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FL_\Documents\2024\SIPOT 2024\tercer trimestre\"/>
    </mc:Choice>
  </mc:AlternateContent>
  <xr:revisionPtr revIDLastSave="0" documentId="13_ncr:1_{0842C70C-D59C-4883-9A19-15F400D29EA8}" xr6:coauthVersionLast="47" xr6:coauthVersionMax="47" xr10:uidLastSave="{00000000-0000-0000-0000-000000000000}"/>
  <bookViews>
    <workbookView xWindow="-120" yWindow="-120" windowWidth="29040" windowHeight="15720" firstSheet="15" activeTab="2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externalReferences>
    <externalReference r:id="rId24"/>
    <externalReference r:id="rId25"/>
    <externalReference r:id="rId26"/>
  </externalReferences>
  <definedNames>
    <definedName name="Hidden_1_Tabla_4668855">[1]Hidden_1_Tabla_466885!$A$1:$A$2</definedName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17">[2]Hidden_6!$A$1:$A$26</definedName>
    <definedName name="Hidden_621">[3]Hidden_6!$A$1:$A$41</definedName>
    <definedName name="Hidden_629">Hidden_6!$A$1:$A$26</definedName>
    <definedName name="Hidden_721">[2]Hidden_7!$A$1:$A$41</definedName>
    <definedName name="Hidden_733">Hidden_7!$A$1:$A$41</definedName>
    <definedName name="Hidden_828">[2]Hidden_8!$A$1:$A$32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<sst xmlns="http://schemas.openxmlformats.org/spreadsheetml/2006/main" count="5375" uniqueCount="919">
  <si>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</si>
  <si>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</si>
  <si>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</si>
  <si>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</si>
  <si>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</si>
  <si>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</si>
  <si>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</si>
  <si>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</si>
  <si>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</si>
  <si>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</si>
  <si>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</si>
  <si>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</si>
  <si>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</si>
  <si>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</si>
  <si>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</si>
  <si>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</si>
  <si>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</si>
  <si>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</si>
  <si>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</si>
  <si>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</si>
  <si>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</si>
  <si>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</si>
  <si>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</si>
  <si>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</si>
  <si>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</si>
  <si>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</si>
  <si>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</si>
  <si>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</si>
  <si>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</si>
  <si>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</si>
  <si>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</si>
  <si>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</si>
  <si>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</si>
  <si>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</si>
  <si>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</si>
  <si>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</si>
  <si>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</si>
  <si>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</si>
  <si>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</si>
  <si>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</si>
  <si>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</si>
  <si>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</si>
  <si>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</si>
  <si>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</si>
  <si>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</si>
  <si>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</si>
  <si>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</si>
  <si>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</si>
  <si>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</si>
  <si>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</si>
  <si>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</si>
  <si>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</si>
  <si>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</si>
  <si>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</si>
  <si>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</si>
  <si>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</si>
  <si>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</si>
  <si>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</si>
  <si>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</si>
  <si>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</si>
  <si>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</si>
  <si>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</si>
  <si>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</si>
  <si>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</si>
  <si>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</si>
  <si>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</si>
  <si>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</si>
  <si>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</si>
  <si>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</si>
  <si>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</si>
  <si>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</si>
  <si>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</si>
  <si>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</si>
  <si>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</si>
  <si>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</si>
  <si>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</si>
  <si>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</si>
  <si>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</si>
  <si>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</si>
  <si>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</si>
  <si>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</si>
  <si>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</si>
  <si>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</si>
  <si>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</si>
  <si>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</si>
  <si>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</si>
  <si>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</si>
  <si>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</si>
  <si>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</si>
  <si>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</si>
  <si>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</si>
  <si>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</si>
  <si>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</si>
  <si>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</si>
  <si>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</si>
  <si>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</si>
  <si>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</si>
  <si>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</si>
  <si>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</si>
  <si>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</si>
  <si>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</si>
  <si>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</si>
  <si>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</si>
  <si>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</si>
  <si>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</si>
  <si>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</si>
  <si>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</si>
  <si>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</si>
  <si>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</si>
  <si>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</si>
  <si>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</si>
  <si>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</si>
  <si>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</si>
  <si>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</si>
  <si>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</si>
  <si>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</si>
  <si>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</si>
  <si>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</si>
  <si>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</si>
  <si>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</si>
  <si>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</si>
  <si>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</si>
  <si>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</si>
  <si>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</si>
  <si>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</si>
  <si>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</si>
  <si>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</si>
  <si>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</si>
  <si>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</si>
  <si>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</si>
  <si>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</si>
  <si>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</si>
  <si>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</si>
  <si>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</si>
  <si>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</si>
  <si>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</si>
  <si>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</si>
  <si>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</si>
  <si>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</si>
  <si>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</si>
  <si>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</si>
  <si>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</si>
  <si>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</si>
  <si>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</si>
  <si>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</si>
  <si>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</si>
  <si>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</si>
  <si>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</si>
  <si>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</si>
  <si>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</si>
  <si>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</si>
  <si>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</si>
  <si>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</si>
  <si>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</si>
  <si>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</si>
  <si>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</si>
  <si>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</si>
  <si>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</si>
  <si>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</si>
  <si>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</si>
  <si>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</si>
  <si>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</si>
  <si>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</si>
  <si>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</si>
  <si>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</si>
  <si>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</si>
  <si>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</si>
  <si>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</si>
  <si>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</si>
  <si>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</si>
  <si>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</si>
  <si>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</si>
  <si>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</si>
  <si>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</si>
  <si>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</si>
  <si>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</si>
  <si>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</si>
  <si>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</si>
  <si>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</si>
  <si>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</si>
  <si>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</si>
  <si>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</si>
  <si>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</si>
  <si>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</si>
  <si>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</si>
  <si>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</si>
  <si>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</si>
  <si>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</si>
  <si>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</si>
  <si>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</si>
  <si>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</si>
  <si>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</si>
  <si>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</si>
  <si>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</si>
  <si>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</si>
  <si>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</si>
  <si>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</si>
  <si>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</si>
  <si>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</si>
  <si>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</si>
  <si>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</si>
  <si>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</si>
  <si>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</si>
  <si>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</si>
  <si>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</si>
  <si>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</si>
  <si>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</si>
  <si>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</si>
  <si>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</si>
  <si>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</si>
  <si>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</si>
  <si>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</si>
  <si>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</si>
  <si>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</si>
  <si>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</si>
  <si>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</si>
  <si>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</si>
  <si>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</si>
  <si>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</si>
  <si>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</si>
  <si>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</si>
  <si>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</si>
  <si>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</si>
  <si>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</si>
  <si>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</si>
  <si>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</si>
  <si>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</si>
  <si>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</si>
  <si>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</si>
  <si>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</si>
  <si>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</si>
  <si>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</si>
  <si>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</si>
  <si>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</si>
  <si>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</si>
  <si>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</si>
  <si>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</si>
  <si>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</si>
  <si>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</si>
  <si>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</si>
  <si>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</si>
  <si>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</si>
  <si>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</si>
  <si>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</si>
  <si>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</si>
  <si>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</si>
  <si>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</si>
  <si>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</si>
  <si>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</si>
  <si>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</si>
  <si>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</si>
  <si>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</si>
  <si>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</si>
  <si>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</si>
  <si>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</si>
  <si>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</si>
  <si>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</si>
  <si>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</si>
  <si>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</si>
  <si>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</si>
  <si>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</si>
  <si>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</si>
  <si>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</si>
  <si>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</si>
  <si>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</si>
  <si>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</si>
  <si>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</si>
  <si>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</si>
  <si>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</si>
  <si>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</si>
  <si>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</si>
  <si>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</si>
  <si>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</si>
  <si>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</si>
  <si>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</si>
  <si>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</si>
  <si>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</si>
  <si>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</si>
  <si>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</si>
  <si>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</si>
  <si>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</si>
  <si>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</si>
  <si>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</si>
  <si>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</si>
  <si>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</si>
  <si>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</si>
  <si>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</si>
  <si>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</si>
  <si>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</si>
  <si>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</si>
  <si>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</si>
  <si>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</si>
  <si>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</si>
  <si>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</si>
  <si>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</si>
  <si>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</si>
  <si>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</si>
  <si>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</si>
  <si>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</si>
  <si>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</si>
  <si>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</si>
  <si>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</si>
  <si>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</si>
  <si>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</si>
  <si>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</si>
  <si>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</si>
  <si>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</si>
  <si>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</si>
  <si>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</si>
  <si>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</si>
  <si>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</si>
  <si>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</si>
  <si>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</si>
  <si>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</si>
  <si>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</si>
  <si>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</si>
  <si>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</si>
  <si>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</si>
  <si>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</si>
  <si>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</si>
  <si>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</si>
  <si>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</si>
  <si>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</si>
  <si>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</si>
  <si>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</si>
  <si>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</si>
  <si>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</si>
  <si>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</si>
  <si>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</si>
  <si>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</si>
  <si>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</si>
  <si>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</si>
  <si>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</si>
  <si>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</si>
  <si>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</si>
  <si>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</si>
  <si>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</si>
  <si>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</si>
  <si>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</si>
  <si>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</si>
  <si>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</si>
  <si>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</si>
  <si>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</si>
  <si>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</si>
  <si>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</si>
  <si>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</si>
  <si>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</si>
  <si>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</si>
  <si>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</si>
  <si>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</si>
  <si>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</si>
  <si>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</si>
  <si>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</si>
  <si>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</si>
  <si>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</si>
  <si>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</si>
  <si>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</si>
  <si>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</si>
  <si>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</si>
  <si>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</si>
  <si>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</si>
  <si>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</si>
  <si>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https://drive.google.com/file/d/1Z2eaaTciP_Lr--UGmGHQ8uJM3NMzwZJD/view?usp=sharing</t>
  </si>
  <si>
    <t xml:space="preserve">JESUS ANTONIO </t>
  </si>
  <si>
    <t>APARICIO</t>
  </si>
  <si>
    <t>CALVO</t>
  </si>
  <si>
    <t>AACJ830613DA1</t>
  </si>
  <si>
    <t>SUBDIRECTOR DE RECURSOS MATERIALES</t>
  </si>
  <si>
    <t xml:space="preserve">JOSE </t>
  </si>
  <si>
    <t>REYNA</t>
  </si>
  <si>
    <t>GOMEZ</t>
  </si>
  <si>
    <t>REGS7103202X7</t>
  </si>
  <si>
    <t>JEFE DEL DEPARTAMENTO DE ADQUISICIONES</t>
  </si>
  <si>
    <t>HECTOR</t>
  </si>
  <si>
    <t>GARCIA</t>
  </si>
  <si>
    <t>AGÜERO</t>
  </si>
  <si>
    <t>GAAH671022DR9</t>
  </si>
  <si>
    <t>REPRESENTANTE DEL ORGANO INTERNO DE CONTROL</t>
  </si>
  <si>
    <t>MARIA MONSERRAT</t>
  </si>
  <si>
    <t>MESINO</t>
  </si>
  <si>
    <t>CASTRO</t>
  </si>
  <si>
    <t>MECM711008UR2</t>
  </si>
  <si>
    <t>REPRESENTANTE DE LA SECRETAROIA DE CONTRALORIA Y TRANSPARENCIA GUBERNAMENTAL</t>
  </si>
  <si>
    <t>JESUS ANTONIO</t>
  </si>
  <si>
    <t>AACJ830613</t>
  </si>
  <si>
    <t>JOSE</t>
  </si>
  <si>
    <t>REGJ7103202X7</t>
  </si>
  <si>
    <t>ROQUE</t>
  </si>
  <si>
    <t xml:space="preserve">SOLIS </t>
  </si>
  <si>
    <t>FAUSTINO</t>
  </si>
  <si>
    <t>SOFR790816TP9</t>
  </si>
  <si>
    <t xml:space="preserve">REPRESENTACION DE LA SECRETARIA DE CONTRALORIA Y TRANSPARENCIA GUBERNAMENTAL </t>
  </si>
  <si>
    <t>ROSENDO</t>
  </si>
  <si>
    <t>CARMONA</t>
  </si>
  <si>
    <t>RODRIGUEZ</t>
  </si>
  <si>
    <t>CARR8510078B7</t>
  </si>
  <si>
    <t>REPRESENTACION DEL ORGANO INTERNO DE CONTROL</t>
  </si>
  <si>
    <t xml:space="preserve">EZEQUIEL </t>
  </si>
  <si>
    <t>VILLANUEVA</t>
  </si>
  <si>
    <t>GAVE770328ME7</t>
  </si>
  <si>
    <t xml:space="preserve">IRENE </t>
  </si>
  <si>
    <t>DAMACILLO</t>
  </si>
  <si>
    <t>APOLONIO</t>
  </si>
  <si>
    <t>DAAI7501231SA</t>
  </si>
  <si>
    <t>FRANCISCO</t>
  </si>
  <si>
    <t>SANCHEZ</t>
  </si>
  <si>
    <t>SOSF560917QU5</t>
  </si>
  <si>
    <t>JESUS FRANCISCO</t>
  </si>
  <si>
    <t>BRAVO</t>
  </si>
  <si>
    <t>MARTINEZ</t>
  </si>
  <si>
    <t>BAMJ8201128BA</t>
  </si>
  <si>
    <t xml:space="preserve">JORGE LUIS </t>
  </si>
  <si>
    <t xml:space="preserve">SALMERON </t>
  </si>
  <si>
    <t>ASTUDILO</t>
  </si>
  <si>
    <t>SAAJ921226KQ6</t>
  </si>
  <si>
    <t xml:space="preserve">ESTELA </t>
  </si>
  <si>
    <t>MOLINA</t>
  </si>
  <si>
    <t>FLORES</t>
  </si>
  <si>
    <t>MOFE880717696</t>
  </si>
  <si>
    <t>AMPHARMA, S.A DE C.V.</t>
  </si>
  <si>
    <t>AMP140519AP1</t>
  </si>
  <si>
    <t>MULTIEQUIPOS Y MEDICAMENTOS, S.A. DE C.V.</t>
  </si>
  <si>
    <t>MME1205095G0</t>
  </si>
  <si>
    <t xml:space="preserve">SONIA VERONICA </t>
  </si>
  <si>
    <t xml:space="preserve">HERNANDEZ </t>
  </si>
  <si>
    <t>FABIAN</t>
  </si>
  <si>
    <t>HEFS85041633A</t>
  </si>
  <si>
    <t xml:space="preserve">JONATHAN VLADIMIR </t>
  </si>
  <si>
    <t xml:space="preserve">GONZALEZ </t>
  </si>
  <si>
    <t xml:space="preserve">VICTORINO </t>
  </si>
  <si>
    <t>GOVJ020810QV1</t>
  </si>
  <si>
    <t xml:space="preserve">JANICE </t>
  </si>
  <si>
    <t xml:space="preserve">GALLARDO </t>
  </si>
  <si>
    <t xml:space="preserve">PINZON </t>
  </si>
  <si>
    <t>GAPJ880705JT3</t>
  </si>
  <si>
    <t xml:space="preserve">ANDRES </t>
  </si>
  <si>
    <t xml:space="preserve">MENDOZA </t>
  </si>
  <si>
    <t>MEMA830823CQ4</t>
  </si>
  <si>
    <t>PROYECTOS Y ASESORIAS ROAL, S.A. DE C.V.</t>
  </si>
  <si>
    <t>PYA110718SZ7</t>
  </si>
  <si>
    <t>CONSTRUCTORA Y COMERCIALIZADORA BAHEGA, S.A. DE C.V.</t>
  </si>
  <si>
    <t>CCB190820NS0}</t>
  </si>
  <si>
    <t>ISRAELA</t>
  </si>
  <si>
    <t xml:space="preserve">RAFAEL </t>
  </si>
  <si>
    <t>ESPINOZA</t>
  </si>
  <si>
    <t>RAEI9309271EA</t>
  </si>
  <si>
    <t>FANNY</t>
  </si>
  <si>
    <t>BONILLA</t>
  </si>
  <si>
    <t>SEVILLA</t>
  </si>
  <si>
    <t>BOSF7512129G5</t>
  </si>
  <si>
    <t xml:space="preserve">HIGINIO ISAEL </t>
  </si>
  <si>
    <t>TUMALAN</t>
  </si>
  <si>
    <t>IRRA</t>
  </si>
  <si>
    <t>TUIH990925H60</t>
  </si>
  <si>
    <t xml:space="preserve">PERLA </t>
  </si>
  <si>
    <t xml:space="preserve">URIOSTEGUI </t>
  </si>
  <si>
    <t>RUBI</t>
  </si>
  <si>
    <t>UIRP9005299L6</t>
  </si>
  <si>
    <t>MARKET HEALTH SOLUTIONS, S.A. DE C.V.</t>
  </si>
  <si>
    <t>MSH190531PA2</t>
  </si>
  <si>
    <t xml:space="preserve">URIEL </t>
  </si>
  <si>
    <t>LUVIANO</t>
  </si>
  <si>
    <t>VELELA</t>
  </si>
  <si>
    <t>LUVU910703835</t>
  </si>
  <si>
    <t>FERMINA</t>
  </si>
  <si>
    <t>NAVA</t>
  </si>
  <si>
    <t>RAMOS</t>
  </si>
  <si>
    <t>NARF670624SQ9</t>
  </si>
  <si>
    <t>MARILU</t>
  </si>
  <si>
    <t>VILLALVA</t>
  </si>
  <si>
    <t>SOSA</t>
  </si>
  <si>
    <t>VISM720324195</t>
  </si>
  <si>
    <t>OSCAR ARNOLDO</t>
  </si>
  <si>
    <t>PALACIOS</t>
  </si>
  <si>
    <t>SOPO590506J27</t>
  </si>
  <si>
    <t>JUAN ALBERTO</t>
  </si>
  <si>
    <t>LOPEZ</t>
  </si>
  <si>
    <t>LORJ800324CU2</t>
  </si>
  <si>
    <t>HUMBERTO SEGUNDO</t>
  </si>
  <si>
    <t>PERALTA</t>
  </si>
  <si>
    <t>CRUZ</t>
  </si>
  <si>
    <t>PECH830617F80</t>
  </si>
  <si>
    <t>ERIDALI</t>
  </si>
  <si>
    <t>MONTUFAR</t>
  </si>
  <si>
    <t>ROMAN</t>
  </si>
  <si>
    <t>MORE840725PI7</t>
  </si>
  <si>
    <t>INSTITUTO DE CAPACITACION, FORMACION PROFESIONAL Y CONSULTORIA EN RELACIONES PUBLICAS Y MARKETING, S.A. DE C.V.</t>
  </si>
  <si>
    <t>ICF150330E91</t>
  </si>
  <si>
    <t>BIODAN, S.A. DE C.V.</t>
  </si>
  <si>
    <t>BIO160616RR8</t>
  </si>
  <si>
    <t>DAVID AGUSTIN</t>
  </si>
  <si>
    <t xml:space="preserve">CUEVAS </t>
  </si>
  <si>
    <t>CUGD8912157E7</t>
  </si>
  <si>
    <t>CARLOS ALBERTO</t>
  </si>
  <si>
    <t>RENDON</t>
  </si>
  <si>
    <t>ENCARNACION</t>
  </si>
  <si>
    <t>REEC950603FS0</t>
  </si>
  <si>
    <t xml:space="preserve">KAREN </t>
  </si>
  <si>
    <t>AZAR</t>
  </si>
  <si>
    <t>AAFK881118QI6</t>
  </si>
  <si>
    <t>HECTOR DANIEL</t>
  </si>
  <si>
    <t>CASTORENA</t>
  </si>
  <si>
    <t>GUTIERREZ</t>
  </si>
  <si>
    <t>CAGH960604UZ0</t>
  </si>
  <si>
    <t>LESLYE YAMINA</t>
  </si>
  <si>
    <t>PADILLA</t>
  </si>
  <si>
    <t>PEREZ</t>
  </si>
  <si>
    <t>PAPL871026H11</t>
  </si>
  <si>
    <t>JUSTO ANTONIO</t>
  </si>
  <si>
    <t>CASARES</t>
  </si>
  <si>
    <t>OTERO</t>
  </si>
  <si>
    <t>CAOJ040511C85</t>
  </si>
  <si>
    <t xml:space="preserve">NORMA IRIS </t>
  </si>
  <si>
    <t>HERNANDEZ</t>
  </si>
  <si>
    <t>ROHN900610NK8</t>
  </si>
  <si>
    <t xml:space="preserve">RUBEN </t>
  </si>
  <si>
    <t>ATANACIO</t>
  </si>
  <si>
    <t>OROZCO</t>
  </si>
  <si>
    <t>AAOR891116QQ7</t>
  </si>
  <si>
    <t xml:space="preserve">MARILU </t>
  </si>
  <si>
    <t xml:space="preserve">ROCIO </t>
  </si>
  <si>
    <t>JARAMILLO</t>
  </si>
  <si>
    <t>DIEGO</t>
  </si>
  <si>
    <t>JADR950828GFA</t>
  </si>
  <si>
    <t>CUEVAS</t>
  </si>
  <si>
    <t>AZUCENA</t>
  </si>
  <si>
    <t>PACHECO</t>
  </si>
  <si>
    <t>GALLARDO</t>
  </si>
  <si>
    <t>PAGA930527CU7</t>
  </si>
  <si>
    <t>ROCIO</t>
  </si>
  <si>
    <t>PALCIOS</t>
  </si>
  <si>
    <t>SOPO590506127</t>
  </si>
  <si>
    <t>GRUPO EMPRESARIAL CUGO</t>
  </si>
  <si>
    <t xml:space="preserve">DISTRIBUCION Y VENTAS ITO </t>
  </si>
  <si>
    <t>JARAMILLO DIEGO</t>
  </si>
  <si>
    <t>IMPRESORES</t>
  </si>
  <si>
    <t>COMERCIALIZADORA SUMA</t>
  </si>
  <si>
    <t>CUATRO COLOR PRIT</t>
  </si>
  <si>
    <t>Ma. del Carmen</t>
  </si>
  <si>
    <t>Zubillaga</t>
  </si>
  <si>
    <t>Alarcon</t>
  </si>
  <si>
    <t>MA. DEL CARMEN ZUBILLAGA ALARCON</t>
  </si>
  <si>
    <t>ZUAC7105076P7</t>
  </si>
  <si>
    <t xml:space="preserve">EMMANUEL ALBERTO </t>
  </si>
  <si>
    <t xml:space="preserve">SANCHEZ </t>
  </si>
  <si>
    <t>CERVANTES</t>
  </si>
  <si>
    <t>SACE821009D15</t>
  </si>
  <si>
    <t xml:space="preserve">DANIEL </t>
  </si>
  <si>
    <t>BARRERA</t>
  </si>
  <si>
    <t xml:space="preserve"> RUIZ</t>
  </si>
  <si>
    <t>BARD850709NE2</t>
  </si>
  <si>
    <t xml:space="preserve">ARIANNA JAZMIN </t>
  </si>
  <si>
    <t>OSORIO</t>
  </si>
  <si>
    <t>SALGADO</t>
  </si>
  <si>
    <t>OOSA880708KW6</t>
  </si>
  <si>
    <t>JOSE ANTONIO</t>
  </si>
  <si>
    <t>RIVERA</t>
  </si>
  <si>
    <t>SARA970220AA8</t>
  </si>
  <si>
    <t>URIEL</t>
  </si>
  <si>
    <t>JADR950828GEA</t>
  </si>
  <si>
    <t>MORE840725P17</t>
  </si>
  <si>
    <t>JANICE</t>
  </si>
  <si>
    <t>PINZON</t>
  </si>
  <si>
    <t>SONIA VERONICA</t>
  </si>
  <si>
    <t>JONATHAN VLADIMIR</t>
  </si>
  <si>
    <t>GONZALEZ</t>
  </si>
  <si>
    <t>VICTORINO</t>
  </si>
  <si>
    <t>DISTRIBUIDORA MULTICLEAN, S.A. DE C.V.</t>
  </si>
  <si>
    <t>DMU1707198Z8</t>
  </si>
  <si>
    <t>MARIA DE JESUS</t>
  </si>
  <si>
    <t>VELAZQUEZ</t>
  </si>
  <si>
    <t>SABJ760218BX9</t>
  </si>
  <si>
    <t>MARIA</t>
  </si>
  <si>
    <t xml:space="preserve">ROMERO </t>
  </si>
  <si>
    <t>CASTULO</t>
  </si>
  <si>
    <t>ROCM761107D11</t>
  </si>
  <si>
    <t>PRYECTOS Y ASESORIAS ROAL, S.A. DE C.V.</t>
  </si>
  <si>
    <t>CCB190820NS0</t>
  </si>
  <si>
    <t>AUTO DESINFECCION MEDICA, S.A. DE C.V.</t>
  </si>
  <si>
    <t>ADM180306EXA</t>
  </si>
  <si>
    <t>LILIANA ARACELI</t>
  </si>
  <si>
    <t>MOSSO</t>
  </si>
  <si>
    <t>HEML890723Q38</t>
  </si>
  <si>
    <t>SSA-SAF-SRM-DA-0050-2024</t>
  </si>
  <si>
    <t>Ley Número 230 de Adquisiciones, Enajenaciones, Arrendamientos, Prestación de Servicios y Administración de Bienes Muebles e Inmuebles del Estado de Guerrero</t>
  </si>
  <si>
    <t>https://drive.google.com/file/d/1_I5GNGcavYPP8xtaR0YzhFv89Q8s8mFe/view?usp=sharing</t>
  </si>
  <si>
    <t>MATERIALES Y UTILES DE OFICINA</t>
  </si>
  <si>
    <t>GOBERNADORES</t>
  </si>
  <si>
    <t>CASA 9</t>
  </si>
  <si>
    <t>MILPIZACO</t>
  </si>
  <si>
    <t>CHILPANCINGO DE LOS BRAVO</t>
  </si>
  <si>
    <t>POR PRECIO MAS BAJO</t>
  </si>
  <si>
    <t>SUBDIRECCION DE RECURSOS HUMANOS</t>
  </si>
  <si>
    <t>DEPARTAMENTO DE ADQUISICIONES</t>
  </si>
  <si>
    <t>MXN</t>
  </si>
  <si>
    <t>TRANSFERENCIA</t>
  </si>
  <si>
    <t>https://drive.google.com/file/d/1dCyxW9EGRKr4ZfT4Fiv_lkiDrWmLxJe_/view?usp=sharing</t>
  </si>
  <si>
    <t>RAMO 33</t>
  </si>
  <si>
    <t>SUBSECRETARIA DE RECURSOS MATERIALES</t>
  </si>
  <si>
    <t>La fecha de la Junta de Aclaraciones no corresponde a las compras directas, no es parte del proceso.</t>
  </si>
  <si>
    <t>SSA-SAF-SRM-DA-0118-2024</t>
  </si>
  <si>
    <t>https://drive.google.com/file/d/1YKH9_Q0xOfcP9ZRU4gMl4m4fRPHEQY5M/view?usp=sharing</t>
  </si>
  <si>
    <t>MEDICINAS Y PRODUCTOS FARMACEUTICOS</t>
  </si>
  <si>
    <t>MHS190531PA2</t>
  </si>
  <si>
    <t>PAZ MONTES DE OCA</t>
  </si>
  <si>
    <t>PH7</t>
  </si>
  <si>
    <t>GENERAL PEDRO MARÍA ANAYA</t>
  </si>
  <si>
    <t>BENITO JUÁREZ</t>
  </si>
  <si>
    <t>OFICINA DE LA SECRETARIA DE SALUD</t>
  </si>
  <si>
    <t>https://drive.google.com/file/d/1WVf8MRB4keyBIutJaxsWvRkrz5J40pSa/view?usp=sharing</t>
  </si>
  <si>
    <t>Son Actividades que no corresponden al Área</t>
  </si>
  <si>
    <t>SSA-SAF-SRM-DA-0139-2024</t>
  </si>
  <si>
    <t>https://drive.google.com/file/d/1nK5qfKhx_zJgmpbqnmy-Exo9ah6oqASz/view?usp=sharing</t>
  </si>
  <si>
    <t>MATERIALES Y UTILES PARA EL PROCESAMIENTO EN EQUIPOS Y BIENES INFORMATICOS</t>
  </si>
  <si>
    <t>SALMERON</t>
  </si>
  <si>
    <t>ASTUDILLO</t>
  </si>
  <si>
    <t>JUAN R ESCUDERO</t>
  </si>
  <si>
    <t>MZ3</t>
  </si>
  <si>
    <t>L2</t>
  </si>
  <si>
    <t>GUERRERO 200</t>
  </si>
  <si>
    <t>CHILPANCINGO</t>
  </si>
  <si>
    <t>UNIDAD DE TRANSPARENCIA</t>
  </si>
  <si>
    <t>https://drive.google.com/file/d/1o83CFvLKadslCFxK2phsPtx4ZWtQtaQE/view?usp=sharing</t>
  </si>
  <si>
    <t>SSA-SAF-SRM-DA-0143-2024</t>
  </si>
  <si>
    <t>https://drive.google.com/file/d/1-0X60en1CSr0YgohjwwdPFCNzeSDa8rg/view?usp=sharing</t>
  </si>
  <si>
    <t>MATERIALES, ACCESORIOS Y SUMINISTROS DE LABORATORIO</t>
  </si>
  <si>
    <t>DIRECCION DE EPIDEMIOLOGIA Y MEDICINA PREVENTIVA</t>
  </si>
  <si>
    <t>MATERIALES, ACCESORIOS Y SUMINISTROS MEDICOS</t>
  </si>
  <si>
    <t>https://drive.google.com/file/d/1Z6Kdp2y-sgsXa-zKH0UsB3WAl94J1OfZ/view?usp=sharing</t>
  </si>
  <si>
    <t>SSA-SAF-SRM-DA-0145-2024</t>
  </si>
  <si>
    <t>https://drive.google.com/file/d/1zlWIAHQmzSy8ULN3ESXxMakTP4CXuyzF/view?usp=sharing</t>
  </si>
  <si>
    <t>DIFUSION DE MENSAJES SOBRE PROGRAMAS Y ACTIVIDADES GUBERNAMENTALES</t>
  </si>
  <si>
    <t xml:space="preserve">VILLALVA </t>
  </si>
  <si>
    <t>RAFEL CATALAN CALVO</t>
  </si>
  <si>
    <t>CUAUHTEMOC</t>
  </si>
  <si>
    <t>DEPARTAMENTO DE SALUD REPRODUCTIVA</t>
  </si>
  <si>
    <t>https://drive.google.com/file/d/1Z4Usn84RuGHvVVOmJYJr64NHiDhGCREz/view?usp=sharing</t>
  </si>
  <si>
    <t>RAMO 12</t>
  </si>
  <si>
    <t>SSA-SAF-SRM-DA-0149-2024</t>
  </si>
  <si>
    <t>https://drive.google.com/file/d/1cxjUHFrZnfaxktKlc8y7k09PnfFp2SFo/view?usp=sharing</t>
  </si>
  <si>
    <t>SUBDIRECCION DE ATENCION MEDICA</t>
  </si>
  <si>
    <t xml:space="preserve">PERALTA </t>
  </si>
  <si>
    <t>TIERRA CALIENTE</t>
  </si>
  <si>
    <t>EDIFICIO L</t>
  </si>
  <si>
    <t>DEPTO 5</t>
  </si>
  <si>
    <t>AMPLIACION LAZARO CARDENAS</t>
  </si>
  <si>
    <t>https://drive.google.com/file/d/1GH2GCb_RJ2IVlk4IpcvhzCNCTcLeUioZ/view?usp=sharing</t>
  </si>
  <si>
    <t>SSA-SAF-SRM-DA-0150-2024</t>
  </si>
  <si>
    <t>https://drive.google.com/file/d/1VU1tfxvnW-2fXqe3418Btj2murhEHZzq/view?usp=sharing</t>
  </si>
  <si>
    <t>https://drive.google.com/file/d/1wwGUJHSNodk9vmknUmGmPqyKl5zcmxG7/view?usp=sharing</t>
  </si>
  <si>
    <t>SSA-SAF-SRM-DA-0155-2024</t>
  </si>
  <si>
    <t>https://drive.google.com/file/d/1lJEnIGBE8P7hgehoqhsuL3x5hgcplOpq/view?usp=sharing</t>
  </si>
  <si>
    <t>SECRETARIA PARTICULAR</t>
  </si>
  <si>
    <t>DR. JORGE JIMENEZ CANTU</t>
  </si>
  <si>
    <t>L-N° A-2-6 N°3</t>
  </si>
  <si>
    <t>OFICINA 8 TORRE 1A</t>
  </si>
  <si>
    <t>HACIENDA DE VALLE ESCONDIDO</t>
  </si>
  <si>
    <t>https://drive.google.com/file/d/10ZmRX-de3t8jVWxPqKn2LVax5YRmiNkj/view?usp=sharing</t>
  </si>
  <si>
    <t>IMSS-BIENESTAR</t>
  </si>
  <si>
    <t>SSA-SAF-SRM-DA-0159-2024</t>
  </si>
  <si>
    <t>https://drive.google.com/file/d/1vTjJ4F5n-LZ1swZXvBxN-0TuFZ0ZsDnY/view?usp=sharing</t>
  </si>
  <si>
    <t>CENTRO DE SALUD DE LA GUERRERO 200</t>
  </si>
  <si>
    <t>CAFETALES</t>
  </si>
  <si>
    <t>BOSQUES DEL SUR.</t>
  </si>
  <si>
    <t>MOBILIARIO</t>
  </si>
  <si>
    <t>https://drive.google.com/file/d/1i3YVwRQVHLbK4LXGY90hmv1rD-byhdAm/view?usp=sharing</t>
  </si>
  <si>
    <t>SSA-SAF-SRM-DA-0160-2024</t>
  </si>
  <si>
    <t>https://drive.google.com/file/d/16IeRA7QOsueWewft3edxcZLQywLmEzKX/view?usp=sharing</t>
  </si>
  <si>
    <t>HOSPITAL GENERAL CHILPANCINGO</t>
  </si>
  <si>
    <t>NIÑOS HEROES</t>
  </si>
  <si>
    <t>ZUMPANGO DEL RIO CENTRO</t>
  </si>
  <si>
    <t>ZUMPANGO DEL RIO</t>
  </si>
  <si>
    <t>https://drive.google.com/file/d/1ItzN0EIYFBzuLmj4EUnmRt1UU32CsFNr/view?usp=sharing</t>
  </si>
  <si>
    <t>SSA-SAF-SRM-DA-0162-2024</t>
  </si>
  <si>
    <t>https://drive.google.com/file/d/1eg3WGzXxuaOC9jegzLT8900rPDi4YMfp/view?usp=sharing</t>
  </si>
  <si>
    <t>HOSPITAL DE LA MADRE Y EL NIÑO GUERRENSE DE CHILPANCINGO</t>
  </si>
  <si>
    <t>https://drive.google.com/file/d/1lb-tRpzA4baO0twRyTPhXePmPuLTtkDc/view?usp=sharing</t>
  </si>
  <si>
    <t>SSA-SAF-SRM-DA-0165-2024</t>
  </si>
  <si>
    <t>https://drive.google.com/file/d/1MiyJQO83MtILip1WpW0sSKcb9zfmdFLG/view?usp=sharing</t>
  </si>
  <si>
    <t>KAREN</t>
  </si>
  <si>
    <t>ARISTOTELES</t>
  </si>
  <si>
    <t>VESTUARIO Y UNIFORMES</t>
  </si>
  <si>
    <t>https://drive.google.com/file/d/1BnkLimsdO7bjnQMhY2w2MIpRarCF9aKt/view?usp=sharing</t>
  </si>
  <si>
    <t>SSA-SAF-SRM-DA-0166-2024</t>
  </si>
  <si>
    <t>https://drive.google.com/file/d/1eeVxEvctp-H20Pw3rtzK3Au_Wo4U6-w9/view?usp=sharing</t>
  </si>
  <si>
    <t>MARGARITO DAMIA VARGAS</t>
  </si>
  <si>
    <t>SN</t>
  </si>
  <si>
    <t>CENTRO</t>
  </si>
  <si>
    <t>https://drive.google.com/file/d/1JAyVYUds0Hi8ztsFBTJ-QCot5fNBJCd0/view?usp=sharing</t>
  </si>
  <si>
    <t>SSA-SAF-SRM-DA-0173-2024</t>
  </si>
  <si>
    <t>https://drive.google.com/file/d/1SIIona2M0UvWZlA0Jh92CLR5OZYCPHUO/view?usp=sharing</t>
  </si>
  <si>
    <t>https://drive.google.com/file/d/1FYSsIy7qzH0neqIEgWtk8rtT8vKNbfsc/view?usp=sharing</t>
  </si>
  <si>
    <t>SSA-SAF-SRM-DA-0177-2024</t>
  </si>
  <si>
    <t>https://drive.google.com/file/d/1qOO3GVbtYpaktUcfR3OQ2LeEnInxMH9-/view?usp=sharing</t>
  </si>
  <si>
    <t>https://drive.google.com/file/d/110zBZuCxBOrjugLqLRaOPkF-jwrXVv_Z/view?usp=sharing</t>
  </si>
  <si>
    <t>SSA-SAF-SRM-DA-0178-2024</t>
  </si>
  <si>
    <t>https://drive.google.com/file/d/1Psg7QBuJN7M4LS1C7ZKXrkX7spwemKYv/view?usp=sharing</t>
  </si>
  <si>
    <t>EQUIPO MEDICO Y DE LABORATORIO</t>
  </si>
  <si>
    <t>https://drive.google.com/file/d/13zPOLXXWyTrFoVuLTshk9s-7dLD-3NE5/view?usp=sharing</t>
  </si>
  <si>
    <t>SSA-SAF-SRM-DA-0179-2024</t>
  </si>
  <si>
    <t>https://drive.google.com/file/d/16V8AYa09VhtbAk9bwq_1Pl_9tdDraPNh/view?usp=sharing</t>
  </si>
  <si>
    <t>SSA-SAF-SRM-DA-0185-2024</t>
  </si>
  <si>
    <t>https://drive.google.com/file/d/1Pyu-7_fWgGX0QpuGexCLddCRnQbLN_d5/view?usp=sharing</t>
  </si>
  <si>
    <t>OTROS PRODUCTOS QUIMICOS</t>
  </si>
  <si>
    <t>https://drive.google.com/file/d/1caCHawnTZ_iwo-rFSFDuHyU2r7g9BBtB/view?usp=sharing</t>
  </si>
  <si>
    <t>SSA-SAF-SRM-DA-0187-2024</t>
  </si>
  <si>
    <t>https://drive.google.com/file/d/1uT3hnRMqeKBTmnc0wJoUV2kEGNpzmXZw/view?usp=sharing</t>
  </si>
  <si>
    <t>DISTINTAS UNIDADES MEDICAS DE SALUD</t>
  </si>
  <si>
    <t>https://drive.google.com/file/d/1Iqe450z-PSVbM9RqcP6afyk18H6--Uez/view?usp=sharing</t>
  </si>
  <si>
    <t>https://drive.google.com/file/d/1-377911StKlX9S_GAkU9-p9T4Hy5CSE4/view?usp=sharing</t>
  </si>
  <si>
    <t>https://drive.google.com/file/d/10Dl2V5bzFqZSiWryd5HLhUwralK2paGC/view?usp=sharing</t>
  </si>
  <si>
    <t>https://drive.google.com/file/d/1KTFy5UyLXptL5OU2td_nSoRkIk2s2Ko5/view?usp=sharing</t>
  </si>
  <si>
    <t>https://drive.google.com/file/d/1KQi5CHnRqPFkylLBg9VQXrkfB4YcmgzY/view?usp=sharing</t>
  </si>
  <si>
    <t>CONVENIO</t>
  </si>
  <si>
    <t>SSA-SAF-SRM-DA-0188-2024</t>
  </si>
  <si>
    <t>AMPHARMA, S.A. DE C.V.</t>
  </si>
  <si>
    <t>CHARRASQUIS</t>
  </si>
  <si>
    <t>300 J</t>
  </si>
  <si>
    <t>ARBOLEDAS</t>
  </si>
  <si>
    <t>ZAPOPAN</t>
  </si>
  <si>
    <t>https://drive.google.com/file/d/1v19wvkukVOKcUtf_MtiGwaHyC-4PPqOB/view?usp=sharing</t>
  </si>
  <si>
    <t>SSA-SAF-SRM-DA-0189-2024</t>
  </si>
  <si>
    <t>https://drive.google.com/file/d/1II_PFkHaIrT3bScJBhyAXNFvqvPSFtJl/view?usp=sharing</t>
  </si>
  <si>
    <t>SSA-SAF-SRM-DA-0190-2024</t>
  </si>
  <si>
    <t>https://drive.google.com/file/d/1Q4EClmVfuZuFLrBCaM72NS0QQeX7G0lm/view?usp=sharing</t>
  </si>
  <si>
    <t>SSA-SAF-SRM-DA-0191-2024</t>
  </si>
  <si>
    <t>PRODUCTOS QUIMICOS BASICOS</t>
  </si>
  <si>
    <t>https://drive.google.com/file/d/1PrTOB3_9c0Q4VeeTtstBqRcuEkKa5peu/view?usp=sharing</t>
  </si>
  <si>
    <t>SSA-SAF-SRM-DA-0192-2024</t>
  </si>
  <si>
    <t>AV. GOBERNADORES</t>
  </si>
  <si>
    <t>https://drive.google.com/file/d/1HwXvTY2Vg_Aco1PMJeQCeAdmJxq3A64D/view?usp=sharing</t>
  </si>
  <si>
    <t>SSA-SAF-SRM-DA-0199-2024</t>
  </si>
  <si>
    <t>https://drive.google.com/file/d/1LhJCVU4fxvE_yA-pWqe2BVKaE9fD1W0h/view?usp=sharing</t>
  </si>
  <si>
    <t>COORDINACION DE SALUD MENTAL Y ADICCIONES</t>
  </si>
  <si>
    <t>CONGRESOS Y CONVENCIONES</t>
  </si>
  <si>
    <t>https://drive.google.com/file/d/1NFA6To2eh3HrtzJkIEPRdMeTAnnLf4jY/view?usp=sharing</t>
  </si>
  <si>
    <t>SSA-SAF-SRM-DA-0200-2024</t>
  </si>
  <si>
    <t>https://drive.google.com/file/d/1_PiWjp7NrMGPPkg6hNDs9-LfIdQIHHPE/view?usp=sharing</t>
  </si>
  <si>
    <t>https://drive.google.com/file/d/11cKBKrOMM5Jq2K0NtUJ-kKiD2DUWZXOo/view?usp=sharing</t>
  </si>
  <si>
    <t>SSA-SAF-SRM-DA-0174-2024</t>
  </si>
  <si>
    <t>INSTRUMENTAL MEDICO Y DE LABORATORIO</t>
  </si>
  <si>
    <t>SANAS</t>
  </si>
  <si>
    <t>SSA-SAF-SRM-DA-0176-2024</t>
  </si>
  <si>
    <t xml:space="preserve">IMPRESORES DE DOCUMENTOS OFICIALES PARA LA PRESENTACION DE SERVICIOS PUBLICOS,IDENTIFICACION FORMATOS ADMINISTRATIVOS Y FISCALES,FORMAS VALORADAS CERTIFICADO Y TITULOS </t>
  </si>
  <si>
    <t>SUBSECRETARIA DEPLANEACION</t>
  </si>
  <si>
    <t>SSA/SAF/SRM/DA/0142/2024</t>
  </si>
  <si>
    <t>con fundamento en los artículos 134 de la Constitución Política de los Estados Unidos Mexicanos, 32 Fracción III y 60 Fracción XVI de la Ley Número 230 de Adquisiciones, Enajenaciones, Arrendamientos, Prestación de Servicios y Administración de Bienes Muebles e Inmuebles del Estado de Guerrero</t>
  </si>
  <si>
    <t>https://drive.google.com/file/d/1ccE6IGKjqtl-QRQlWktgaDOwT4SVGzFC/view?usp=sharing</t>
  </si>
  <si>
    <t>Adquisición de Materiales y utiles de oficina</t>
  </si>
  <si>
    <t>MARIA DEL CARMEN</t>
  </si>
  <si>
    <t>ZUBILLAGA</t>
  </si>
  <si>
    <t>ALARCON</t>
  </si>
  <si>
    <t>CERRADA 18 DE MARZO</t>
  </si>
  <si>
    <t>28A</t>
  </si>
  <si>
    <t>Centro</t>
  </si>
  <si>
    <t>Chilpancingo</t>
  </si>
  <si>
    <t>SUBDIRECCION DE RECURSOS MATERIALES</t>
  </si>
  <si>
    <t>MXM</t>
  </si>
  <si>
    <t xml:space="preserve">TRANSFERENCIA </t>
  </si>
  <si>
    <t>ADQUISICION DE MATERIALES Y UTILES DE OFICINA</t>
  </si>
  <si>
    <t>https://drive.google.com/file/d/1U7asOPL4vyFGQAFmodzFTwuJ-glay3Fd/view?usp=sharing</t>
  </si>
  <si>
    <t>AC-02-00-340 Subdireción de Atención Médica (Fassa Ramo 33)</t>
  </si>
  <si>
    <t>SSA/SAF/SRM/DA/0164/2024</t>
  </si>
  <si>
    <t>https://drive.google.com/file/d/19x985m3uE0EW_3o3nECUo7jYwPaV7giT/view?usp=sharing</t>
  </si>
  <si>
    <t>Adquisición Materiales, Accesorios y Suministros de Laboratorio, Otros Productos Químicos y Materiales y Útiles de Impresión y Reproducción  para el Programa de Seguridad Vial</t>
  </si>
  <si>
    <t>SEGURIDAD VIAL</t>
  </si>
  <si>
    <t>ADQUISICION MATERIALES , ACCESORIOS Y SUMINISTROS DE LABORATORIO, OTROS PRODUCTOS QUIMICOS Y MATERIALES Y UTILES DE IMPRESIÓN Y REPRODUCCION PARA EL PROGRAMA DE SEGURIDAD VIAL</t>
  </si>
  <si>
    <t>https://drive.google.com/file/d/1oxjEWBJJu6DXuVOYU1y6NDFaD7_IxyP8/view?usp=sharing</t>
  </si>
  <si>
    <t>CONVENIO SaNAS (AFASPE RAMO 12)</t>
  </si>
  <si>
    <t>SSA/SAF/SRM/DA/0175/2024</t>
  </si>
  <si>
    <t>https://drive.google.com/file/d/1muNrMZT3apt-dMnl6UrXtaR0w-OZW6go/view?usp=sharing</t>
  </si>
  <si>
    <t>PREVENCIÓN Y CONTROL DE ENFERMEDADES DE CHAGAS</t>
  </si>
  <si>
    <t>https://drive.google.com/file/d/1bO5wpHD2FJ-xF0wh8wmlBPi6SphIN3Kz/view?usp=sharing</t>
  </si>
  <si>
    <t>AC-10-00-3025 CHAGAS</t>
  </si>
  <si>
    <t>SSA/SAF/SRM/DA/0110/2024</t>
  </si>
  <si>
    <t>https://drive.google.com/file/d/1YKZhbB7wyobEPPIDq78HPoAF1RcOSzxN/view?usp=sharing</t>
  </si>
  <si>
    <t>03/05/2024</t>
  </si>
  <si>
    <t xml:space="preserve">SUBCONTRATACION DE SERVICIOS CON TERCEROS
 </t>
  </si>
  <si>
    <t>REVOLUCION</t>
  </si>
  <si>
    <t>CHILAPA DE ALVAREZ</t>
  </si>
  <si>
    <t>HOSPITAL GENERAL DE CHILAPA</t>
  </si>
  <si>
    <t>HOSPITAL GENERAL DE CHILAPA.</t>
  </si>
  <si>
    <t>01/06/2024</t>
  </si>
  <si>
    <t>31/12/2024</t>
  </si>
  <si>
    <t>https://drive.google.com/file/d/1fPD9eM5k7S5N37HmwPHpq5_5i9gYqUxS/view?usp=sharing</t>
  </si>
  <si>
    <t>ATENCION A LA SALUD DE PERSONAS SIN SEGURIDAD SOCIAL</t>
  </si>
  <si>
    <t>SSA/SAF/SRM/DA/0109/2024</t>
  </si>
  <si>
    <t>https://drive.google.com/file/d/1D3HqX7Oc4WJ0AQTpO0R6K7ZWG1799Gya/view?usp=sharing</t>
  </si>
  <si>
    <t>DANIEL</t>
  </si>
  <si>
    <t xml:space="preserve"> BARRERA </t>
  </si>
  <si>
    <t>RUIZ</t>
  </si>
  <si>
    <t>REFORMA</t>
  </si>
  <si>
    <t>IGUALA</t>
  </si>
  <si>
    <t>HOSPITAL GENERAL DE IGUALA</t>
  </si>
  <si>
    <t>SSA/SAF/SRM/DA/0111/2024</t>
  </si>
  <si>
    <t>30/06/2024</t>
  </si>
  <si>
    <t>https://drive.google.com/file/d/12HSxCnfgkRQXFA8nGjdxC0KGcg-PQ-3X/view?usp=sharing</t>
  </si>
  <si>
    <t>https://drive.google.com/file/d/1KLwR89jjqUImJGwrT63g0Nz4skLHpkUb/view?usp=sharing</t>
  </si>
  <si>
    <t>ARIANNA JAZMIN</t>
  </si>
  <si>
    <t>VICENTE GUERRERO</t>
  </si>
  <si>
    <t>23 A</t>
  </si>
  <si>
    <t>HOSPITAL GENERAL DE TAXCO</t>
  </si>
  <si>
    <t>https://drive.google.com/file/d/1kZs86o509p6r4WneJqvvlJvkKOpb-FtP/view?usp=sharing</t>
  </si>
  <si>
    <t>SSA/SAF/SRM/DA/0133/2024</t>
  </si>
  <si>
    <t>https://drive.google.com/file/d/1BJohIWx4KVzQvcAEGUiMbFJjBoJcMlsQ/view?usp=sharing</t>
  </si>
  <si>
    <t>25/06/2024</t>
  </si>
  <si>
    <t>ZARZA</t>
  </si>
  <si>
    <t>MZ. 4 LOTE 3</t>
  </si>
  <si>
    <t>OTRA NO ESPECIFICADA EN EL CATALOGO</t>
  </si>
  <si>
    <t>PACHUCA DE SOTO</t>
  </si>
  <si>
    <t>https://drive.google.com/file/d/12rdQ4y1qrKdhTT224UEKIlRK5XRW3Dpf/view?usp=sharing</t>
  </si>
  <si>
    <t>SSA/SAF/SRM/DA/0140/2024</t>
  </si>
  <si>
    <t>15/07/2024</t>
  </si>
  <si>
    <t>JURISDICCIONES SANITARIAS; TIERRA CALIENTE, NORTE, CENTRO, MONTAÑA, COSTA GRANDE, COSTA CHICA Y ACAPULCO</t>
  </si>
  <si>
    <t>13/10/2024</t>
  </si>
  <si>
    <t>AA 05 00 200, FASSA RAMO 33</t>
  </si>
  <si>
    <t>SSA/SAF/SRM/DA/0154/2024</t>
  </si>
  <si>
    <t>07/08/2024</t>
  </si>
  <si>
    <t xml:space="preserve">SERVICIOS INTEGRALES </t>
  </si>
  <si>
    <t>27/08/2024</t>
  </si>
  <si>
    <t>POLITICAS DE SALU PUBLICA Y PROMOCIÓN DE LA SALUD SaNAS- RAMO 12</t>
  </si>
  <si>
    <t>SSA/SAF/SRM/DA/0144/2024</t>
  </si>
  <si>
    <t>Con fundamento en los artículos 134 de la Constitución Política de los Estados Unidos Mexicanos y 26 Fracción III y 41 Fracción II de la Ley de Adquisiciones, Arrendamientos y Servicios del Sector Público.</t>
  </si>
  <si>
    <t>SERVICIO DE LA PARTIDA 35701 MANTENIMIENTO Y CONSERVACION DE MAQUINARIA Y EQUIPO PARA EL HOSPITAL GENERAL DE CHILPANCINGO DE  LA SECRETARIA DE SALUD Y SERVICIOS ESTATALES DE SALUD</t>
  </si>
  <si>
    <t>JOSE MARIA CASTORENA</t>
  </si>
  <si>
    <t>SAN JOSE DE LOS CEDROS</t>
  </si>
  <si>
    <t>CIUDAD DE MEXICO</t>
  </si>
  <si>
    <t>MIGUEL CUAJIMALPA DE MORELOS</t>
  </si>
  <si>
    <t>HOSPITAL GENERAL DE CHILPANCINGO.</t>
  </si>
  <si>
    <t xml:space="preserve"> 35701 MANTENIMIENTO Y CONSERVACION DE MAQUINARIA Y EQUIPO</t>
  </si>
  <si>
    <t>APORTACION SOLIDARIA LIQUIDA ESTATAL</t>
  </si>
  <si>
    <t>SSA/SAF/SRM/DA/0156/2024</t>
  </si>
  <si>
    <t>EQUIPO MEDICO Y DE LABORATORIO PARA LA CLINICA DE LA MUJER DE ATOYAC DE ALVAREZ</t>
  </si>
  <si>
    <t>CLINICA DE LA MUJER DE ATOYAC DE ALVAREZ.</t>
  </si>
  <si>
    <t xml:space="preserve">53101 EQUIPO MEDICO Y DE LABORATORIO </t>
  </si>
  <si>
    <t>SSA/SAF/SRM/DA/0157/2024</t>
  </si>
  <si>
    <t xml:space="preserve">ADQUISICIÓN DE MOBILIARIO PARA EL HOSPITAL DE LA COMUNIDAD DE OLINALA </t>
  </si>
  <si>
    <t>COSTERA MIGUEL ALEMAN</t>
  </si>
  <si>
    <t>MAGALLANES</t>
  </si>
  <si>
    <t>ACAPULCO DE JUAREZ</t>
  </si>
  <si>
    <t>HOSPITAL DE LA COMUNIDAD DE OLINALA.</t>
  </si>
  <si>
    <t xml:space="preserve">51501 MOBILIARIO </t>
  </si>
  <si>
    <t>SSA/SAF/SRM/DA/0158/2024</t>
  </si>
  <si>
    <t>SERVICIO DE LA PARTIDA 35701 MANTENIMIENTO Y CONSERVACION DE MAQUINARIA Y EQUIPO PARA EL HOSPITAL GENERAL DE CAAPS DE  LA SECRETARIA DE SALUD Y SERVICIOS ESTATALES DE SALUD</t>
  </si>
  <si>
    <t>DE TLALPAN</t>
  </si>
  <si>
    <t>BOSQUES DE TETLAMEYA</t>
  </si>
  <si>
    <t>COYOACAN</t>
  </si>
  <si>
    <t>HOSPITAL GENERAL DE CAAPS.</t>
  </si>
  <si>
    <t>SSA/SAF/SRM/DA/0161/2024</t>
  </si>
  <si>
    <t>CONTRATACION DEL SERVICIO DE LA PARTIDA 35401 INSTALACION, REPARACION Y MANTENIMIENTO DE EQUIPO E INSTRUMENTAL MEDICO Y DE LABORATORIO PARA EL HOSPITAL GENERAL DE AYUTLA DE LA SECRETARIA DE SALUD Y SERVICIOS ESTATALES DE SALUD</t>
  </si>
  <si>
    <t>PIEDRA PICUDA</t>
  </si>
  <si>
    <t>CLUB DEPORTIVO</t>
  </si>
  <si>
    <t>HOSPITAL GENERAL DE AYUTLA.</t>
  </si>
  <si>
    <t xml:space="preserve">35401 INSTALACION, REPARACION Y MANTENIMIENTO DE EQUIPO E INSTRUMENTAL MEDICO Y DE LABORATORIO </t>
  </si>
  <si>
    <t>SSA/SAF/SRM/DA/0163/2024</t>
  </si>
  <si>
    <t>CONTRATACION DEL SERVICIO DE LA PARTIDA 35102 MANTENIMIENTO Y CONSERVACION DE INMUEBLE PARA LA PRESTACION DE SERVICIOS PUBLICOS PARA EL HOSPITAL DE LA MADRE Y EL NIÑO GUERRERENSE Y HOSPITAL GENERAL DE CHILPANCINGO DE  LA SECRETARIA DE SALUD Y SERVICIOS ESTATALES DE SALUD</t>
  </si>
  <si>
    <t>ANDRES</t>
  </si>
  <si>
    <t>MENDOZA</t>
  </si>
  <si>
    <t>KM 276</t>
  </si>
  <si>
    <t>BALCONES DE TEPANGO</t>
  </si>
  <si>
    <t>HOSPITAL DE LA MADRE Y EL NIÑO GUERRERENSE Y HOSPITAL GENERAL DE CHILPANCINGO.</t>
  </si>
  <si>
    <t xml:space="preserve"> 35102 MANTENIMIENTO Y CONSERVACION DE INMUEBLE PARA LA PRESTACION DE SERVICIOS PUBLICOS </t>
  </si>
  <si>
    <t xml:space="preserve">ATENCION A LA SALUD DE PERSONAS SIN SEGURIDAD SOCIAL </t>
  </si>
  <si>
    <t>SSA/SAF/SRM/DA/0167/2024</t>
  </si>
  <si>
    <t>ADQUISICIÓN DE MEDICINAS Y PRODUCTOS FARMACEUTICOS PARA EL HOSPITAL GENERAL DE AYUTLA DE LA SECRETARIA DE SALUD Y SERVICIOS ESTATALES DE SALUD</t>
  </si>
  <si>
    <t>AV. COSTERA MIGUEL ALEMAN</t>
  </si>
  <si>
    <t xml:space="preserve">25301 MEDICINAS Y PRODUCTOS FARMACEUTICOS </t>
  </si>
  <si>
    <t>SSA/SAF/SRM/DA/0168/2024</t>
  </si>
  <si>
    <t>CONTRATACION DEL SERVICIO DE LA PARTIDA 35701 MANTENIMIENTO Y CONSERVACION DE MAQUINARIA Y EQUIPO PARA EL HOSPITAL GENERAL DE OMETEPEC DE LA SECRETARIA DE SALUD Y SERVICIOS ESTATALES DE SALUD</t>
  </si>
  <si>
    <t>MARIANO ABASOLO</t>
  </si>
  <si>
    <t>HOSPITAL GENERAL DE OMETEPEC.</t>
  </si>
  <si>
    <t>35701 MANTENIMIENTO Y CONSERVACION DE MAQUINARIA Y EQUIPO</t>
  </si>
  <si>
    <t>SSA/SAF/SRM/DA/0169/2024</t>
  </si>
  <si>
    <t>CONTRATACION DEL SERVICIO DE LA PARTIDA 35701 MANTENIMIENTO Y CONSERVACION DE MAQUINARIA Y EQUIPO PARA EL HOSPITAL GENERAL DE TLAPA DE LA SECRETARIA DE SALUD Y SERVICIOS ESTATALES DE SALUD</t>
  </si>
  <si>
    <t>CUAUHTEMOC NORTE</t>
  </si>
  <si>
    <t>HOSPITAL GENERAL DE TLAPA.</t>
  </si>
  <si>
    <t xml:space="preserve"> 35701 MANTENIMIENTO Y CONSERVACION DE MAQUINARIA Y EQUIPO </t>
  </si>
  <si>
    <t>SSA/SAF/SRM/DA/0170/2024</t>
  </si>
  <si>
    <t>CONTRATACION DEL SERVICIO DE LA PARTIDA 35701 MANTENIMIENTO Y CONSERVACION DE MAQUINARIA Y EQUIPO PARA EL HOSPITAL GENERAL DE COYUCA DE CATALAN DE LA SECRETARIA DE SALUD Y SERVICIOS ESTATALES DE SALUD</t>
  </si>
  <si>
    <t>DEL SUR</t>
  </si>
  <si>
    <t>S/N</t>
  </si>
  <si>
    <t>VISTA HERMOSA</t>
  </si>
  <si>
    <t>CHILPACINGO DE LOS BRAVO</t>
  </si>
  <si>
    <t>HOSPITAL GENERAL DE COYUCA DE CATALAN.</t>
  </si>
  <si>
    <t>SSA/SAF/SRM/DA/0171/2024</t>
  </si>
  <si>
    <t>CONTRATACION DEL SERVICIO DE LA PARTIDA 35701 MANTENIMIENTO Y CONSERVACION DE MAQUINARIA Y EQUIPO PARA EL HOSPITAL GENERAL DE CHILPANCINGO DE LA SECRETARIA DE SALUD Y SERVICIOS ESTATALES DE SALUD</t>
  </si>
  <si>
    <t>RAFAEL</t>
  </si>
  <si>
    <t>HILARIO MALPICA</t>
  </si>
  <si>
    <t>COSTA AZUL</t>
  </si>
  <si>
    <t xml:space="preserve">35701 MANTENIMIENTO Y CONSERVACION DE MAQUINARIA Y EQUIPO </t>
  </si>
  <si>
    <t>SSA/SAF/SRM/DA/0172/2024</t>
  </si>
  <si>
    <t>PROLONGACION DEL SUR</t>
  </si>
  <si>
    <t>GUERRERO</t>
  </si>
  <si>
    <t>35701 MANTENIMIENTO Y CONSERVACION DE MAQUINARIA Y EQUIPO PARA EL HOSPITAL GENERAL DE COYUCA DE CATALAN DE LA SECRETARIA DE SALUD Y SERVICIOS ESTATALES DE SALUD</t>
  </si>
  <si>
    <t>SSA/SAF/SRM/DA/0182/2024</t>
  </si>
  <si>
    <t>CONTRATACION DEL SERVICIO DE LA PARTIDA 35401 INSTALACION, REPARACION Y MANTENIMIENTO DE EQUIPO E INSTRUMENTAL MÉDICO Y DE LABORATORIO PARA EL HOSPITAL GENERAL DE TAXCO, HOSPITAL GENERAL DE CHILPANCINGO Y HOSPITAL GENERAL DE OMETEPEC DE LA SECRETARIA DE SALUD Y SERVICIOS ESTATALES DE SALUD</t>
  </si>
  <si>
    <t>PROLONGACIÓN DEL SUR</t>
  </si>
  <si>
    <t>MANZANA 2 LOTE 15</t>
  </si>
  <si>
    <t>HOSPITAL GENERAL DE TAXCO, HOSPITAL GENERAL DE CHILPANCINGO Y HOSPITAL GENERAL DE OMETEPEC.</t>
  </si>
  <si>
    <t>35401 INSTALACION, REPARACION Y MANTENIMIENTO DE EQUIPO E INSTRUMENTAL MÉDICO Y DE LABORATORIO UD</t>
  </si>
  <si>
    <t>SSA/SAF/SRM/DA/0186/2024</t>
  </si>
  <si>
    <t>CONTRATACION DEL SERVICIO DE LA PARTIDA 35701 MANTENIMIENTO Y CONSERVACION DE MAQUINARIA Y EQUIPO PARA EL HOSPITAL GENERAL DE AYUTLA DE LA SECRETARIA DE SALUD Y SERVICIOS ESTATALES DE SALUD</t>
  </si>
  <si>
    <t>JOSE FRANCISCO RUIZ MASSIEU</t>
  </si>
  <si>
    <t>MANZANA 7 LOTE 8</t>
  </si>
  <si>
    <t>LA HERRADURA</t>
  </si>
  <si>
    <t>https://drive.google.com/file/d/1pLl6sOx4-0WNk8iM7slZPlxGo70PeFqs/view?usp=sharing</t>
  </si>
  <si>
    <t>https://drive.google.com/file/d/1o9i1Jvy-XQYwUv_owE2iI38w0kKiYVgB/view?usp=sharing</t>
  </si>
  <si>
    <t>https://drive.google.com/file/d/19wzJQotGT1m4gq9qMRrYGsvjXYGSIARp/view?usp=sharing</t>
  </si>
  <si>
    <t>https://drive.google.com/file/d/1xXZwMZL2hylso99r46A9-kcCxAdEb33i/view?usp=sharing</t>
  </si>
  <si>
    <t>https://drive.google.com/file/d/1TMbo3RmYLMPhfezLmfxKtFD9AAutZw4n/view?usp=sharing</t>
  </si>
  <si>
    <t>https://drive.google.com/file/d/14X54rIBf1vTBjyO5OZEy5feHCjsDjMIB/view?usp=sharing</t>
  </si>
  <si>
    <t>https://drive.google.com/file/d/1kPBATtM_f9UmGHrL-mcrp10E1o5HmUW1/view?usp=sharing</t>
  </si>
  <si>
    <t>https://drive.google.com/file/d/1BOc6cQNIpVF4SfO2mH_UjxZpT4h3RDuS/view?usp=sharing</t>
  </si>
  <si>
    <t>https://drive.google.com/file/d/1Xhghea8IoVcIPESAs4-UVx-2OXW-8aBl/view?usp=sharing</t>
  </si>
  <si>
    <t>https://drive.google.com/file/d/1k0YJCJ788sa8BkRF7DwAA7207kDXpqOE/view?usp=sharing</t>
  </si>
  <si>
    <t>https://drive.google.com/file/d/1vyRfTGGNGeO34CyJqJsOa6g2e1SV_jiY/view?usp=sharing</t>
  </si>
  <si>
    <t>https://drive.google.com/file/d/1wXY4QzUfZpXbSJQqzCoOV4JbBqU9iuWw/view?usp=sharing</t>
  </si>
  <si>
    <t>https://drive.google.com/file/d/1TweZYoBvYw7Mq1t_TfNrH2f2gIyYzEm8/view?usp=sharing</t>
  </si>
  <si>
    <t>https://drive.google.com/file/d/1Rs--moGtUZ3zu-qBuhsLG8DllqrJgthp/view?usp=sharing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</si>
</sst>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7" fillId="3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wrapText="1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0" borderId="0" xfId="0" applyFont="1" applyAlignment="1">
      <alignment horizontal="justify" vertical="justify"/>
    </xf>
    <xf numFmtId="0" fontId="4" fillId="0" borderId="0" xfId="0" applyFont="1" applyAlignment="1">
      <alignment wrapText="1"/>
    </xf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wrapText="1"/>
    </xf>
    <xf numFmtId="14" fontId="0" fillId="3" borderId="0" xfId="0" applyNumberFormat="1" applyFill="1" applyAlignment="1">
      <alignment horizontal="left"/>
    </xf>
    <xf numFmtId="43" fontId="0" fillId="3" borderId="0" xfId="1" applyFont="1" applyFill="1" applyBorder="1" applyAlignment="1">
      <alignment horizontal="left"/>
    </xf>
    <xf numFmtId="0" fontId="5" fillId="3" borderId="0" xfId="2" applyFont="1" applyAlignment="1">
      <alignment horizontal="left"/>
    </xf>
    <xf numFmtId="49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 vertical="justify"/>
    </xf>
    <xf numFmtId="164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4" fontId="5" fillId="3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Excel Built-in Normal" xfId="2" xr:uid="{D4A12F76-9078-4229-81DD-2A67C05BFB48}"/>
    <cellStyle name="Millares" xfId="1" builtinId="3"/>
    <cellStyle name="Normal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
<Relationships xmlns="http://schemas.openxmlformats.org/package/2006/relationships"><Relationship Id="rId2" Type="http://schemas.openxmlformats.org/officeDocument/2006/relationships/externalLinkPath" Target="about:blank" TargetMode="External"/><Relationship Id="rId1" Type="http://schemas.openxmlformats.org/officeDocument/2006/relationships/externalLinkPath" Target="about:blank" TargetMode="External"/></Relationships>

</file>

<file path=xl/externalLinks/_rels/externalLink2.xml.rels><?xml version="1.0" encoding="UTF-8" standalone="yes"?>
<Relationships xmlns="http://schemas.openxmlformats.org/package/2006/relationships"><Relationship Id="rId2" Type="http://schemas.openxmlformats.org/officeDocument/2006/relationships/externalLinkPath" Target="about:blank" TargetMode="External"/><Relationship Id="rId1" Type="http://schemas.openxmlformats.org/officeDocument/2006/relationships/externalLinkPath" Target="about:blank" TargetMode="External"/></Relationships>

</file>

<file path=xl/externalLinks/_rels/externalLink3.xml.rels><?xml version="1.0" encoding="UTF-8" standalone="yes"?>
<Relationships xmlns="http://schemas.openxmlformats.org/package/2006/relationships"><Relationship Id="rId2" Type="http://schemas.openxmlformats.org/officeDocument/2006/relationships/externalLinkPath" Target="about:blank" TargetMode="External"/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66885"/>
      <sheetName val="Hidden_1_Tabla_466885"/>
      <sheetName val="Tabla_466870"/>
      <sheetName val="Hidden_1_Tabla_466870"/>
      <sheetName val="Tabla_466882"/>
      <sheetName val="Hoja20"/>
      <sheetName val="Hoja21"/>
      <sheetName val="Hoja22"/>
      <sheetName val="Hoja9"/>
      <sheetName val="Hoja10"/>
      <sheetName val="Hoja11"/>
      <sheetName val="Hoja12"/>
      <sheetName val="Hoja13"/>
      <sheetName val="Hoja14"/>
      <sheetName val="Hoja2"/>
      <sheetName val="Hoja1"/>
      <sheetName val="Hoja3"/>
      <sheetName val="Hoja4"/>
      <sheetName val="Hoja5"/>
      <sheetName val="Hoja6"/>
      <sheetName val="Hoja15"/>
      <sheetName val="Hoja16"/>
      <sheetName val="Hoja17"/>
      <sheetName val="Hoja18"/>
      <sheetName val="Hoja19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Hombre</v>
          </cell>
        </row>
        <row r="2">
          <cell r="A2" t="str">
            <v>Mujer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66885"/>
      <sheetName val="Hidden_1_Tabla_466885"/>
      <sheetName val="Tabla_466870"/>
      <sheetName val="Hidden_1_Tabla_466870"/>
      <sheetName val="Tabla_466882"/>
      <sheetName val="Hoja20"/>
      <sheetName val="Hoja21"/>
      <sheetName val="Hoja22"/>
      <sheetName val="Hoja9"/>
      <sheetName val="Hoja10"/>
      <sheetName val="Hoja11"/>
      <sheetName val="Hoja12"/>
      <sheetName val="Hoja13"/>
      <sheetName val="Hoja14"/>
      <sheetName val="Hoja2"/>
      <sheetName val="Hoja1"/>
      <sheetName val="Hoja3"/>
      <sheetName val="Hoja4"/>
      <sheetName val="Hoja5"/>
      <sheetName val="Hoja6"/>
      <sheetName val="Hoja15"/>
      <sheetName val="Hoja16"/>
      <sheetName val="Hoja17"/>
      <sheetName val="Hoja18"/>
      <sheetName val="Hoja19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58"/>
  <sheetViews>
    <sheetView topLeftCell="A12" workbookViewId="0">
      <selection activeCell="G25" sqref="G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87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2" t="s">
        <v>103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8">
        <v>2024</v>
      </c>
      <c r="B8" s="14">
        <v>45474</v>
      </c>
      <c r="C8" s="14">
        <v>45565</v>
      </c>
      <c r="D8" s="8" t="s">
        <v>193</v>
      </c>
      <c r="E8" s="8" t="s">
        <v>197</v>
      </c>
      <c r="F8" s="8" t="s">
        <v>200</v>
      </c>
      <c r="G8" s="8" t="s">
        <v>583</v>
      </c>
      <c r="H8" s="8" t="s">
        <v>203</v>
      </c>
      <c r="I8" s="8" t="s">
        <v>584</v>
      </c>
      <c r="J8" s="8" t="s">
        <v>585</v>
      </c>
      <c r="K8" s="8">
        <v>50</v>
      </c>
      <c r="L8" s="8"/>
      <c r="M8" s="14">
        <v>45393</v>
      </c>
      <c r="N8" s="8" t="s">
        <v>586</v>
      </c>
      <c r="O8" s="8">
        <v>50</v>
      </c>
      <c r="P8" s="14">
        <v>45393</v>
      </c>
      <c r="Q8" s="8"/>
      <c r="R8" s="8"/>
      <c r="S8" s="8"/>
      <c r="T8" s="8"/>
      <c r="U8" s="8"/>
      <c r="V8" s="8"/>
      <c r="W8" s="8" t="s">
        <v>446</v>
      </c>
      <c r="X8" s="8" t="s">
        <v>447</v>
      </c>
      <c r="Y8" s="8" t="s">
        <v>448</v>
      </c>
      <c r="Z8" s="8" t="s">
        <v>205</v>
      </c>
      <c r="AA8" s="8"/>
      <c r="AB8" s="8">
        <v>1</v>
      </c>
      <c r="AC8" s="8" t="s">
        <v>449</v>
      </c>
      <c r="AD8" s="8" t="s">
        <v>231</v>
      </c>
      <c r="AE8" s="8" t="s">
        <v>587</v>
      </c>
      <c r="AF8" s="8">
        <v>48</v>
      </c>
      <c r="AG8" s="8" t="s">
        <v>588</v>
      </c>
      <c r="AH8" s="8" t="s">
        <v>237</v>
      </c>
      <c r="AI8" s="8" t="s">
        <v>589</v>
      </c>
      <c r="AJ8" s="8">
        <v>9</v>
      </c>
      <c r="AK8" s="8" t="s">
        <v>590</v>
      </c>
      <c r="AL8" s="8">
        <v>9</v>
      </c>
      <c r="AM8" s="8" t="s">
        <v>590</v>
      </c>
      <c r="AN8" s="8">
        <v>9</v>
      </c>
      <c r="AO8" s="8" t="s">
        <v>271</v>
      </c>
      <c r="AP8" s="8">
        <v>12</v>
      </c>
      <c r="AQ8" s="8" t="s">
        <v>361</v>
      </c>
      <c r="AR8" s="8" t="s">
        <v>361</v>
      </c>
      <c r="AS8" s="8" t="s">
        <v>361</v>
      </c>
      <c r="AT8" s="8" t="s">
        <v>361</v>
      </c>
      <c r="AU8" s="8" t="s">
        <v>591</v>
      </c>
      <c r="AV8" s="8" t="s">
        <v>592</v>
      </c>
      <c r="AW8" s="8" t="s">
        <v>593</v>
      </c>
      <c r="AX8" s="8" t="s">
        <v>592</v>
      </c>
      <c r="AY8" s="8" t="s">
        <v>583</v>
      </c>
      <c r="AZ8" s="14">
        <v>45393</v>
      </c>
      <c r="BA8" s="14">
        <v>45393</v>
      </c>
      <c r="BB8" s="14">
        <v>45435</v>
      </c>
      <c r="BC8" s="15">
        <v>33830</v>
      </c>
      <c r="BD8" s="15">
        <v>39242.800000000003</v>
      </c>
      <c r="BE8" s="15">
        <v>33830</v>
      </c>
      <c r="BF8" s="15">
        <v>39242.800000000003</v>
      </c>
      <c r="BG8" s="8" t="s">
        <v>594</v>
      </c>
      <c r="BH8" s="8" t="s">
        <v>361</v>
      </c>
      <c r="BI8" s="8" t="s">
        <v>595</v>
      </c>
      <c r="BJ8" s="8" t="s">
        <v>586</v>
      </c>
      <c r="BK8" s="15"/>
      <c r="BL8" s="14">
        <v>45393</v>
      </c>
      <c r="BM8" s="14">
        <v>45435</v>
      </c>
      <c r="BN8" s="8" t="s">
        <v>596</v>
      </c>
      <c r="BO8" s="8" t="s">
        <v>362</v>
      </c>
      <c r="BP8" s="8">
        <v>50</v>
      </c>
      <c r="BQ8" s="8" t="s">
        <v>303</v>
      </c>
      <c r="BR8" s="8" t="s">
        <v>597</v>
      </c>
      <c r="BS8" s="8" t="s">
        <v>597</v>
      </c>
      <c r="BT8" s="8" t="s">
        <v>361</v>
      </c>
      <c r="BU8" s="8" t="s">
        <v>361</v>
      </c>
      <c r="BV8" s="8" t="s">
        <v>362</v>
      </c>
      <c r="BW8" s="8" t="s">
        <v>361</v>
      </c>
      <c r="BX8" s="8" t="s">
        <v>306</v>
      </c>
      <c r="BY8" s="8" t="s">
        <v>203</v>
      </c>
      <c r="BZ8" s="8">
        <v>50</v>
      </c>
      <c r="CA8" s="8" t="s">
        <v>361</v>
      </c>
      <c r="CB8" s="8" t="s">
        <v>362</v>
      </c>
      <c r="CC8" s="8" t="s">
        <v>362</v>
      </c>
      <c r="CD8" s="8" t="s">
        <v>362</v>
      </c>
      <c r="CE8" s="8" t="s">
        <v>362</v>
      </c>
      <c r="CF8" s="8" t="s">
        <v>362</v>
      </c>
      <c r="CG8" s="8" t="s">
        <v>598</v>
      </c>
      <c r="CH8" s="14">
        <v>45476</v>
      </c>
      <c r="CI8" s="8" t="s">
        <v>599</v>
      </c>
    </row>
    <row r="9" spans="1:87" x14ac:dyDescent="0.25">
      <c r="A9" s="8">
        <v>2024</v>
      </c>
      <c r="B9" s="14">
        <v>45474</v>
      </c>
      <c r="C9" s="14">
        <v>45565</v>
      </c>
      <c r="D9" s="8" t="s">
        <v>193</v>
      </c>
      <c r="E9" s="8" t="s">
        <v>197</v>
      </c>
      <c r="F9" s="8" t="s">
        <v>200</v>
      </c>
      <c r="G9" s="8" t="s">
        <v>600</v>
      </c>
      <c r="H9" s="8" t="s">
        <v>203</v>
      </c>
      <c r="I9" s="8" t="s">
        <v>584</v>
      </c>
      <c r="J9" s="8" t="s">
        <v>601</v>
      </c>
      <c r="K9" s="8">
        <v>118</v>
      </c>
      <c r="L9" s="8"/>
      <c r="M9" s="14">
        <v>45425</v>
      </c>
      <c r="N9" s="8" t="s">
        <v>602</v>
      </c>
      <c r="O9" s="8">
        <v>118</v>
      </c>
      <c r="P9" s="14">
        <v>45425</v>
      </c>
      <c r="Q9" s="8"/>
      <c r="R9" s="8"/>
      <c r="S9" s="8"/>
      <c r="T9" s="8"/>
      <c r="U9" s="8"/>
      <c r="V9" s="8"/>
      <c r="W9" s="8"/>
      <c r="X9" s="8"/>
      <c r="Y9" s="8"/>
      <c r="Z9" s="8"/>
      <c r="AA9" s="8" t="s">
        <v>458</v>
      </c>
      <c r="AB9" s="8">
        <v>2</v>
      </c>
      <c r="AC9" s="8" t="s">
        <v>603</v>
      </c>
      <c r="AD9" s="8" t="s">
        <v>212</v>
      </c>
      <c r="AE9" s="8" t="s">
        <v>604</v>
      </c>
      <c r="AF9" s="8">
        <v>3</v>
      </c>
      <c r="AG9" s="8" t="s">
        <v>605</v>
      </c>
      <c r="AH9" s="8" t="s">
        <v>237</v>
      </c>
      <c r="AI9" s="8" t="s">
        <v>606</v>
      </c>
      <c r="AJ9" s="8">
        <v>12</v>
      </c>
      <c r="AK9" s="8" t="s">
        <v>607</v>
      </c>
      <c r="AL9" s="8">
        <v>12</v>
      </c>
      <c r="AM9" s="8" t="s">
        <v>300</v>
      </c>
      <c r="AN9" s="8">
        <v>12</v>
      </c>
      <c r="AO9" s="8" t="s">
        <v>300</v>
      </c>
      <c r="AP9" s="8">
        <v>3340</v>
      </c>
      <c r="AQ9" s="8" t="s">
        <v>361</v>
      </c>
      <c r="AR9" s="8" t="s">
        <v>361</v>
      </c>
      <c r="AS9" s="8" t="s">
        <v>361</v>
      </c>
      <c r="AT9" s="8" t="s">
        <v>361</v>
      </c>
      <c r="AU9" s="8" t="s">
        <v>591</v>
      </c>
      <c r="AV9" s="8" t="s">
        <v>608</v>
      </c>
      <c r="AW9" s="8" t="s">
        <v>593</v>
      </c>
      <c r="AX9" s="8" t="s">
        <v>608</v>
      </c>
      <c r="AY9" s="8" t="s">
        <v>600</v>
      </c>
      <c r="AZ9" s="14">
        <v>45425</v>
      </c>
      <c r="BA9" s="14">
        <v>45425</v>
      </c>
      <c r="BB9" s="14">
        <v>45464</v>
      </c>
      <c r="BC9" s="15">
        <v>10400</v>
      </c>
      <c r="BD9" s="15">
        <v>10400</v>
      </c>
      <c r="BE9" s="15">
        <v>10400</v>
      </c>
      <c r="BF9" s="15">
        <v>10400</v>
      </c>
      <c r="BG9" s="8" t="s">
        <v>594</v>
      </c>
      <c r="BH9" s="8" t="s">
        <v>361</v>
      </c>
      <c r="BI9" s="8" t="s">
        <v>595</v>
      </c>
      <c r="BJ9" s="8" t="s">
        <v>602</v>
      </c>
      <c r="BK9" s="15"/>
      <c r="BL9" s="14">
        <v>45425</v>
      </c>
      <c r="BM9" s="14">
        <v>45464</v>
      </c>
      <c r="BN9" s="8" t="s">
        <v>609</v>
      </c>
      <c r="BO9" s="8" t="s">
        <v>362</v>
      </c>
      <c r="BP9" s="8">
        <v>118</v>
      </c>
      <c r="BQ9" s="8" t="s">
        <v>303</v>
      </c>
      <c r="BR9" s="8" t="s">
        <v>597</v>
      </c>
      <c r="BS9" s="8" t="s">
        <v>597</v>
      </c>
      <c r="BT9" s="8" t="s">
        <v>361</v>
      </c>
      <c r="BU9" s="8" t="s">
        <v>361</v>
      </c>
      <c r="BV9" s="8" t="s">
        <v>362</v>
      </c>
      <c r="BW9" s="8" t="s">
        <v>361</v>
      </c>
      <c r="BX9" s="8" t="s">
        <v>306</v>
      </c>
      <c r="BY9" s="8" t="s">
        <v>203</v>
      </c>
      <c r="BZ9" s="8">
        <v>118</v>
      </c>
      <c r="CA9" s="8" t="s">
        <v>361</v>
      </c>
      <c r="CB9" s="8" t="s">
        <v>362</v>
      </c>
      <c r="CC9" s="8" t="s">
        <v>362</v>
      </c>
      <c r="CD9" s="8" t="s">
        <v>362</v>
      </c>
      <c r="CE9" s="8" t="s">
        <v>362</v>
      </c>
      <c r="CF9" s="8" t="s">
        <v>362</v>
      </c>
      <c r="CG9" s="8" t="s">
        <v>598</v>
      </c>
      <c r="CH9" s="14">
        <v>45476</v>
      </c>
      <c r="CI9" s="8" t="s">
        <v>610</v>
      </c>
    </row>
    <row r="10" spans="1:87" x14ac:dyDescent="0.25">
      <c r="A10" s="8">
        <v>2024</v>
      </c>
      <c r="B10" s="14">
        <v>45474</v>
      </c>
      <c r="C10" s="14">
        <v>45565</v>
      </c>
      <c r="D10" s="8" t="s">
        <v>193</v>
      </c>
      <c r="E10" s="8" t="s">
        <v>197</v>
      </c>
      <c r="F10" s="8" t="s">
        <v>200</v>
      </c>
      <c r="G10" s="8" t="s">
        <v>611</v>
      </c>
      <c r="H10" s="8" t="s">
        <v>203</v>
      </c>
      <c r="I10" s="8" t="s">
        <v>584</v>
      </c>
      <c r="J10" s="8" t="s">
        <v>612</v>
      </c>
      <c r="K10" s="8">
        <v>139</v>
      </c>
      <c r="L10" s="8"/>
      <c r="M10" s="14">
        <v>45485</v>
      </c>
      <c r="N10" s="8" t="s">
        <v>613</v>
      </c>
      <c r="O10" s="8">
        <v>139</v>
      </c>
      <c r="P10" s="14">
        <v>45485</v>
      </c>
      <c r="Q10" s="8"/>
      <c r="R10" s="8"/>
      <c r="S10" s="8"/>
      <c r="T10" s="8"/>
      <c r="U10" s="8"/>
      <c r="V10" s="8"/>
      <c r="W10" s="8" t="s">
        <v>411</v>
      </c>
      <c r="X10" s="8" t="s">
        <v>614</v>
      </c>
      <c r="Y10" s="8" t="s">
        <v>615</v>
      </c>
      <c r="Z10" s="8" t="s">
        <v>204</v>
      </c>
      <c r="AA10" s="8"/>
      <c r="AB10" s="8">
        <v>3</v>
      </c>
      <c r="AC10" s="8" t="s">
        <v>414</v>
      </c>
      <c r="AD10" s="8" t="s">
        <v>212</v>
      </c>
      <c r="AE10" s="8" t="s">
        <v>616</v>
      </c>
      <c r="AF10" s="8" t="s">
        <v>617</v>
      </c>
      <c r="AG10" s="8" t="s">
        <v>618</v>
      </c>
      <c r="AH10" s="8" t="s">
        <v>237</v>
      </c>
      <c r="AI10" s="8" t="s">
        <v>619</v>
      </c>
      <c r="AJ10" s="8">
        <v>12</v>
      </c>
      <c r="AK10" s="8" t="s">
        <v>620</v>
      </c>
      <c r="AL10" s="8">
        <v>12</v>
      </c>
      <c r="AM10" s="8" t="s">
        <v>271</v>
      </c>
      <c r="AN10" s="8">
        <v>12</v>
      </c>
      <c r="AO10" s="8" t="s">
        <v>271</v>
      </c>
      <c r="AP10" s="8">
        <v>39097</v>
      </c>
      <c r="AQ10" s="8" t="s">
        <v>361</v>
      </c>
      <c r="AR10" s="8" t="s">
        <v>361</v>
      </c>
      <c r="AS10" s="8" t="s">
        <v>361</v>
      </c>
      <c r="AT10" s="8" t="s">
        <v>361</v>
      </c>
      <c r="AU10" s="8" t="s">
        <v>591</v>
      </c>
      <c r="AV10" s="8" t="s">
        <v>621</v>
      </c>
      <c r="AW10" s="8" t="s">
        <v>593</v>
      </c>
      <c r="AX10" s="8" t="s">
        <v>621</v>
      </c>
      <c r="AY10" s="8" t="s">
        <v>611</v>
      </c>
      <c r="AZ10" s="14">
        <v>45485</v>
      </c>
      <c r="BA10" s="14">
        <v>45485</v>
      </c>
      <c r="BB10" s="14">
        <v>45525</v>
      </c>
      <c r="BC10" s="15">
        <v>5644</v>
      </c>
      <c r="BD10" s="15">
        <v>6547.04</v>
      </c>
      <c r="BE10" s="15">
        <v>5644</v>
      </c>
      <c r="BF10" s="15">
        <v>6547.04</v>
      </c>
      <c r="BG10" s="8" t="s">
        <v>594</v>
      </c>
      <c r="BH10" s="8" t="s">
        <v>361</v>
      </c>
      <c r="BI10" s="8" t="s">
        <v>595</v>
      </c>
      <c r="BJ10" s="8" t="s">
        <v>613</v>
      </c>
      <c r="BK10" s="15"/>
      <c r="BL10" s="14">
        <v>45485</v>
      </c>
      <c r="BM10" s="14">
        <v>45525</v>
      </c>
      <c r="BN10" s="8" t="s">
        <v>622</v>
      </c>
      <c r="BO10" s="8" t="s">
        <v>362</v>
      </c>
      <c r="BP10" s="8">
        <v>139</v>
      </c>
      <c r="BQ10" s="8" t="s">
        <v>303</v>
      </c>
      <c r="BR10" s="8" t="s">
        <v>597</v>
      </c>
      <c r="BS10" s="8" t="s">
        <v>597</v>
      </c>
      <c r="BT10" s="8" t="s">
        <v>361</v>
      </c>
      <c r="BU10" s="8" t="s">
        <v>361</v>
      </c>
      <c r="BV10" s="8" t="s">
        <v>362</v>
      </c>
      <c r="BW10" s="8" t="s">
        <v>361</v>
      </c>
      <c r="BX10" s="8" t="s">
        <v>306</v>
      </c>
      <c r="BY10" s="8" t="s">
        <v>203</v>
      </c>
      <c r="BZ10" s="8">
        <v>139</v>
      </c>
      <c r="CA10" s="8" t="s">
        <v>361</v>
      </c>
      <c r="CB10" s="8" t="s">
        <v>362</v>
      </c>
      <c r="CC10" s="8" t="s">
        <v>362</v>
      </c>
      <c r="CD10" s="8" t="s">
        <v>362</v>
      </c>
      <c r="CE10" s="8" t="s">
        <v>362</v>
      </c>
      <c r="CF10" s="8" t="s">
        <v>362</v>
      </c>
      <c r="CG10" s="8" t="s">
        <v>598</v>
      </c>
      <c r="CH10" s="14">
        <v>45476</v>
      </c>
      <c r="CI10" s="8" t="s">
        <v>599</v>
      </c>
    </row>
    <row r="11" spans="1:87" x14ac:dyDescent="0.25">
      <c r="A11" s="8">
        <v>2024</v>
      </c>
      <c r="B11" s="14">
        <v>45474</v>
      </c>
      <c r="C11" s="14">
        <v>45565</v>
      </c>
      <c r="D11" s="8" t="s">
        <v>193</v>
      </c>
      <c r="E11" s="8" t="s">
        <v>197</v>
      </c>
      <c r="F11" s="8" t="s">
        <v>200</v>
      </c>
      <c r="G11" s="8" t="s">
        <v>623</v>
      </c>
      <c r="H11" s="8" t="s">
        <v>203</v>
      </c>
      <c r="I11" s="8" t="s">
        <v>584</v>
      </c>
      <c r="J11" s="8" t="s">
        <v>624</v>
      </c>
      <c r="K11" s="8">
        <v>143</v>
      </c>
      <c r="L11" s="8"/>
      <c r="M11" s="14">
        <v>45504</v>
      </c>
      <c r="N11" s="8" t="s">
        <v>625</v>
      </c>
      <c r="O11" s="8">
        <v>143</v>
      </c>
      <c r="P11" s="14">
        <v>45504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 t="s">
        <v>458</v>
      </c>
      <c r="AB11" s="8">
        <v>4</v>
      </c>
      <c r="AC11" s="8" t="s">
        <v>603</v>
      </c>
      <c r="AD11" s="8" t="s">
        <v>212</v>
      </c>
      <c r="AE11" s="8" t="s">
        <v>604</v>
      </c>
      <c r="AF11" s="8">
        <v>3</v>
      </c>
      <c r="AG11" s="8" t="s">
        <v>605</v>
      </c>
      <c r="AH11" s="8" t="s">
        <v>237</v>
      </c>
      <c r="AI11" s="8" t="s">
        <v>606</v>
      </c>
      <c r="AJ11" s="8">
        <v>9</v>
      </c>
      <c r="AK11" s="8" t="s">
        <v>607</v>
      </c>
      <c r="AL11" s="8">
        <v>9</v>
      </c>
      <c r="AM11" s="8" t="s">
        <v>300</v>
      </c>
      <c r="AN11" s="8">
        <v>9</v>
      </c>
      <c r="AO11" s="8" t="s">
        <v>300</v>
      </c>
      <c r="AP11" s="8">
        <v>3340</v>
      </c>
      <c r="AQ11" s="8" t="s">
        <v>361</v>
      </c>
      <c r="AR11" s="8" t="s">
        <v>361</v>
      </c>
      <c r="AS11" s="8" t="s">
        <v>361</v>
      </c>
      <c r="AT11" s="8" t="s">
        <v>361</v>
      </c>
      <c r="AU11" s="8" t="s">
        <v>591</v>
      </c>
      <c r="AV11" s="8" t="s">
        <v>626</v>
      </c>
      <c r="AW11" s="8" t="s">
        <v>593</v>
      </c>
      <c r="AX11" s="8" t="s">
        <v>626</v>
      </c>
      <c r="AY11" s="8" t="s">
        <v>623</v>
      </c>
      <c r="AZ11" s="14">
        <v>45504</v>
      </c>
      <c r="BA11" s="14">
        <v>45504</v>
      </c>
      <c r="BB11" s="14">
        <v>46640</v>
      </c>
      <c r="BC11" s="15">
        <v>70000</v>
      </c>
      <c r="BD11" s="15">
        <v>81200</v>
      </c>
      <c r="BE11" s="15">
        <v>70000</v>
      </c>
      <c r="BF11" s="15">
        <v>81200</v>
      </c>
      <c r="BG11" s="8" t="s">
        <v>594</v>
      </c>
      <c r="BH11" s="8" t="s">
        <v>361</v>
      </c>
      <c r="BI11" s="8" t="s">
        <v>595</v>
      </c>
      <c r="BJ11" s="8" t="s">
        <v>627</v>
      </c>
      <c r="BK11" s="15"/>
      <c r="BL11" s="14">
        <v>45504</v>
      </c>
      <c r="BM11" s="14">
        <v>45545</v>
      </c>
      <c r="BN11" s="8" t="s">
        <v>628</v>
      </c>
      <c r="BO11" s="8" t="s">
        <v>362</v>
      </c>
      <c r="BP11" s="8">
        <v>143</v>
      </c>
      <c r="BQ11" s="8" t="s">
        <v>303</v>
      </c>
      <c r="BR11" s="8" t="s">
        <v>597</v>
      </c>
      <c r="BS11" s="8" t="s">
        <v>597</v>
      </c>
      <c r="BT11" s="8" t="s">
        <v>361</v>
      </c>
      <c r="BU11" s="8" t="s">
        <v>361</v>
      </c>
      <c r="BV11" s="8" t="s">
        <v>362</v>
      </c>
      <c r="BW11" s="8" t="s">
        <v>361</v>
      </c>
      <c r="BX11" s="8" t="s">
        <v>306</v>
      </c>
      <c r="BY11" s="8" t="s">
        <v>203</v>
      </c>
      <c r="BZ11" s="8">
        <v>143</v>
      </c>
      <c r="CA11" s="8" t="s">
        <v>361</v>
      </c>
      <c r="CB11" s="8" t="s">
        <v>362</v>
      </c>
      <c r="CC11" s="8" t="s">
        <v>362</v>
      </c>
      <c r="CD11" s="8" t="s">
        <v>362</v>
      </c>
      <c r="CE11" s="8" t="s">
        <v>362</v>
      </c>
      <c r="CF11" s="8" t="s">
        <v>362</v>
      </c>
      <c r="CG11" s="8" t="s">
        <v>598</v>
      </c>
      <c r="CH11" s="14">
        <v>45476</v>
      </c>
      <c r="CI11" s="8" t="s">
        <v>599</v>
      </c>
    </row>
    <row r="12" spans="1:87" x14ac:dyDescent="0.25">
      <c r="A12" s="8">
        <v>2024</v>
      </c>
      <c r="B12" s="14">
        <v>45474</v>
      </c>
      <c r="C12" s="14">
        <v>45565</v>
      </c>
      <c r="D12" s="8" t="s">
        <v>193</v>
      </c>
      <c r="E12" s="8" t="s">
        <v>199</v>
      </c>
      <c r="F12" s="8" t="s">
        <v>200</v>
      </c>
      <c r="G12" s="8" t="s">
        <v>629</v>
      </c>
      <c r="H12" s="8" t="s">
        <v>203</v>
      </c>
      <c r="I12" s="8" t="s">
        <v>584</v>
      </c>
      <c r="J12" s="8" t="s">
        <v>630</v>
      </c>
      <c r="K12" s="8">
        <v>145</v>
      </c>
      <c r="L12" s="8"/>
      <c r="M12" s="14">
        <v>45504</v>
      </c>
      <c r="N12" s="8" t="s">
        <v>631</v>
      </c>
      <c r="O12" s="8">
        <v>145</v>
      </c>
      <c r="P12" s="14">
        <v>45504</v>
      </c>
      <c r="Q12" s="8"/>
      <c r="R12" s="8"/>
      <c r="S12" s="8"/>
      <c r="T12" s="8"/>
      <c r="U12" s="8"/>
      <c r="V12" s="8"/>
      <c r="W12" s="8" t="s">
        <v>468</v>
      </c>
      <c r="X12" s="8" t="s">
        <v>632</v>
      </c>
      <c r="Y12" s="8" t="s">
        <v>470</v>
      </c>
      <c r="Z12" s="8" t="s">
        <v>205</v>
      </c>
      <c r="AA12" s="8"/>
      <c r="AB12" s="8">
        <v>5</v>
      </c>
      <c r="AC12" s="8" t="s">
        <v>471</v>
      </c>
      <c r="AD12" s="8" t="s">
        <v>212</v>
      </c>
      <c r="AE12" s="8" t="s">
        <v>633</v>
      </c>
      <c r="AF12" s="8">
        <v>3</v>
      </c>
      <c r="AG12" s="8"/>
      <c r="AH12" s="8" t="s">
        <v>237</v>
      </c>
      <c r="AI12" s="8" t="s">
        <v>634</v>
      </c>
      <c r="AJ12" s="8">
        <v>10</v>
      </c>
      <c r="AK12" s="8" t="s">
        <v>590</v>
      </c>
      <c r="AL12" s="8">
        <v>12</v>
      </c>
      <c r="AM12" s="8" t="s">
        <v>590</v>
      </c>
      <c r="AN12" s="8">
        <v>12</v>
      </c>
      <c r="AO12" s="8" t="s">
        <v>271</v>
      </c>
      <c r="AP12" s="8">
        <v>39060</v>
      </c>
      <c r="AQ12" s="8" t="s">
        <v>361</v>
      </c>
      <c r="AR12" s="8" t="s">
        <v>361</v>
      </c>
      <c r="AS12" s="8" t="s">
        <v>361</v>
      </c>
      <c r="AT12" s="8" t="s">
        <v>361</v>
      </c>
      <c r="AU12" s="8" t="s">
        <v>591</v>
      </c>
      <c r="AV12" s="8" t="s">
        <v>635</v>
      </c>
      <c r="AW12" s="8" t="s">
        <v>593</v>
      </c>
      <c r="AX12" s="8" t="s">
        <v>635</v>
      </c>
      <c r="AY12" s="8" t="s">
        <v>629</v>
      </c>
      <c r="AZ12" s="14">
        <v>45504</v>
      </c>
      <c r="BA12" s="14">
        <v>45504</v>
      </c>
      <c r="BB12" s="14">
        <v>45588</v>
      </c>
      <c r="BC12" s="15">
        <v>110344.83</v>
      </c>
      <c r="BD12" s="15">
        <v>128000</v>
      </c>
      <c r="BE12" s="15">
        <v>110344.83</v>
      </c>
      <c r="BF12" s="15">
        <v>128000</v>
      </c>
      <c r="BG12" s="8" t="s">
        <v>594</v>
      </c>
      <c r="BH12" s="8" t="s">
        <v>361</v>
      </c>
      <c r="BI12" s="8" t="s">
        <v>595</v>
      </c>
      <c r="BJ12" s="8" t="s">
        <v>631</v>
      </c>
      <c r="BK12" s="15">
        <v>22068.959999999999</v>
      </c>
      <c r="BL12" s="14">
        <v>45504</v>
      </c>
      <c r="BM12" s="14">
        <v>45588</v>
      </c>
      <c r="BN12" s="8" t="s">
        <v>636</v>
      </c>
      <c r="BO12" s="8" t="s">
        <v>362</v>
      </c>
      <c r="BP12" s="8">
        <v>145</v>
      </c>
      <c r="BQ12" s="8" t="s">
        <v>302</v>
      </c>
      <c r="BR12" s="8" t="s">
        <v>637</v>
      </c>
      <c r="BS12" s="8" t="s">
        <v>637</v>
      </c>
      <c r="BT12" s="8" t="s">
        <v>361</v>
      </c>
      <c r="BU12" s="8" t="s">
        <v>361</v>
      </c>
      <c r="BV12" s="8" t="s">
        <v>362</v>
      </c>
      <c r="BW12" s="8" t="s">
        <v>361</v>
      </c>
      <c r="BX12" s="8" t="s">
        <v>306</v>
      </c>
      <c r="BY12" s="8" t="s">
        <v>203</v>
      </c>
      <c r="BZ12" s="8">
        <v>145</v>
      </c>
      <c r="CA12" s="8" t="s">
        <v>361</v>
      </c>
      <c r="CB12" s="8" t="s">
        <v>362</v>
      </c>
      <c r="CC12" s="8" t="s">
        <v>362</v>
      </c>
      <c r="CD12" s="8" t="s">
        <v>362</v>
      </c>
      <c r="CE12" s="8" t="s">
        <v>362</v>
      </c>
      <c r="CF12" s="8" t="s">
        <v>362</v>
      </c>
      <c r="CG12" s="8" t="s">
        <v>598</v>
      </c>
      <c r="CH12" s="14">
        <v>45476</v>
      </c>
      <c r="CI12" s="8" t="s">
        <v>599</v>
      </c>
    </row>
    <row r="13" spans="1:87" x14ac:dyDescent="0.25">
      <c r="A13" s="8">
        <v>2024</v>
      </c>
      <c r="B13" s="14">
        <v>45474</v>
      </c>
      <c r="C13" s="14">
        <v>45565</v>
      </c>
      <c r="D13" s="8" t="s">
        <v>193</v>
      </c>
      <c r="E13" s="8" t="s">
        <v>199</v>
      </c>
      <c r="F13" s="8" t="s">
        <v>200</v>
      </c>
      <c r="G13" s="8" t="s">
        <v>638</v>
      </c>
      <c r="H13" s="8" t="s">
        <v>203</v>
      </c>
      <c r="I13" s="8" t="s">
        <v>584</v>
      </c>
      <c r="J13" s="8" t="s">
        <v>639</v>
      </c>
      <c r="K13" s="8">
        <v>149</v>
      </c>
      <c r="L13" s="8"/>
      <c r="M13" s="14">
        <v>45505</v>
      </c>
      <c r="N13" s="8" t="s">
        <v>640</v>
      </c>
      <c r="O13" s="8">
        <v>149</v>
      </c>
      <c r="P13" s="14">
        <v>45505</v>
      </c>
      <c r="Q13" s="8"/>
      <c r="R13" s="8"/>
      <c r="S13" s="8"/>
      <c r="T13" s="8"/>
      <c r="U13" s="8"/>
      <c r="V13" s="8"/>
      <c r="W13" s="8" t="s">
        <v>478</v>
      </c>
      <c r="X13" s="8" t="s">
        <v>641</v>
      </c>
      <c r="Y13" s="8" t="s">
        <v>480</v>
      </c>
      <c r="Z13" s="8" t="s">
        <v>204</v>
      </c>
      <c r="AA13" s="8"/>
      <c r="AB13" s="8">
        <v>6</v>
      </c>
      <c r="AC13" s="8" t="s">
        <v>481</v>
      </c>
      <c r="AD13" s="8" t="s">
        <v>212</v>
      </c>
      <c r="AE13" s="8" t="s">
        <v>642</v>
      </c>
      <c r="AF13" s="8" t="s">
        <v>643</v>
      </c>
      <c r="AG13" s="8" t="s">
        <v>644</v>
      </c>
      <c r="AH13" s="8" t="s">
        <v>237</v>
      </c>
      <c r="AI13" s="8" t="s">
        <v>645</v>
      </c>
      <c r="AJ13" s="8">
        <v>12</v>
      </c>
      <c r="AK13" s="8" t="s">
        <v>620</v>
      </c>
      <c r="AL13" s="8">
        <v>12</v>
      </c>
      <c r="AM13" s="8" t="s">
        <v>271</v>
      </c>
      <c r="AN13" s="8">
        <v>12</v>
      </c>
      <c r="AO13" s="8" t="s">
        <v>271</v>
      </c>
      <c r="AP13" s="8">
        <v>39010</v>
      </c>
      <c r="AQ13" s="8" t="s">
        <v>361</v>
      </c>
      <c r="AR13" s="8" t="s">
        <v>361</v>
      </c>
      <c r="AS13" s="8" t="s">
        <v>361</v>
      </c>
      <c r="AT13" s="8" t="s">
        <v>361</v>
      </c>
      <c r="AU13" s="8" t="s">
        <v>591</v>
      </c>
      <c r="AV13" s="8" t="s">
        <v>640</v>
      </c>
      <c r="AW13" s="8" t="s">
        <v>593</v>
      </c>
      <c r="AX13" s="8" t="s">
        <v>640</v>
      </c>
      <c r="AY13" s="8" t="s">
        <v>638</v>
      </c>
      <c r="AZ13" s="14">
        <v>45505</v>
      </c>
      <c r="BA13" s="14">
        <v>45505</v>
      </c>
      <c r="BB13" s="14">
        <v>45632</v>
      </c>
      <c r="BC13" s="15">
        <v>322355.17</v>
      </c>
      <c r="BD13" s="15">
        <v>373932</v>
      </c>
      <c r="BE13" s="15">
        <v>322355.17</v>
      </c>
      <c r="BF13" s="15">
        <v>373932</v>
      </c>
      <c r="BG13" s="8" t="s">
        <v>594</v>
      </c>
      <c r="BH13" s="8" t="s">
        <v>361</v>
      </c>
      <c r="BI13" s="8" t="s">
        <v>595</v>
      </c>
      <c r="BJ13" s="8" t="s">
        <v>631</v>
      </c>
      <c r="BK13" s="15">
        <v>64471.03</v>
      </c>
      <c r="BL13" s="14">
        <v>45505</v>
      </c>
      <c r="BM13" s="14">
        <v>45632</v>
      </c>
      <c r="BN13" s="8" t="s">
        <v>646</v>
      </c>
      <c r="BO13" s="8" t="s">
        <v>362</v>
      </c>
      <c r="BP13" s="8">
        <v>149</v>
      </c>
      <c r="BQ13" s="8" t="s">
        <v>302</v>
      </c>
      <c r="BR13" s="8" t="s">
        <v>637</v>
      </c>
      <c r="BS13" s="8" t="s">
        <v>637</v>
      </c>
      <c r="BT13" s="8" t="s">
        <v>361</v>
      </c>
      <c r="BU13" s="8" t="s">
        <v>361</v>
      </c>
      <c r="BV13" s="8" t="s">
        <v>362</v>
      </c>
      <c r="BW13" s="8" t="s">
        <v>361</v>
      </c>
      <c r="BX13" s="8" t="s">
        <v>306</v>
      </c>
      <c r="BY13" s="8" t="s">
        <v>203</v>
      </c>
      <c r="BZ13" s="8">
        <v>149</v>
      </c>
      <c r="CA13" s="8" t="s">
        <v>361</v>
      </c>
      <c r="CB13" s="8" t="s">
        <v>362</v>
      </c>
      <c r="CC13" s="8" t="s">
        <v>362</v>
      </c>
      <c r="CD13" s="8" t="s">
        <v>362</v>
      </c>
      <c r="CE13" s="8" t="s">
        <v>362</v>
      </c>
      <c r="CF13" s="8" t="s">
        <v>362</v>
      </c>
      <c r="CG13" s="8" t="s">
        <v>598</v>
      </c>
      <c r="CH13" s="14">
        <v>45476</v>
      </c>
      <c r="CI13" s="8" t="s">
        <v>599</v>
      </c>
    </row>
    <row r="14" spans="1:87" x14ac:dyDescent="0.25">
      <c r="A14" s="8">
        <v>2024</v>
      </c>
      <c r="B14" s="14">
        <v>45474</v>
      </c>
      <c r="C14" s="14">
        <v>45565</v>
      </c>
      <c r="D14" s="8" t="s">
        <v>193</v>
      </c>
      <c r="E14" s="8" t="s">
        <v>199</v>
      </c>
      <c r="F14" s="8" t="s">
        <v>200</v>
      </c>
      <c r="G14" s="8" t="s">
        <v>647</v>
      </c>
      <c r="H14" s="8" t="s">
        <v>203</v>
      </c>
      <c r="I14" s="8" t="s">
        <v>584</v>
      </c>
      <c r="J14" s="8" t="s">
        <v>648</v>
      </c>
      <c r="K14" s="8">
        <v>150</v>
      </c>
      <c r="L14" s="8"/>
      <c r="M14" s="14">
        <v>45505</v>
      </c>
      <c r="N14" s="8" t="s">
        <v>640</v>
      </c>
      <c r="O14" s="8">
        <v>150</v>
      </c>
      <c r="P14" s="14">
        <v>45505</v>
      </c>
      <c r="Q14" s="8"/>
      <c r="R14" s="8"/>
      <c r="S14" s="8"/>
      <c r="T14" s="8"/>
      <c r="U14" s="8"/>
      <c r="V14" s="8"/>
      <c r="W14" s="8" t="s">
        <v>478</v>
      </c>
      <c r="X14" s="8" t="s">
        <v>641</v>
      </c>
      <c r="Y14" s="8" t="s">
        <v>480</v>
      </c>
      <c r="Z14" s="8" t="s">
        <v>204</v>
      </c>
      <c r="AA14" s="8"/>
      <c r="AB14" s="8">
        <v>7</v>
      </c>
      <c r="AC14" s="8" t="s">
        <v>481</v>
      </c>
      <c r="AD14" s="8" t="s">
        <v>212</v>
      </c>
      <c r="AE14" s="8" t="s">
        <v>642</v>
      </c>
      <c r="AF14" s="8" t="s">
        <v>643</v>
      </c>
      <c r="AG14" s="8" t="s">
        <v>644</v>
      </c>
      <c r="AH14" s="8" t="s">
        <v>237</v>
      </c>
      <c r="AI14" s="8" t="s">
        <v>645</v>
      </c>
      <c r="AJ14" s="8">
        <v>12</v>
      </c>
      <c r="AK14" s="8" t="s">
        <v>620</v>
      </c>
      <c r="AL14" s="8">
        <v>12</v>
      </c>
      <c r="AM14" s="8" t="s">
        <v>271</v>
      </c>
      <c r="AN14" s="8">
        <v>12</v>
      </c>
      <c r="AO14" s="8" t="s">
        <v>271</v>
      </c>
      <c r="AP14" s="8">
        <v>39010</v>
      </c>
      <c r="AQ14" s="8" t="s">
        <v>361</v>
      </c>
      <c r="AR14" s="8" t="s">
        <v>361</v>
      </c>
      <c r="AS14" s="8" t="s">
        <v>361</v>
      </c>
      <c r="AT14" s="8" t="s">
        <v>361</v>
      </c>
      <c r="AU14" s="8" t="s">
        <v>591</v>
      </c>
      <c r="AV14" s="8" t="s">
        <v>640</v>
      </c>
      <c r="AW14" s="8" t="s">
        <v>593</v>
      </c>
      <c r="AX14" s="8" t="s">
        <v>640</v>
      </c>
      <c r="AY14" s="8" t="s">
        <v>647</v>
      </c>
      <c r="AZ14" s="14">
        <v>45505</v>
      </c>
      <c r="BA14" s="14">
        <v>45505</v>
      </c>
      <c r="BB14" s="14">
        <v>45632</v>
      </c>
      <c r="BC14" s="15">
        <v>517241.36</v>
      </c>
      <c r="BD14" s="15">
        <v>599999.98</v>
      </c>
      <c r="BE14" s="15">
        <v>517241.36</v>
      </c>
      <c r="BF14" s="15">
        <v>599999.98</v>
      </c>
      <c r="BG14" s="8" t="s">
        <v>594</v>
      </c>
      <c r="BH14" s="8" t="s">
        <v>361</v>
      </c>
      <c r="BI14" s="8" t="s">
        <v>595</v>
      </c>
      <c r="BJ14" s="8" t="s">
        <v>631</v>
      </c>
      <c r="BK14" s="15">
        <v>103448.27</v>
      </c>
      <c r="BL14" s="14">
        <v>45505</v>
      </c>
      <c r="BM14" s="14">
        <v>45632</v>
      </c>
      <c r="BN14" s="8" t="s">
        <v>649</v>
      </c>
      <c r="BO14" s="8" t="s">
        <v>362</v>
      </c>
      <c r="BP14" s="8">
        <v>150</v>
      </c>
      <c r="BQ14" s="8" t="s">
        <v>302</v>
      </c>
      <c r="BR14" s="8" t="s">
        <v>637</v>
      </c>
      <c r="BS14" s="8" t="s">
        <v>637</v>
      </c>
      <c r="BT14" s="8" t="s">
        <v>361</v>
      </c>
      <c r="BU14" s="8" t="s">
        <v>361</v>
      </c>
      <c r="BV14" s="8" t="s">
        <v>362</v>
      </c>
      <c r="BW14" s="8" t="s">
        <v>361</v>
      </c>
      <c r="BX14" s="8" t="s">
        <v>306</v>
      </c>
      <c r="BY14" s="8" t="s">
        <v>203</v>
      </c>
      <c r="BZ14" s="8">
        <v>150</v>
      </c>
      <c r="CA14" s="8" t="s">
        <v>361</v>
      </c>
      <c r="CB14" s="8" t="s">
        <v>362</v>
      </c>
      <c r="CC14" s="8" t="s">
        <v>362</v>
      </c>
      <c r="CD14" s="8" t="s">
        <v>362</v>
      </c>
      <c r="CE14" s="8" t="s">
        <v>362</v>
      </c>
      <c r="CF14" s="8" t="s">
        <v>362</v>
      </c>
      <c r="CG14" s="8" t="s">
        <v>598</v>
      </c>
      <c r="CH14" s="14">
        <v>45476</v>
      </c>
      <c r="CI14" s="8" t="s">
        <v>599</v>
      </c>
    </row>
    <row r="15" spans="1:87" x14ac:dyDescent="0.25">
      <c r="A15" s="8">
        <v>2024</v>
      </c>
      <c r="B15" s="14">
        <v>45474</v>
      </c>
      <c r="C15" s="14">
        <v>45565</v>
      </c>
      <c r="D15" s="8" t="s">
        <v>193</v>
      </c>
      <c r="E15" s="8" t="s">
        <v>197</v>
      </c>
      <c r="F15" s="8" t="s">
        <v>200</v>
      </c>
      <c r="G15" s="8" t="s">
        <v>650</v>
      </c>
      <c r="H15" s="8" t="s">
        <v>203</v>
      </c>
      <c r="I15" s="8" t="s">
        <v>584</v>
      </c>
      <c r="J15" s="8" t="s">
        <v>651</v>
      </c>
      <c r="K15" s="8">
        <v>155</v>
      </c>
      <c r="L15" s="8"/>
      <c r="M15" s="14">
        <v>45512</v>
      </c>
      <c r="N15" s="8" t="s">
        <v>652</v>
      </c>
      <c r="O15" s="8">
        <v>155</v>
      </c>
      <c r="P15" s="14">
        <v>45512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 t="s">
        <v>488</v>
      </c>
      <c r="AB15" s="8">
        <v>8</v>
      </c>
      <c r="AC15" s="8" t="s">
        <v>489</v>
      </c>
      <c r="AD15" s="8" t="s">
        <v>231</v>
      </c>
      <c r="AE15" s="8" t="s">
        <v>653</v>
      </c>
      <c r="AF15" s="8" t="s">
        <v>654</v>
      </c>
      <c r="AG15" s="8" t="s">
        <v>655</v>
      </c>
      <c r="AH15" s="8" t="s">
        <v>237</v>
      </c>
      <c r="AI15" s="8" t="s">
        <v>656</v>
      </c>
      <c r="AJ15" s="8">
        <v>15</v>
      </c>
      <c r="AK15" s="8" t="s">
        <v>656</v>
      </c>
      <c r="AL15" s="8">
        <v>15</v>
      </c>
      <c r="AM15" s="8" t="s">
        <v>270</v>
      </c>
      <c r="AN15" s="8">
        <v>15</v>
      </c>
      <c r="AO15" s="8" t="s">
        <v>270</v>
      </c>
      <c r="AP15" s="8">
        <v>52937</v>
      </c>
      <c r="AQ15" s="8" t="s">
        <v>361</v>
      </c>
      <c r="AR15" s="8" t="s">
        <v>361</v>
      </c>
      <c r="AS15" s="8" t="s">
        <v>361</v>
      </c>
      <c r="AT15" s="8" t="s">
        <v>361</v>
      </c>
      <c r="AU15" s="8" t="s">
        <v>591</v>
      </c>
      <c r="AV15" s="8" t="s">
        <v>652</v>
      </c>
      <c r="AW15" s="8" t="s">
        <v>593</v>
      </c>
      <c r="AX15" s="8" t="s">
        <v>652</v>
      </c>
      <c r="AY15" s="8" t="s">
        <v>650</v>
      </c>
      <c r="AZ15" s="14">
        <v>45512</v>
      </c>
      <c r="BA15" s="14">
        <v>45512</v>
      </c>
      <c r="BB15" s="14">
        <v>45554</v>
      </c>
      <c r="BC15" s="15">
        <v>94400</v>
      </c>
      <c r="BD15" s="15">
        <v>94400</v>
      </c>
      <c r="BE15" s="15">
        <v>94400</v>
      </c>
      <c r="BF15" s="15">
        <v>94400</v>
      </c>
      <c r="BG15" s="8" t="s">
        <v>594</v>
      </c>
      <c r="BH15" s="8" t="s">
        <v>361</v>
      </c>
      <c r="BI15" s="8" t="s">
        <v>595</v>
      </c>
      <c r="BJ15" s="8" t="s">
        <v>602</v>
      </c>
      <c r="BK15" s="15"/>
      <c r="BL15" s="14">
        <v>45512</v>
      </c>
      <c r="BM15" s="14">
        <v>45554</v>
      </c>
      <c r="BN15" s="8" t="s">
        <v>657</v>
      </c>
      <c r="BO15" s="8" t="s">
        <v>362</v>
      </c>
      <c r="BP15" s="8">
        <v>155</v>
      </c>
      <c r="BQ15" s="8" t="s">
        <v>302</v>
      </c>
      <c r="BR15" s="8" t="s">
        <v>658</v>
      </c>
      <c r="BS15" s="8" t="s">
        <v>658</v>
      </c>
      <c r="BT15" s="8" t="s">
        <v>361</v>
      </c>
      <c r="BU15" s="8" t="s">
        <v>361</v>
      </c>
      <c r="BV15" s="8" t="s">
        <v>362</v>
      </c>
      <c r="BW15" s="8" t="s">
        <v>361</v>
      </c>
      <c r="BX15" s="8" t="s">
        <v>306</v>
      </c>
      <c r="BY15" s="8" t="s">
        <v>203</v>
      </c>
      <c r="BZ15" s="8">
        <v>155</v>
      </c>
      <c r="CA15" s="8" t="s">
        <v>361</v>
      </c>
      <c r="CB15" s="8" t="s">
        <v>362</v>
      </c>
      <c r="CC15" s="8" t="s">
        <v>362</v>
      </c>
      <c r="CD15" s="8" t="s">
        <v>362</v>
      </c>
      <c r="CE15" s="8" t="s">
        <v>362</v>
      </c>
      <c r="CF15" s="8" t="s">
        <v>362</v>
      </c>
      <c r="CG15" s="8" t="s">
        <v>598</v>
      </c>
      <c r="CH15" s="14">
        <v>45476</v>
      </c>
      <c r="CI15" s="8" t="s">
        <v>599</v>
      </c>
    </row>
    <row r="16" spans="1:87" x14ac:dyDescent="0.25">
      <c r="A16" s="8">
        <v>2024</v>
      </c>
      <c r="B16" s="14">
        <v>45474</v>
      </c>
      <c r="C16" s="14">
        <v>45565</v>
      </c>
      <c r="D16" s="8" t="s">
        <v>193</v>
      </c>
      <c r="E16" s="8" t="s">
        <v>197</v>
      </c>
      <c r="F16" s="8" t="s">
        <v>200</v>
      </c>
      <c r="G16" s="8" t="s">
        <v>659</v>
      </c>
      <c r="H16" s="8" t="s">
        <v>203</v>
      </c>
      <c r="I16" s="8" t="s">
        <v>584</v>
      </c>
      <c r="J16" s="8" t="s">
        <v>660</v>
      </c>
      <c r="K16" s="8">
        <v>159</v>
      </c>
      <c r="L16" s="8"/>
      <c r="M16" s="14">
        <v>45512</v>
      </c>
      <c r="N16" s="8" t="s">
        <v>661</v>
      </c>
      <c r="O16" s="8">
        <v>159</v>
      </c>
      <c r="P16" s="14">
        <v>45512</v>
      </c>
      <c r="Q16" s="8"/>
      <c r="R16" s="8"/>
      <c r="S16" s="8"/>
      <c r="T16" s="8"/>
      <c r="U16" s="8"/>
      <c r="V16" s="8"/>
      <c r="W16" s="8" t="s">
        <v>490</v>
      </c>
      <c r="X16" s="8" t="s">
        <v>524</v>
      </c>
      <c r="Y16" s="8" t="s">
        <v>370</v>
      </c>
      <c r="Z16" s="8" t="s">
        <v>204</v>
      </c>
      <c r="AA16" s="8"/>
      <c r="AB16" s="8">
        <v>9</v>
      </c>
      <c r="AC16" s="8" t="s">
        <v>492</v>
      </c>
      <c r="AD16" s="8" t="s">
        <v>212</v>
      </c>
      <c r="AE16" s="8" t="s">
        <v>662</v>
      </c>
      <c r="AF16" s="8">
        <v>6</v>
      </c>
      <c r="AG16" s="8"/>
      <c r="AH16" s="8" t="s">
        <v>246</v>
      </c>
      <c r="AI16" s="8" t="s">
        <v>663</v>
      </c>
      <c r="AJ16" s="8">
        <v>12</v>
      </c>
      <c r="AK16" s="8" t="s">
        <v>590</v>
      </c>
      <c r="AL16" s="8">
        <v>12</v>
      </c>
      <c r="AM16" s="8" t="s">
        <v>590</v>
      </c>
      <c r="AN16" s="8">
        <v>12</v>
      </c>
      <c r="AO16" s="8" t="s">
        <v>271</v>
      </c>
      <c r="AP16" s="8"/>
      <c r="AQ16" s="8" t="s">
        <v>361</v>
      </c>
      <c r="AR16" s="8" t="s">
        <v>361</v>
      </c>
      <c r="AS16" s="8" t="s">
        <v>361</v>
      </c>
      <c r="AT16" s="8" t="s">
        <v>361</v>
      </c>
      <c r="AU16" s="8" t="s">
        <v>591</v>
      </c>
      <c r="AV16" s="8" t="s">
        <v>661</v>
      </c>
      <c r="AW16" s="8" t="s">
        <v>593</v>
      </c>
      <c r="AX16" s="8" t="s">
        <v>661</v>
      </c>
      <c r="AY16" s="8" t="s">
        <v>659</v>
      </c>
      <c r="AZ16" s="14">
        <v>45512</v>
      </c>
      <c r="BA16" s="14">
        <v>45512</v>
      </c>
      <c r="BB16" s="14">
        <v>45554</v>
      </c>
      <c r="BC16" s="15">
        <v>30172.38</v>
      </c>
      <c r="BD16" s="15">
        <v>34999.96</v>
      </c>
      <c r="BE16" s="15">
        <v>30172.38</v>
      </c>
      <c r="BF16" s="15">
        <v>34999.96</v>
      </c>
      <c r="BG16" s="8" t="s">
        <v>594</v>
      </c>
      <c r="BH16" s="8" t="s">
        <v>361</v>
      </c>
      <c r="BI16" s="8" t="s">
        <v>595</v>
      </c>
      <c r="BJ16" s="8" t="s">
        <v>664</v>
      </c>
      <c r="BK16" s="15"/>
      <c r="BL16" s="14">
        <v>45512</v>
      </c>
      <c r="BM16" s="14">
        <v>45554</v>
      </c>
      <c r="BN16" s="8" t="s">
        <v>665</v>
      </c>
      <c r="BO16" s="8" t="s">
        <v>362</v>
      </c>
      <c r="BP16" s="8">
        <v>159</v>
      </c>
      <c r="BQ16" s="8" t="s">
        <v>302</v>
      </c>
      <c r="BR16" s="8" t="s">
        <v>658</v>
      </c>
      <c r="BS16" s="8" t="s">
        <v>658</v>
      </c>
      <c r="BT16" s="8" t="s">
        <v>361</v>
      </c>
      <c r="BU16" s="8" t="s">
        <v>361</v>
      </c>
      <c r="BV16" s="8" t="s">
        <v>362</v>
      </c>
      <c r="BW16" s="8" t="s">
        <v>361</v>
      </c>
      <c r="BX16" s="8" t="s">
        <v>306</v>
      </c>
      <c r="BY16" s="8" t="s">
        <v>203</v>
      </c>
      <c r="BZ16" s="8">
        <v>159</v>
      </c>
      <c r="CA16" s="8" t="s">
        <v>361</v>
      </c>
      <c r="CB16" s="8" t="s">
        <v>362</v>
      </c>
      <c r="CC16" s="8" t="s">
        <v>362</v>
      </c>
      <c r="CD16" s="8" t="s">
        <v>362</v>
      </c>
      <c r="CE16" s="8" t="s">
        <v>362</v>
      </c>
      <c r="CF16" s="8" t="s">
        <v>362</v>
      </c>
      <c r="CG16" s="8" t="s">
        <v>598</v>
      </c>
      <c r="CH16" s="14">
        <v>45476</v>
      </c>
      <c r="CI16" s="8" t="s">
        <v>599</v>
      </c>
    </row>
    <row r="17" spans="1:87" x14ac:dyDescent="0.25">
      <c r="A17" s="8">
        <v>2024</v>
      </c>
      <c r="B17" s="14">
        <v>45474</v>
      </c>
      <c r="C17" s="14">
        <v>45565</v>
      </c>
      <c r="D17" s="8" t="s">
        <v>193</v>
      </c>
      <c r="E17" s="8" t="s">
        <v>197</v>
      </c>
      <c r="F17" s="8" t="s">
        <v>200</v>
      </c>
      <c r="G17" s="8" t="s">
        <v>666</v>
      </c>
      <c r="H17" s="8" t="s">
        <v>203</v>
      </c>
      <c r="I17" s="8" t="s">
        <v>584</v>
      </c>
      <c r="J17" s="8" t="s">
        <v>667</v>
      </c>
      <c r="K17" s="8">
        <v>160</v>
      </c>
      <c r="L17" s="8"/>
      <c r="M17" s="14">
        <v>45512</v>
      </c>
      <c r="N17" s="8" t="s">
        <v>668</v>
      </c>
      <c r="O17" s="8">
        <v>160</v>
      </c>
      <c r="P17" s="14">
        <v>45512</v>
      </c>
      <c r="Q17" s="8"/>
      <c r="R17" s="8"/>
      <c r="S17" s="8"/>
      <c r="T17" s="8"/>
      <c r="U17" s="8"/>
      <c r="V17" s="8"/>
      <c r="W17" s="8" t="s">
        <v>407</v>
      </c>
      <c r="X17" s="8" t="s">
        <v>408</v>
      </c>
      <c r="Y17" s="8" t="s">
        <v>409</v>
      </c>
      <c r="Z17" s="8" t="s">
        <v>204</v>
      </c>
      <c r="AA17" s="8"/>
      <c r="AB17" s="8">
        <v>10</v>
      </c>
      <c r="AC17" s="8" t="s">
        <v>410</v>
      </c>
      <c r="AD17" s="8" t="s">
        <v>212</v>
      </c>
      <c r="AE17" s="8" t="s">
        <v>669</v>
      </c>
      <c r="AF17" s="8">
        <v>145</v>
      </c>
      <c r="AG17" s="8"/>
      <c r="AH17" s="8" t="s">
        <v>235</v>
      </c>
      <c r="AI17" s="8" t="s">
        <v>670</v>
      </c>
      <c r="AJ17" s="8">
        <v>12</v>
      </c>
      <c r="AK17" s="8" t="s">
        <v>671</v>
      </c>
      <c r="AL17" s="8">
        <v>12</v>
      </c>
      <c r="AM17" s="8" t="s">
        <v>271</v>
      </c>
      <c r="AN17" s="8">
        <v>12</v>
      </c>
      <c r="AO17" s="8" t="s">
        <v>271</v>
      </c>
      <c r="AP17" s="8">
        <v>40180</v>
      </c>
      <c r="AQ17" s="8" t="s">
        <v>361</v>
      </c>
      <c r="AR17" s="8" t="s">
        <v>361</v>
      </c>
      <c r="AS17" s="8" t="s">
        <v>361</v>
      </c>
      <c r="AT17" s="8" t="s">
        <v>361</v>
      </c>
      <c r="AU17" s="8" t="s">
        <v>591</v>
      </c>
      <c r="AV17" s="8" t="s">
        <v>668</v>
      </c>
      <c r="AW17" s="8" t="s">
        <v>593</v>
      </c>
      <c r="AX17" s="8" t="s">
        <v>668</v>
      </c>
      <c r="AY17" s="8" t="s">
        <v>666</v>
      </c>
      <c r="AZ17" s="14">
        <v>45512</v>
      </c>
      <c r="BA17" s="14">
        <v>45512</v>
      </c>
      <c r="BB17" s="14">
        <v>45554</v>
      </c>
      <c r="BC17" s="15">
        <v>119680</v>
      </c>
      <c r="BD17" s="15">
        <v>119680</v>
      </c>
      <c r="BE17" s="15">
        <v>119680</v>
      </c>
      <c r="BF17" s="15">
        <v>119680</v>
      </c>
      <c r="BG17" s="8" t="s">
        <v>594</v>
      </c>
      <c r="BH17" s="8" t="s">
        <v>361</v>
      </c>
      <c r="BI17" s="8" t="s">
        <v>595</v>
      </c>
      <c r="BJ17" s="8" t="s">
        <v>602</v>
      </c>
      <c r="BK17" s="15"/>
      <c r="BL17" s="14">
        <v>45512</v>
      </c>
      <c r="BM17" s="14">
        <v>45554</v>
      </c>
      <c r="BN17" s="8" t="s">
        <v>672</v>
      </c>
      <c r="BO17" s="8" t="s">
        <v>362</v>
      </c>
      <c r="BP17" s="8">
        <v>160</v>
      </c>
      <c r="BQ17" s="8" t="s">
        <v>302</v>
      </c>
      <c r="BR17" s="8" t="s">
        <v>658</v>
      </c>
      <c r="BS17" s="8" t="s">
        <v>658</v>
      </c>
      <c r="BT17" s="8" t="s">
        <v>361</v>
      </c>
      <c r="BU17" s="8" t="s">
        <v>361</v>
      </c>
      <c r="BV17" s="8" t="s">
        <v>362</v>
      </c>
      <c r="BW17" s="8" t="s">
        <v>361</v>
      </c>
      <c r="BX17" s="8" t="s">
        <v>306</v>
      </c>
      <c r="BY17" s="8" t="s">
        <v>203</v>
      </c>
      <c r="BZ17" s="8">
        <v>160</v>
      </c>
      <c r="CA17" s="8" t="s">
        <v>361</v>
      </c>
      <c r="CB17" s="8" t="s">
        <v>362</v>
      </c>
      <c r="CC17" s="8" t="s">
        <v>362</v>
      </c>
      <c r="CD17" s="8" t="s">
        <v>362</v>
      </c>
      <c r="CE17" s="8" t="s">
        <v>362</v>
      </c>
      <c r="CF17" s="8" t="s">
        <v>362</v>
      </c>
      <c r="CG17" s="8" t="s">
        <v>598</v>
      </c>
      <c r="CH17" s="14">
        <v>45476</v>
      </c>
      <c r="CI17" s="8" t="s">
        <v>599</v>
      </c>
    </row>
    <row r="18" spans="1:87" x14ac:dyDescent="0.25">
      <c r="A18" s="8">
        <v>2024</v>
      </c>
      <c r="B18" s="14">
        <v>45474</v>
      </c>
      <c r="C18" s="14">
        <v>45565</v>
      </c>
      <c r="D18" s="8" t="s">
        <v>193</v>
      </c>
      <c r="E18" s="8" t="s">
        <v>197</v>
      </c>
      <c r="F18" s="8" t="s">
        <v>200</v>
      </c>
      <c r="G18" s="8" t="s">
        <v>673</v>
      </c>
      <c r="H18" s="8" t="s">
        <v>203</v>
      </c>
      <c r="I18" s="8" t="s">
        <v>584</v>
      </c>
      <c r="J18" s="8" t="s">
        <v>674</v>
      </c>
      <c r="K18" s="8">
        <v>162</v>
      </c>
      <c r="L18" s="8"/>
      <c r="M18" s="14">
        <v>45513</v>
      </c>
      <c r="N18" s="8" t="s">
        <v>668</v>
      </c>
      <c r="O18" s="8">
        <v>162</v>
      </c>
      <c r="P18" s="14">
        <v>45513</v>
      </c>
      <c r="Q18" s="8"/>
      <c r="R18" s="8"/>
      <c r="S18" s="8"/>
      <c r="T18" s="8"/>
      <c r="U18" s="8"/>
      <c r="V18" s="8"/>
      <c r="W18" s="8" t="s">
        <v>407</v>
      </c>
      <c r="X18" s="8" t="s">
        <v>408</v>
      </c>
      <c r="Y18" s="8" t="s">
        <v>409</v>
      </c>
      <c r="Z18" s="8" t="s">
        <v>204</v>
      </c>
      <c r="AA18" s="8"/>
      <c r="AB18" s="8">
        <v>11</v>
      </c>
      <c r="AC18" s="8" t="s">
        <v>410</v>
      </c>
      <c r="AD18" s="8" t="s">
        <v>212</v>
      </c>
      <c r="AE18" s="8" t="s">
        <v>669</v>
      </c>
      <c r="AF18" s="8">
        <v>145</v>
      </c>
      <c r="AG18" s="8"/>
      <c r="AH18" s="8" t="s">
        <v>235</v>
      </c>
      <c r="AI18" s="8" t="s">
        <v>670</v>
      </c>
      <c r="AJ18" s="8">
        <v>12</v>
      </c>
      <c r="AK18" s="8" t="s">
        <v>671</v>
      </c>
      <c r="AL18" s="8">
        <v>12</v>
      </c>
      <c r="AM18" s="8" t="s">
        <v>271</v>
      </c>
      <c r="AN18" s="8">
        <v>12</v>
      </c>
      <c r="AO18" s="8" t="s">
        <v>271</v>
      </c>
      <c r="AP18" s="8">
        <v>40180</v>
      </c>
      <c r="AQ18" s="8" t="s">
        <v>361</v>
      </c>
      <c r="AR18" s="8" t="s">
        <v>361</v>
      </c>
      <c r="AS18" s="8" t="s">
        <v>361</v>
      </c>
      <c r="AT18" s="8" t="s">
        <v>361</v>
      </c>
      <c r="AU18" s="8" t="s">
        <v>591</v>
      </c>
      <c r="AV18" s="8" t="s">
        <v>675</v>
      </c>
      <c r="AW18" s="8" t="s">
        <v>593</v>
      </c>
      <c r="AX18" s="8" t="s">
        <v>675</v>
      </c>
      <c r="AY18" s="8" t="s">
        <v>673</v>
      </c>
      <c r="AZ18" s="14">
        <v>45513</v>
      </c>
      <c r="BA18" s="14">
        <v>45513</v>
      </c>
      <c r="BB18" s="14">
        <v>45555</v>
      </c>
      <c r="BC18" s="15">
        <v>32400</v>
      </c>
      <c r="BD18" s="15">
        <v>32400</v>
      </c>
      <c r="BE18" s="15">
        <v>32400</v>
      </c>
      <c r="BF18" s="15">
        <v>32400</v>
      </c>
      <c r="BG18" s="8" t="s">
        <v>594</v>
      </c>
      <c r="BH18" s="8" t="s">
        <v>361</v>
      </c>
      <c r="BI18" s="8" t="s">
        <v>595</v>
      </c>
      <c r="BJ18" s="8" t="s">
        <v>602</v>
      </c>
      <c r="BK18" s="15"/>
      <c r="BL18" s="14">
        <v>45513</v>
      </c>
      <c r="BM18" s="14">
        <v>45555</v>
      </c>
      <c r="BN18" s="8" t="s">
        <v>676</v>
      </c>
      <c r="BO18" s="8" t="s">
        <v>362</v>
      </c>
      <c r="BP18" s="8">
        <v>162</v>
      </c>
      <c r="BQ18" s="8" t="s">
        <v>302</v>
      </c>
      <c r="BR18" s="8" t="s">
        <v>658</v>
      </c>
      <c r="BS18" s="8" t="s">
        <v>658</v>
      </c>
      <c r="BT18" s="8" t="s">
        <v>361</v>
      </c>
      <c r="BU18" s="8" t="s">
        <v>361</v>
      </c>
      <c r="BV18" s="8" t="s">
        <v>362</v>
      </c>
      <c r="BW18" s="8" t="s">
        <v>361</v>
      </c>
      <c r="BX18" s="8" t="s">
        <v>306</v>
      </c>
      <c r="BY18" s="8" t="s">
        <v>203</v>
      </c>
      <c r="BZ18" s="8">
        <v>162</v>
      </c>
      <c r="CA18" s="8" t="s">
        <v>361</v>
      </c>
      <c r="CB18" s="8" t="s">
        <v>362</v>
      </c>
      <c r="CC18" s="8" t="s">
        <v>362</v>
      </c>
      <c r="CD18" s="8" t="s">
        <v>362</v>
      </c>
      <c r="CE18" s="8" t="s">
        <v>362</v>
      </c>
      <c r="CF18" s="8" t="s">
        <v>362</v>
      </c>
      <c r="CG18" s="8" t="s">
        <v>598</v>
      </c>
      <c r="CH18" s="14">
        <v>45476</v>
      </c>
      <c r="CI18" s="8" t="s">
        <v>599</v>
      </c>
    </row>
    <row r="19" spans="1:87" x14ac:dyDescent="0.25">
      <c r="A19" s="8">
        <v>2024</v>
      </c>
      <c r="B19" s="14">
        <v>45474</v>
      </c>
      <c r="C19" s="14">
        <v>45565</v>
      </c>
      <c r="D19" s="8" t="s">
        <v>193</v>
      </c>
      <c r="E19" s="8" t="s">
        <v>197</v>
      </c>
      <c r="F19" s="8" t="s">
        <v>200</v>
      </c>
      <c r="G19" s="8" t="s">
        <v>677</v>
      </c>
      <c r="H19" s="8" t="s">
        <v>203</v>
      </c>
      <c r="I19" s="8" t="s">
        <v>584</v>
      </c>
      <c r="J19" s="8" t="s">
        <v>678</v>
      </c>
      <c r="K19" s="8">
        <v>165</v>
      </c>
      <c r="L19" s="8"/>
      <c r="M19" s="14">
        <v>45517</v>
      </c>
      <c r="N19" s="8" t="s">
        <v>668</v>
      </c>
      <c r="O19" s="8">
        <v>165</v>
      </c>
      <c r="P19" s="14">
        <v>45517</v>
      </c>
      <c r="Q19" s="8"/>
      <c r="R19" s="8"/>
      <c r="S19" s="8"/>
      <c r="T19" s="8"/>
      <c r="U19" s="8"/>
      <c r="V19" s="8"/>
      <c r="W19" s="8" t="s">
        <v>679</v>
      </c>
      <c r="X19" s="8" t="s">
        <v>498</v>
      </c>
      <c r="Y19" s="8" t="s">
        <v>417</v>
      </c>
      <c r="Z19" s="8" t="s">
        <v>205</v>
      </c>
      <c r="AA19" s="8"/>
      <c r="AB19" s="8">
        <v>12</v>
      </c>
      <c r="AC19" s="8" t="s">
        <v>499</v>
      </c>
      <c r="AD19" s="8" t="s">
        <v>212</v>
      </c>
      <c r="AE19" s="8" t="s">
        <v>680</v>
      </c>
      <c r="AF19" s="8">
        <v>3</v>
      </c>
      <c r="AG19" s="8"/>
      <c r="AH19" s="8" t="s">
        <v>237</v>
      </c>
      <c r="AI19" s="8" t="s">
        <v>634</v>
      </c>
      <c r="AJ19" s="8">
        <v>12</v>
      </c>
      <c r="AK19" s="8" t="s">
        <v>590</v>
      </c>
      <c r="AL19" s="8">
        <v>12</v>
      </c>
      <c r="AM19" s="8" t="s">
        <v>271</v>
      </c>
      <c r="AN19" s="8">
        <v>12</v>
      </c>
      <c r="AO19" s="8" t="s">
        <v>271</v>
      </c>
      <c r="AP19" s="8">
        <v>39030</v>
      </c>
      <c r="AQ19" s="8" t="s">
        <v>361</v>
      </c>
      <c r="AR19" s="8" t="s">
        <v>361</v>
      </c>
      <c r="AS19" s="8" t="s">
        <v>361</v>
      </c>
      <c r="AT19" s="8" t="s">
        <v>361</v>
      </c>
      <c r="AU19" s="8" t="s">
        <v>591</v>
      </c>
      <c r="AV19" s="8" t="s">
        <v>668</v>
      </c>
      <c r="AW19" s="8" t="s">
        <v>593</v>
      </c>
      <c r="AX19" s="8" t="s">
        <v>668</v>
      </c>
      <c r="AY19" s="8" t="s">
        <v>677</v>
      </c>
      <c r="AZ19" s="14">
        <v>45517</v>
      </c>
      <c r="BA19" s="14">
        <v>45517</v>
      </c>
      <c r="BB19" s="14">
        <v>45559</v>
      </c>
      <c r="BC19" s="15">
        <v>335515.18</v>
      </c>
      <c r="BD19" s="15">
        <v>389197.61</v>
      </c>
      <c r="BE19" s="15">
        <v>335515.18</v>
      </c>
      <c r="BF19" s="15">
        <v>389197.61</v>
      </c>
      <c r="BG19" s="8" t="s">
        <v>594</v>
      </c>
      <c r="BH19" s="8" t="s">
        <v>361</v>
      </c>
      <c r="BI19" s="8" t="s">
        <v>595</v>
      </c>
      <c r="BJ19" s="8" t="s">
        <v>681</v>
      </c>
      <c r="BK19" s="15"/>
      <c r="BL19" s="14">
        <v>45517</v>
      </c>
      <c r="BM19" s="14">
        <v>45559</v>
      </c>
      <c r="BN19" s="8" t="s">
        <v>682</v>
      </c>
      <c r="BO19" s="8" t="s">
        <v>362</v>
      </c>
      <c r="BP19" s="8">
        <v>165</v>
      </c>
      <c r="BQ19" s="8" t="s">
        <v>302</v>
      </c>
      <c r="BR19" s="8" t="s">
        <v>658</v>
      </c>
      <c r="BS19" s="8" t="s">
        <v>658</v>
      </c>
      <c r="BT19" s="8" t="s">
        <v>361</v>
      </c>
      <c r="BU19" s="8" t="s">
        <v>361</v>
      </c>
      <c r="BV19" s="8" t="s">
        <v>362</v>
      </c>
      <c r="BW19" s="8" t="s">
        <v>361</v>
      </c>
      <c r="BX19" s="8" t="s">
        <v>306</v>
      </c>
      <c r="BY19" s="8" t="s">
        <v>203</v>
      </c>
      <c r="BZ19" s="8">
        <v>165</v>
      </c>
      <c r="CA19" s="8" t="s">
        <v>361</v>
      </c>
      <c r="CB19" s="8" t="s">
        <v>362</v>
      </c>
      <c r="CC19" s="8" t="s">
        <v>362</v>
      </c>
      <c r="CD19" s="8" t="s">
        <v>362</v>
      </c>
      <c r="CE19" s="8" t="s">
        <v>362</v>
      </c>
      <c r="CF19" s="8" t="s">
        <v>362</v>
      </c>
      <c r="CG19" s="8" t="s">
        <v>598</v>
      </c>
      <c r="CH19" s="14">
        <v>45476</v>
      </c>
      <c r="CI19" s="8" t="s">
        <v>599</v>
      </c>
    </row>
    <row r="20" spans="1:87" x14ac:dyDescent="0.25">
      <c r="A20" s="8">
        <v>2024</v>
      </c>
      <c r="B20" s="14">
        <v>45474</v>
      </c>
      <c r="C20" s="14">
        <v>45565</v>
      </c>
      <c r="D20" s="8" t="s">
        <v>193</v>
      </c>
      <c r="E20" s="8" t="s">
        <v>197</v>
      </c>
      <c r="F20" s="8" t="s">
        <v>200</v>
      </c>
      <c r="G20" s="8" t="s">
        <v>683</v>
      </c>
      <c r="H20" s="8" t="s">
        <v>203</v>
      </c>
      <c r="I20" s="8" t="s">
        <v>584</v>
      </c>
      <c r="J20" s="8" t="s">
        <v>684</v>
      </c>
      <c r="K20" s="8">
        <v>166</v>
      </c>
      <c r="L20" s="8"/>
      <c r="M20" s="14">
        <v>45518</v>
      </c>
      <c r="N20" s="8" t="s">
        <v>668</v>
      </c>
      <c r="O20" s="8">
        <v>166</v>
      </c>
      <c r="P20" s="14">
        <v>45518</v>
      </c>
      <c r="Q20" s="8"/>
      <c r="R20" s="8"/>
      <c r="S20" s="8"/>
      <c r="T20" s="8"/>
      <c r="U20" s="8"/>
      <c r="V20" s="8"/>
      <c r="W20" s="8" t="s">
        <v>508</v>
      </c>
      <c r="X20" s="8" t="s">
        <v>509</v>
      </c>
      <c r="Y20" s="8" t="s">
        <v>510</v>
      </c>
      <c r="Z20" s="8" t="s">
        <v>204</v>
      </c>
      <c r="AA20" s="8"/>
      <c r="AB20" s="8">
        <v>13</v>
      </c>
      <c r="AC20" s="8" t="s">
        <v>511</v>
      </c>
      <c r="AD20" s="8" t="s">
        <v>212</v>
      </c>
      <c r="AE20" s="8" t="s">
        <v>685</v>
      </c>
      <c r="AF20" s="8">
        <v>16</v>
      </c>
      <c r="AG20" s="8" t="s">
        <v>686</v>
      </c>
      <c r="AH20" s="8" t="s">
        <v>237</v>
      </c>
      <c r="AI20" s="8" t="s">
        <v>687</v>
      </c>
      <c r="AJ20" s="8">
        <v>12</v>
      </c>
      <c r="AK20" s="8" t="s">
        <v>620</v>
      </c>
      <c r="AL20" s="8">
        <v>12</v>
      </c>
      <c r="AM20" s="8" t="s">
        <v>271</v>
      </c>
      <c r="AN20" s="8">
        <v>12</v>
      </c>
      <c r="AO20" s="8" t="s">
        <v>271</v>
      </c>
      <c r="AP20" s="8">
        <v>39000</v>
      </c>
      <c r="AQ20" s="8" t="s">
        <v>361</v>
      </c>
      <c r="AR20" s="8" t="s">
        <v>361</v>
      </c>
      <c r="AS20" s="8" t="s">
        <v>361</v>
      </c>
      <c r="AT20" s="8" t="s">
        <v>361</v>
      </c>
      <c r="AU20" s="8" t="s">
        <v>591</v>
      </c>
      <c r="AV20" s="8" t="s">
        <v>668</v>
      </c>
      <c r="AW20" s="8" t="s">
        <v>593</v>
      </c>
      <c r="AX20" s="8" t="s">
        <v>668</v>
      </c>
      <c r="AY20" s="8" t="s">
        <v>683</v>
      </c>
      <c r="AZ20" s="14">
        <v>45518</v>
      </c>
      <c r="BA20" s="14">
        <v>45518</v>
      </c>
      <c r="BB20" s="14">
        <v>45560</v>
      </c>
      <c r="BC20" s="15">
        <v>69600</v>
      </c>
      <c r="BD20" s="15">
        <v>69600</v>
      </c>
      <c r="BE20" s="15">
        <v>69600</v>
      </c>
      <c r="BF20" s="15">
        <v>69600</v>
      </c>
      <c r="BG20" s="8" t="s">
        <v>594</v>
      </c>
      <c r="BH20" s="8" t="s">
        <v>361</v>
      </c>
      <c r="BI20" s="8" t="s">
        <v>595</v>
      </c>
      <c r="BJ20" s="8" t="s">
        <v>602</v>
      </c>
      <c r="BK20" s="15"/>
      <c r="BL20" s="14">
        <v>45518</v>
      </c>
      <c r="BM20" s="14">
        <v>45560</v>
      </c>
      <c r="BN20" s="8" t="s">
        <v>688</v>
      </c>
      <c r="BO20" s="8" t="s">
        <v>362</v>
      </c>
      <c r="BP20" s="8">
        <v>166</v>
      </c>
      <c r="BQ20" s="8" t="s">
        <v>302</v>
      </c>
      <c r="BR20" s="8" t="s">
        <v>658</v>
      </c>
      <c r="BS20" s="8" t="s">
        <v>658</v>
      </c>
      <c r="BT20" s="8" t="s">
        <v>361</v>
      </c>
      <c r="BU20" s="8" t="s">
        <v>361</v>
      </c>
      <c r="BV20" s="8" t="s">
        <v>362</v>
      </c>
      <c r="BW20" s="8" t="s">
        <v>361</v>
      </c>
      <c r="BX20" s="8" t="s">
        <v>306</v>
      </c>
      <c r="BY20" s="8" t="s">
        <v>203</v>
      </c>
      <c r="BZ20" s="8">
        <v>166</v>
      </c>
      <c r="CA20" s="8" t="s">
        <v>361</v>
      </c>
      <c r="CB20" s="8" t="s">
        <v>362</v>
      </c>
      <c r="CC20" s="8" t="s">
        <v>362</v>
      </c>
      <c r="CD20" s="8" t="s">
        <v>362</v>
      </c>
      <c r="CE20" s="8" t="s">
        <v>362</v>
      </c>
      <c r="CF20" s="8" t="s">
        <v>362</v>
      </c>
      <c r="CG20" s="8" t="s">
        <v>598</v>
      </c>
      <c r="CH20" s="14">
        <v>45476</v>
      </c>
      <c r="CI20" s="8" t="s">
        <v>599</v>
      </c>
    </row>
    <row r="21" spans="1:87" x14ac:dyDescent="0.25">
      <c r="A21" s="8">
        <v>2024</v>
      </c>
      <c r="B21" s="14">
        <v>45474</v>
      </c>
      <c r="C21" s="14">
        <v>45565</v>
      </c>
      <c r="D21" s="8" t="s">
        <v>193</v>
      </c>
      <c r="E21" s="8" t="s">
        <v>199</v>
      </c>
      <c r="F21" s="8" t="s">
        <v>200</v>
      </c>
      <c r="G21" s="8" t="s">
        <v>689</v>
      </c>
      <c r="H21" s="8" t="s">
        <v>203</v>
      </c>
      <c r="I21" s="8" t="s">
        <v>584</v>
      </c>
      <c r="J21" s="8" t="s">
        <v>690</v>
      </c>
      <c r="K21" s="8">
        <v>173</v>
      </c>
      <c r="L21" s="8"/>
      <c r="M21" s="14">
        <v>45526</v>
      </c>
      <c r="N21" s="8" t="s">
        <v>635</v>
      </c>
      <c r="O21" s="8">
        <v>173</v>
      </c>
      <c r="P21" s="14">
        <v>45526</v>
      </c>
      <c r="Q21" s="8"/>
      <c r="R21" s="8"/>
      <c r="S21" s="8"/>
      <c r="T21" s="8"/>
      <c r="U21" s="8"/>
      <c r="V21" s="8"/>
      <c r="W21" s="8" t="s">
        <v>468</v>
      </c>
      <c r="X21" s="8" t="s">
        <v>632</v>
      </c>
      <c r="Y21" s="8" t="s">
        <v>470</v>
      </c>
      <c r="Z21" s="8" t="s">
        <v>205</v>
      </c>
      <c r="AA21" s="8"/>
      <c r="AB21" s="8">
        <v>14</v>
      </c>
      <c r="AC21" s="8" t="s">
        <v>471</v>
      </c>
      <c r="AD21" s="8" t="s">
        <v>212</v>
      </c>
      <c r="AE21" s="8" t="s">
        <v>633</v>
      </c>
      <c r="AF21" s="8">
        <v>3</v>
      </c>
      <c r="AG21" s="8"/>
      <c r="AH21" s="8" t="s">
        <v>237</v>
      </c>
      <c r="AI21" s="8" t="s">
        <v>634</v>
      </c>
      <c r="AJ21" s="8">
        <v>10</v>
      </c>
      <c r="AK21" s="8" t="s">
        <v>590</v>
      </c>
      <c r="AL21" s="8">
        <v>12</v>
      </c>
      <c r="AM21" s="8" t="s">
        <v>590</v>
      </c>
      <c r="AN21" s="8">
        <v>12</v>
      </c>
      <c r="AO21" s="8" t="s">
        <v>271</v>
      </c>
      <c r="AP21" s="8">
        <v>39060</v>
      </c>
      <c r="AQ21" s="8" t="s">
        <v>361</v>
      </c>
      <c r="AR21" s="8" t="s">
        <v>361</v>
      </c>
      <c r="AS21" s="8" t="s">
        <v>361</v>
      </c>
      <c r="AT21" s="8" t="s">
        <v>361</v>
      </c>
      <c r="AU21" s="8" t="s">
        <v>591</v>
      </c>
      <c r="AV21" s="8" t="s">
        <v>635</v>
      </c>
      <c r="AW21" s="8" t="s">
        <v>593</v>
      </c>
      <c r="AX21" s="8" t="s">
        <v>635</v>
      </c>
      <c r="AY21" s="8" t="s">
        <v>689</v>
      </c>
      <c r="AZ21" s="14">
        <v>45526</v>
      </c>
      <c r="BA21" s="14">
        <v>45525</v>
      </c>
      <c r="BB21" s="14">
        <v>45655</v>
      </c>
      <c r="BC21" s="15">
        <v>110344.83</v>
      </c>
      <c r="BD21" s="15">
        <v>128000</v>
      </c>
      <c r="BE21" s="15">
        <v>110344.83</v>
      </c>
      <c r="BF21" s="15">
        <v>128000</v>
      </c>
      <c r="BG21" s="8" t="s">
        <v>594</v>
      </c>
      <c r="BH21" s="8" t="s">
        <v>361</v>
      </c>
      <c r="BI21" s="8" t="s">
        <v>595</v>
      </c>
      <c r="BJ21" s="8" t="s">
        <v>631</v>
      </c>
      <c r="BK21" s="15">
        <v>22068.959999999999</v>
      </c>
      <c r="BL21" s="14">
        <v>45526</v>
      </c>
      <c r="BM21" s="14">
        <v>45656</v>
      </c>
      <c r="BN21" s="8" t="s">
        <v>691</v>
      </c>
      <c r="BO21" s="8" t="s">
        <v>362</v>
      </c>
      <c r="BP21" s="8">
        <v>173</v>
      </c>
      <c r="BQ21" s="8" t="s">
        <v>302</v>
      </c>
      <c r="BR21" s="8" t="s">
        <v>637</v>
      </c>
      <c r="BS21" s="8" t="s">
        <v>637</v>
      </c>
      <c r="BT21" s="8" t="s">
        <v>361</v>
      </c>
      <c r="BU21" s="8" t="s">
        <v>361</v>
      </c>
      <c r="BV21" s="8" t="s">
        <v>362</v>
      </c>
      <c r="BW21" s="8" t="s">
        <v>361</v>
      </c>
      <c r="BX21" s="8" t="s">
        <v>306</v>
      </c>
      <c r="BY21" s="8" t="s">
        <v>203</v>
      </c>
      <c r="BZ21" s="8">
        <v>173</v>
      </c>
      <c r="CA21" s="8" t="s">
        <v>361</v>
      </c>
      <c r="CB21" s="8" t="s">
        <v>362</v>
      </c>
      <c r="CC21" s="8" t="s">
        <v>362</v>
      </c>
      <c r="CD21" s="8" t="s">
        <v>362</v>
      </c>
      <c r="CE21" s="8" t="s">
        <v>362</v>
      </c>
      <c r="CF21" s="8" t="s">
        <v>362</v>
      </c>
      <c r="CG21" s="8" t="s">
        <v>598</v>
      </c>
      <c r="CH21" s="14">
        <v>45476</v>
      </c>
      <c r="CI21" s="8" t="s">
        <v>599</v>
      </c>
    </row>
    <row r="22" spans="1:87" x14ac:dyDescent="0.25">
      <c r="A22" s="8">
        <v>2024</v>
      </c>
      <c r="B22" s="14">
        <v>45474</v>
      </c>
      <c r="C22" s="14">
        <v>45565</v>
      </c>
      <c r="D22" s="8" t="s">
        <v>193</v>
      </c>
      <c r="E22" s="8" t="s">
        <v>199</v>
      </c>
      <c r="F22" s="8" t="s">
        <v>200</v>
      </c>
      <c r="G22" s="8" t="s">
        <v>692</v>
      </c>
      <c r="H22" s="8" t="s">
        <v>203</v>
      </c>
      <c r="I22" s="8" t="s">
        <v>584</v>
      </c>
      <c r="J22" s="8" t="s">
        <v>693</v>
      </c>
      <c r="K22" s="8">
        <v>177</v>
      </c>
      <c r="L22" s="8"/>
      <c r="M22" s="14">
        <v>45534</v>
      </c>
      <c r="N22" s="8" t="s">
        <v>626</v>
      </c>
      <c r="O22" s="8">
        <v>177</v>
      </c>
      <c r="P22" s="14">
        <v>45534</v>
      </c>
      <c r="Q22" s="8"/>
      <c r="R22" s="8"/>
      <c r="S22" s="8"/>
      <c r="T22" s="8"/>
      <c r="U22" s="8"/>
      <c r="V22" s="8"/>
      <c r="W22" s="8" t="s">
        <v>468</v>
      </c>
      <c r="X22" s="8" t="s">
        <v>632</v>
      </c>
      <c r="Y22" s="8" t="s">
        <v>470</v>
      </c>
      <c r="Z22" s="8" t="s">
        <v>205</v>
      </c>
      <c r="AA22" s="8"/>
      <c r="AB22" s="8">
        <v>15</v>
      </c>
      <c r="AC22" s="8" t="s">
        <v>471</v>
      </c>
      <c r="AD22" s="8" t="s">
        <v>212</v>
      </c>
      <c r="AE22" s="8" t="s">
        <v>633</v>
      </c>
      <c r="AF22" s="8">
        <v>3</v>
      </c>
      <c r="AG22" s="8"/>
      <c r="AH22" s="8" t="s">
        <v>237</v>
      </c>
      <c r="AI22" s="8" t="s">
        <v>634</v>
      </c>
      <c r="AJ22" s="8">
        <v>10</v>
      </c>
      <c r="AK22" s="8" t="s">
        <v>590</v>
      </c>
      <c r="AL22" s="8">
        <v>12</v>
      </c>
      <c r="AM22" s="8" t="s">
        <v>590</v>
      </c>
      <c r="AN22" s="8">
        <v>12</v>
      </c>
      <c r="AO22" s="8" t="s">
        <v>271</v>
      </c>
      <c r="AP22" s="8">
        <v>39060</v>
      </c>
      <c r="AQ22" s="8" t="s">
        <v>361</v>
      </c>
      <c r="AR22" s="8" t="s">
        <v>361</v>
      </c>
      <c r="AS22" s="8" t="s">
        <v>361</v>
      </c>
      <c r="AT22" s="8" t="s">
        <v>361</v>
      </c>
      <c r="AU22" s="8" t="s">
        <v>591</v>
      </c>
      <c r="AV22" s="8" t="s">
        <v>626</v>
      </c>
      <c r="AW22" s="8" t="s">
        <v>593</v>
      </c>
      <c r="AX22" s="8" t="s">
        <v>626</v>
      </c>
      <c r="AY22" s="8" t="s">
        <v>692</v>
      </c>
      <c r="AZ22" s="14">
        <v>45534</v>
      </c>
      <c r="BA22" s="14">
        <v>45534</v>
      </c>
      <c r="BB22" s="14">
        <v>45597</v>
      </c>
      <c r="BC22" s="15">
        <v>86206.89</v>
      </c>
      <c r="BD22" s="15">
        <v>99999.99</v>
      </c>
      <c r="BE22" s="15">
        <v>86206.89</v>
      </c>
      <c r="BF22" s="15">
        <v>99999.99</v>
      </c>
      <c r="BG22" s="8" t="s">
        <v>594</v>
      </c>
      <c r="BH22" s="8" t="s">
        <v>361</v>
      </c>
      <c r="BI22" s="8" t="s">
        <v>595</v>
      </c>
      <c r="BJ22" s="8" t="s">
        <v>631</v>
      </c>
      <c r="BK22" s="15">
        <v>17241.37</v>
      </c>
      <c r="BL22" s="14">
        <v>45534</v>
      </c>
      <c r="BM22" s="14">
        <v>45597</v>
      </c>
      <c r="BN22" s="8" t="s">
        <v>694</v>
      </c>
      <c r="BO22" s="8" t="s">
        <v>362</v>
      </c>
      <c r="BP22" s="8">
        <v>177</v>
      </c>
      <c r="BQ22" s="8" t="s">
        <v>302</v>
      </c>
      <c r="BR22" s="8" t="s">
        <v>637</v>
      </c>
      <c r="BS22" s="8" t="s">
        <v>637</v>
      </c>
      <c r="BT22" s="8" t="s">
        <v>361</v>
      </c>
      <c r="BU22" s="8" t="s">
        <v>361</v>
      </c>
      <c r="BV22" s="8" t="s">
        <v>362</v>
      </c>
      <c r="BW22" s="8" t="s">
        <v>361</v>
      </c>
      <c r="BX22" s="8" t="s">
        <v>306</v>
      </c>
      <c r="BY22" s="8" t="s">
        <v>203</v>
      </c>
      <c r="BZ22" s="8">
        <v>177</v>
      </c>
      <c r="CA22" s="8" t="s">
        <v>361</v>
      </c>
      <c r="CB22" s="8" t="s">
        <v>362</v>
      </c>
      <c r="CC22" s="8" t="s">
        <v>362</v>
      </c>
      <c r="CD22" s="8" t="s">
        <v>362</v>
      </c>
      <c r="CE22" s="8" t="s">
        <v>362</v>
      </c>
      <c r="CF22" s="8" t="s">
        <v>362</v>
      </c>
      <c r="CG22" s="8" t="s">
        <v>598</v>
      </c>
      <c r="CH22" s="14">
        <v>45476</v>
      </c>
      <c r="CI22" s="8" t="s">
        <v>599</v>
      </c>
    </row>
    <row r="23" spans="1:87" x14ac:dyDescent="0.25">
      <c r="A23" s="8">
        <v>2024</v>
      </c>
      <c r="B23" s="14">
        <v>45474</v>
      </c>
      <c r="C23" s="14">
        <v>45565</v>
      </c>
      <c r="D23" s="8" t="s">
        <v>193</v>
      </c>
      <c r="E23" s="8" t="s">
        <v>197</v>
      </c>
      <c r="F23" s="8" t="s">
        <v>200</v>
      </c>
      <c r="G23" s="8" t="s">
        <v>695</v>
      </c>
      <c r="H23" s="8" t="s">
        <v>203</v>
      </c>
      <c r="I23" s="8" t="s">
        <v>584</v>
      </c>
      <c r="J23" s="8" t="s">
        <v>696</v>
      </c>
      <c r="K23" s="8">
        <v>178</v>
      </c>
      <c r="L23" s="8"/>
      <c r="M23" s="14">
        <v>45534</v>
      </c>
      <c r="N23" s="8" t="s">
        <v>626</v>
      </c>
      <c r="O23" s="8">
        <v>178</v>
      </c>
      <c r="P23" s="14">
        <v>45534</v>
      </c>
      <c r="Q23" s="8"/>
      <c r="R23" s="8"/>
      <c r="S23" s="8"/>
      <c r="T23" s="8"/>
      <c r="U23" s="8"/>
      <c r="V23" s="8"/>
      <c r="W23" s="8" t="s">
        <v>446</v>
      </c>
      <c r="X23" s="8" t="s">
        <v>447</v>
      </c>
      <c r="Y23" s="8" t="s">
        <v>448</v>
      </c>
      <c r="Z23" s="8" t="s">
        <v>205</v>
      </c>
      <c r="AA23" s="8"/>
      <c r="AB23" s="8">
        <v>16</v>
      </c>
      <c r="AC23" s="8" t="s">
        <v>449</v>
      </c>
      <c r="AD23" s="8" t="s">
        <v>231</v>
      </c>
      <c r="AE23" s="8" t="s">
        <v>587</v>
      </c>
      <c r="AF23" s="8">
        <v>48</v>
      </c>
      <c r="AG23" s="8" t="s">
        <v>588</v>
      </c>
      <c r="AH23" s="8" t="s">
        <v>237</v>
      </c>
      <c r="AI23" s="8" t="s">
        <v>589</v>
      </c>
      <c r="AJ23" s="8">
        <v>12</v>
      </c>
      <c r="AK23" s="8" t="s">
        <v>590</v>
      </c>
      <c r="AL23" s="8">
        <v>12</v>
      </c>
      <c r="AM23" s="8" t="s">
        <v>590</v>
      </c>
      <c r="AN23" s="8">
        <v>12</v>
      </c>
      <c r="AO23" s="8" t="s">
        <v>271</v>
      </c>
      <c r="AP23" s="8">
        <v>12</v>
      </c>
      <c r="AQ23" s="8" t="s">
        <v>361</v>
      </c>
      <c r="AR23" s="8" t="s">
        <v>361</v>
      </c>
      <c r="AS23" s="8" t="s">
        <v>361</v>
      </c>
      <c r="AT23" s="8" t="s">
        <v>361</v>
      </c>
      <c r="AU23" s="8" t="s">
        <v>591</v>
      </c>
      <c r="AV23" s="8" t="s">
        <v>626</v>
      </c>
      <c r="AW23" s="8" t="s">
        <v>593</v>
      </c>
      <c r="AX23" s="8" t="s">
        <v>626</v>
      </c>
      <c r="AY23" s="8" t="s">
        <v>695</v>
      </c>
      <c r="AZ23" s="14">
        <v>45534</v>
      </c>
      <c r="BA23" s="14">
        <v>45534</v>
      </c>
      <c r="BB23" s="14">
        <v>45576</v>
      </c>
      <c r="BC23" s="15">
        <v>47400</v>
      </c>
      <c r="BD23" s="15">
        <v>54984</v>
      </c>
      <c r="BE23" s="15">
        <v>47400</v>
      </c>
      <c r="BF23" s="15">
        <v>54984</v>
      </c>
      <c r="BG23" s="8" t="s">
        <v>594</v>
      </c>
      <c r="BH23" s="8" t="s">
        <v>361</v>
      </c>
      <c r="BI23" s="8" t="s">
        <v>595</v>
      </c>
      <c r="BJ23" s="8" t="s">
        <v>697</v>
      </c>
      <c r="BK23" s="15"/>
      <c r="BL23" s="14">
        <v>45534</v>
      </c>
      <c r="BM23" s="14">
        <v>45576</v>
      </c>
      <c r="BN23" s="8" t="s">
        <v>698</v>
      </c>
      <c r="BO23" s="8" t="s">
        <v>362</v>
      </c>
      <c r="BP23" s="8">
        <v>178</v>
      </c>
      <c r="BQ23" s="8" t="s">
        <v>302</v>
      </c>
      <c r="BR23" s="8" t="s">
        <v>637</v>
      </c>
      <c r="BS23" s="8" t="s">
        <v>637</v>
      </c>
      <c r="BT23" s="8" t="s">
        <v>361</v>
      </c>
      <c r="BU23" s="8" t="s">
        <v>361</v>
      </c>
      <c r="BV23" s="8" t="s">
        <v>362</v>
      </c>
      <c r="BW23" s="8" t="s">
        <v>361</v>
      </c>
      <c r="BX23" s="8" t="s">
        <v>306</v>
      </c>
      <c r="BY23" s="8" t="s">
        <v>203</v>
      </c>
      <c r="BZ23" s="8">
        <v>178</v>
      </c>
      <c r="CA23" s="8" t="s">
        <v>361</v>
      </c>
      <c r="CB23" s="8" t="s">
        <v>362</v>
      </c>
      <c r="CC23" s="8" t="s">
        <v>362</v>
      </c>
      <c r="CD23" s="8" t="s">
        <v>362</v>
      </c>
      <c r="CE23" s="8" t="s">
        <v>362</v>
      </c>
      <c r="CF23" s="8" t="s">
        <v>362</v>
      </c>
      <c r="CG23" s="8" t="s">
        <v>598</v>
      </c>
      <c r="CH23" s="14">
        <v>45476</v>
      </c>
      <c r="CI23" s="8" t="s">
        <v>599</v>
      </c>
    </row>
    <row r="24" spans="1:87" x14ac:dyDescent="0.25">
      <c r="A24" s="8">
        <v>2024</v>
      </c>
      <c r="B24" s="14">
        <v>45474</v>
      </c>
      <c r="C24" s="14">
        <v>45565</v>
      </c>
      <c r="D24" s="8" t="s">
        <v>193</v>
      </c>
      <c r="E24" s="8" t="s">
        <v>199</v>
      </c>
      <c r="F24" s="8" t="s">
        <v>200</v>
      </c>
      <c r="G24" s="8" t="s">
        <v>699</v>
      </c>
      <c r="H24" s="8" t="s">
        <v>203</v>
      </c>
      <c r="I24" s="8" t="s">
        <v>584</v>
      </c>
      <c r="J24" s="8" t="s">
        <v>700</v>
      </c>
      <c r="K24" s="8">
        <v>179</v>
      </c>
      <c r="L24" s="8"/>
      <c r="M24" s="14">
        <v>45534</v>
      </c>
      <c r="N24" s="8" t="s">
        <v>626</v>
      </c>
      <c r="O24" s="8">
        <v>179</v>
      </c>
      <c r="P24" s="14">
        <v>45534</v>
      </c>
      <c r="Q24" s="8"/>
      <c r="R24" s="8"/>
      <c r="S24" s="8"/>
      <c r="T24" s="8"/>
      <c r="U24" s="8"/>
      <c r="V24" s="8"/>
      <c r="W24" s="8" t="s">
        <v>468</v>
      </c>
      <c r="X24" s="8" t="s">
        <v>632</v>
      </c>
      <c r="Y24" s="8" t="s">
        <v>470</v>
      </c>
      <c r="Z24" s="8" t="s">
        <v>205</v>
      </c>
      <c r="AA24" s="8"/>
      <c r="AB24" s="8">
        <v>17</v>
      </c>
      <c r="AC24" s="8" t="s">
        <v>471</v>
      </c>
      <c r="AD24" s="8" t="s">
        <v>212</v>
      </c>
      <c r="AE24" s="8" t="s">
        <v>633</v>
      </c>
      <c r="AF24" s="8">
        <v>3</v>
      </c>
      <c r="AG24" s="8"/>
      <c r="AH24" s="8" t="s">
        <v>237</v>
      </c>
      <c r="AI24" s="8" t="s">
        <v>634</v>
      </c>
      <c r="AJ24" s="8">
        <v>10</v>
      </c>
      <c r="AK24" s="8" t="s">
        <v>590</v>
      </c>
      <c r="AL24" s="8">
        <v>12</v>
      </c>
      <c r="AM24" s="8" t="s">
        <v>590</v>
      </c>
      <c r="AN24" s="8">
        <v>12</v>
      </c>
      <c r="AO24" s="8" t="s">
        <v>271</v>
      </c>
      <c r="AP24" s="8">
        <v>39060</v>
      </c>
      <c r="AQ24" s="8" t="s">
        <v>361</v>
      </c>
      <c r="AR24" s="8" t="s">
        <v>361</v>
      </c>
      <c r="AS24" s="8" t="s">
        <v>361</v>
      </c>
      <c r="AT24" s="8" t="s">
        <v>361</v>
      </c>
      <c r="AU24" s="8" t="s">
        <v>591</v>
      </c>
      <c r="AV24" s="8" t="s">
        <v>626</v>
      </c>
      <c r="AW24" s="8" t="s">
        <v>593</v>
      </c>
      <c r="AX24" s="8" t="s">
        <v>626</v>
      </c>
      <c r="AY24" s="8" t="s">
        <v>699</v>
      </c>
      <c r="AZ24" s="14">
        <v>45534</v>
      </c>
      <c r="BA24" s="14">
        <v>45534</v>
      </c>
      <c r="BB24" s="14">
        <v>45597</v>
      </c>
      <c r="BC24" s="15">
        <v>146551.70000000001</v>
      </c>
      <c r="BD24" s="15">
        <v>169999.97</v>
      </c>
      <c r="BE24" s="15">
        <v>146551.70000000001</v>
      </c>
      <c r="BF24" s="15">
        <v>169999.97</v>
      </c>
      <c r="BG24" s="8" t="s">
        <v>594</v>
      </c>
      <c r="BH24" s="8" t="s">
        <v>361</v>
      </c>
      <c r="BI24" s="8" t="s">
        <v>595</v>
      </c>
      <c r="BJ24" s="8" t="s">
        <v>631</v>
      </c>
      <c r="BK24" s="15">
        <v>29310.34</v>
      </c>
      <c r="BL24" s="14">
        <v>45534</v>
      </c>
      <c r="BM24" s="14">
        <v>45597</v>
      </c>
      <c r="BN24" s="8" t="s">
        <v>698</v>
      </c>
      <c r="BO24" s="8" t="s">
        <v>362</v>
      </c>
      <c r="BP24" s="8">
        <v>179</v>
      </c>
      <c r="BQ24" s="8" t="s">
        <v>302</v>
      </c>
      <c r="BR24" s="8" t="s">
        <v>637</v>
      </c>
      <c r="BS24" s="8" t="s">
        <v>637</v>
      </c>
      <c r="BT24" s="8" t="s">
        <v>361</v>
      </c>
      <c r="BU24" s="8" t="s">
        <v>361</v>
      </c>
      <c r="BV24" s="8" t="s">
        <v>362</v>
      </c>
      <c r="BW24" s="8" t="s">
        <v>361</v>
      </c>
      <c r="BX24" s="8" t="s">
        <v>306</v>
      </c>
      <c r="BY24" s="8" t="s">
        <v>203</v>
      </c>
      <c r="BZ24" s="8">
        <v>179</v>
      </c>
      <c r="CA24" s="8" t="s">
        <v>361</v>
      </c>
      <c r="CB24" s="8" t="s">
        <v>362</v>
      </c>
      <c r="CC24" s="8" t="s">
        <v>362</v>
      </c>
      <c r="CD24" s="8" t="s">
        <v>362</v>
      </c>
      <c r="CE24" s="8" t="s">
        <v>362</v>
      </c>
      <c r="CF24" s="8" t="s">
        <v>362</v>
      </c>
      <c r="CG24" s="8" t="s">
        <v>598</v>
      </c>
      <c r="CH24" s="14">
        <v>45476</v>
      </c>
      <c r="CI24" s="8" t="s">
        <v>599</v>
      </c>
    </row>
    <row r="25" spans="1:87" x14ac:dyDescent="0.25">
      <c r="A25" s="8">
        <v>2024</v>
      </c>
      <c r="B25" s="14">
        <v>45474</v>
      </c>
      <c r="C25" s="14">
        <v>45565</v>
      </c>
      <c r="D25" s="8" t="s">
        <v>193</v>
      </c>
      <c r="E25" s="8" t="s">
        <v>197</v>
      </c>
      <c r="F25" s="8" t="s">
        <v>200</v>
      </c>
      <c r="G25" s="8" t="s">
        <v>701</v>
      </c>
      <c r="H25" s="8" t="s">
        <v>203</v>
      </c>
      <c r="I25" s="8" t="s">
        <v>584</v>
      </c>
      <c r="J25" s="8" t="s">
        <v>702</v>
      </c>
      <c r="K25" s="8">
        <v>185</v>
      </c>
      <c r="L25" s="8"/>
      <c r="M25" s="14">
        <v>45545</v>
      </c>
      <c r="N25" s="8" t="s">
        <v>626</v>
      </c>
      <c r="O25" s="8">
        <v>185</v>
      </c>
      <c r="P25" s="14">
        <v>45545</v>
      </c>
      <c r="Q25" s="8"/>
      <c r="R25" s="8"/>
      <c r="S25" s="8"/>
      <c r="T25" s="8"/>
      <c r="U25" s="8"/>
      <c r="V25" s="8"/>
      <c r="W25" s="8" t="s">
        <v>411</v>
      </c>
      <c r="X25" s="8" t="s">
        <v>614</v>
      </c>
      <c r="Y25" s="8" t="s">
        <v>615</v>
      </c>
      <c r="Z25" s="8" t="s">
        <v>204</v>
      </c>
      <c r="AA25" s="8"/>
      <c r="AB25" s="8">
        <v>18</v>
      </c>
      <c r="AC25" s="8" t="s">
        <v>414</v>
      </c>
      <c r="AD25" s="8" t="s">
        <v>212</v>
      </c>
      <c r="AE25" s="8" t="s">
        <v>616</v>
      </c>
      <c r="AF25" s="8" t="s">
        <v>617</v>
      </c>
      <c r="AG25" s="8" t="s">
        <v>618</v>
      </c>
      <c r="AH25" s="8" t="s">
        <v>237</v>
      </c>
      <c r="AI25" s="8" t="s">
        <v>619</v>
      </c>
      <c r="AJ25" s="8">
        <v>12</v>
      </c>
      <c r="AK25" s="8" t="s">
        <v>620</v>
      </c>
      <c r="AL25" s="8">
        <v>12</v>
      </c>
      <c r="AM25" s="8" t="s">
        <v>271</v>
      </c>
      <c r="AN25" s="8">
        <v>12</v>
      </c>
      <c r="AO25" s="8" t="s">
        <v>271</v>
      </c>
      <c r="AP25" s="8">
        <v>39097</v>
      </c>
      <c r="AQ25" s="8" t="s">
        <v>361</v>
      </c>
      <c r="AR25" s="8" t="s">
        <v>361</v>
      </c>
      <c r="AS25" s="8" t="s">
        <v>361</v>
      </c>
      <c r="AT25" s="8" t="s">
        <v>361</v>
      </c>
      <c r="AU25" s="8" t="s">
        <v>591</v>
      </c>
      <c r="AV25" s="8" t="s">
        <v>626</v>
      </c>
      <c r="AW25" s="8" t="s">
        <v>593</v>
      </c>
      <c r="AX25" s="8" t="s">
        <v>626</v>
      </c>
      <c r="AY25" s="8" t="s">
        <v>701</v>
      </c>
      <c r="AZ25" s="14">
        <v>45545</v>
      </c>
      <c r="BA25" s="14">
        <v>45545</v>
      </c>
      <c r="BB25" s="14">
        <v>45587</v>
      </c>
      <c r="BC25" s="15">
        <v>7303.8</v>
      </c>
      <c r="BD25" s="15">
        <v>8472.41</v>
      </c>
      <c r="BE25" s="15">
        <v>7303.8</v>
      </c>
      <c r="BF25" s="15">
        <v>8472.41</v>
      </c>
      <c r="BG25" s="8" t="s">
        <v>594</v>
      </c>
      <c r="BH25" s="8" t="s">
        <v>361</v>
      </c>
      <c r="BI25" s="8" t="s">
        <v>595</v>
      </c>
      <c r="BJ25" s="8" t="s">
        <v>703</v>
      </c>
      <c r="BK25" s="15"/>
      <c r="BL25" s="14">
        <v>45545</v>
      </c>
      <c r="BM25" s="14">
        <v>45587</v>
      </c>
      <c r="BN25" s="8" t="s">
        <v>704</v>
      </c>
      <c r="BO25" s="8" t="s">
        <v>362</v>
      </c>
      <c r="BP25" s="8">
        <v>185</v>
      </c>
      <c r="BQ25" s="8" t="s">
        <v>302</v>
      </c>
      <c r="BR25" s="8" t="s">
        <v>637</v>
      </c>
      <c r="BS25" s="8" t="s">
        <v>637</v>
      </c>
      <c r="BT25" s="8" t="s">
        <v>361</v>
      </c>
      <c r="BU25" s="8" t="s">
        <v>361</v>
      </c>
      <c r="BV25" s="8" t="s">
        <v>362</v>
      </c>
      <c r="BW25" s="8" t="s">
        <v>361</v>
      </c>
      <c r="BX25" s="8" t="s">
        <v>306</v>
      </c>
      <c r="BY25" s="8" t="s">
        <v>203</v>
      </c>
      <c r="BZ25" s="8">
        <v>185</v>
      </c>
      <c r="CA25" s="8" t="s">
        <v>361</v>
      </c>
      <c r="CB25" s="8" t="s">
        <v>362</v>
      </c>
      <c r="CC25" s="8" t="s">
        <v>362</v>
      </c>
      <c r="CD25" s="8" t="s">
        <v>362</v>
      </c>
      <c r="CE25" s="8" t="s">
        <v>362</v>
      </c>
      <c r="CF25" s="8" t="s">
        <v>362</v>
      </c>
      <c r="CG25" s="8" t="s">
        <v>598</v>
      </c>
      <c r="CH25" s="14">
        <v>45476</v>
      </c>
      <c r="CI25" s="8" t="s">
        <v>599</v>
      </c>
    </row>
    <row r="26" spans="1:87" x14ac:dyDescent="0.25">
      <c r="A26" s="8">
        <v>2024</v>
      </c>
      <c r="B26" s="14">
        <v>45474</v>
      </c>
      <c r="C26" s="14">
        <v>45565</v>
      </c>
      <c r="D26" s="8" t="s">
        <v>191</v>
      </c>
      <c r="E26" s="8" t="s">
        <v>197</v>
      </c>
      <c r="F26" s="8" t="s">
        <v>200</v>
      </c>
      <c r="G26" s="8" t="s">
        <v>705</v>
      </c>
      <c r="H26" s="8" t="s">
        <v>203</v>
      </c>
      <c r="I26" s="8" t="s">
        <v>584</v>
      </c>
      <c r="J26" s="8"/>
      <c r="K26" s="8">
        <v>187</v>
      </c>
      <c r="L26" s="8" t="s">
        <v>706</v>
      </c>
      <c r="M26" s="14">
        <v>45526</v>
      </c>
      <c r="N26" s="8" t="s">
        <v>707</v>
      </c>
      <c r="O26" s="8">
        <v>187</v>
      </c>
      <c r="P26" s="14">
        <v>45533</v>
      </c>
      <c r="Q26" s="8">
        <v>187</v>
      </c>
      <c r="R26" s="8">
        <v>187</v>
      </c>
      <c r="S26" s="8" t="s">
        <v>708</v>
      </c>
      <c r="T26" s="8" t="s">
        <v>709</v>
      </c>
      <c r="U26" s="8" t="s">
        <v>710</v>
      </c>
      <c r="V26" s="8" t="s">
        <v>711</v>
      </c>
      <c r="W26" s="8" t="s">
        <v>407</v>
      </c>
      <c r="X26" s="8" t="s">
        <v>408</v>
      </c>
      <c r="Y26" s="8" t="s">
        <v>409</v>
      </c>
      <c r="Z26" s="8" t="s">
        <v>204</v>
      </c>
      <c r="AA26" s="8"/>
      <c r="AB26" s="8">
        <v>19</v>
      </c>
      <c r="AC26" s="8" t="s">
        <v>410</v>
      </c>
      <c r="AD26" s="8" t="s">
        <v>212</v>
      </c>
      <c r="AE26" s="8" t="s">
        <v>669</v>
      </c>
      <c r="AF26" s="8">
        <v>145</v>
      </c>
      <c r="AG26" s="8"/>
      <c r="AH26" s="8" t="s">
        <v>235</v>
      </c>
      <c r="AI26" s="8" t="s">
        <v>670</v>
      </c>
      <c r="AJ26" s="8">
        <v>12</v>
      </c>
      <c r="AK26" s="8" t="s">
        <v>671</v>
      </c>
      <c r="AL26" s="8">
        <v>12</v>
      </c>
      <c r="AM26" s="8" t="s">
        <v>271</v>
      </c>
      <c r="AN26" s="8">
        <v>12</v>
      </c>
      <c r="AO26" s="8" t="s">
        <v>271</v>
      </c>
      <c r="AP26" s="8">
        <v>40180</v>
      </c>
      <c r="AQ26" s="8" t="s">
        <v>361</v>
      </c>
      <c r="AR26" s="8" t="s">
        <v>361</v>
      </c>
      <c r="AS26" s="8" t="s">
        <v>361</v>
      </c>
      <c r="AT26" s="8" t="s">
        <v>361</v>
      </c>
      <c r="AU26" s="8" t="s">
        <v>591</v>
      </c>
      <c r="AV26" s="8" t="s">
        <v>707</v>
      </c>
      <c r="AW26" s="8" t="s">
        <v>593</v>
      </c>
      <c r="AX26" s="8" t="s">
        <v>707</v>
      </c>
      <c r="AY26" s="8" t="s">
        <v>705</v>
      </c>
      <c r="AZ26" s="14">
        <v>45553</v>
      </c>
      <c r="BA26" s="14">
        <v>45553</v>
      </c>
      <c r="BB26" s="14">
        <v>45594</v>
      </c>
      <c r="BC26" s="15">
        <v>10082934.710000001</v>
      </c>
      <c r="BD26" s="15">
        <v>10082934.710000001</v>
      </c>
      <c r="BE26" s="15">
        <v>10082934.710000001</v>
      </c>
      <c r="BF26" s="15">
        <v>10082934.710000001</v>
      </c>
      <c r="BG26" s="8" t="s">
        <v>594</v>
      </c>
      <c r="BH26" s="8" t="s">
        <v>361</v>
      </c>
      <c r="BI26" s="8" t="s">
        <v>595</v>
      </c>
      <c r="BJ26" s="8" t="s">
        <v>602</v>
      </c>
      <c r="BK26" s="15"/>
      <c r="BL26" s="14">
        <v>45553</v>
      </c>
      <c r="BM26" s="14">
        <v>45594</v>
      </c>
      <c r="BN26" s="8" t="s">
        <v>712</v>
      </c>
      <c r="BO26" s="8" t="s">
        <v>362</v>
      </c>
      <c r="BP26" s="8">
        <v>187</v>
      </c>
      <c r="BQ26" s="8" t="s">
        <v>302</v>
      </c>
      <c r="BR26" s="8" t="s">
        <v>713</v>
      </c>
      <c r="BS26" s="8" t="s">
        <v>713</v>
      </c>
      <c r="BT26" s="8" t="s">
        <v>361</v>
      </c>
      <c r="BU26" s="8" t="s">
        <v>361</v>
      </c>
      <c r="BV26" s="8" t="s">
        <v>362</v>
      </c>
      <c r="BW26" s="8" t="s">
        <v>361</v>
      </c>
      <c r="BX26" s="8" t="s">
        <v>306</v>
      </c>
      <c r="BY26" s="8" t="s">
        <v>203</v>
      </c>
      <c r="BZ26" s="8">
        <v>187</v>
      </c>
      <c r="CA26" s="8" t="s">
        <v>361</v>
      </c>
      <c r="CB26" s="8" t="s">
        <v>362</v>
      </c>
      <c r="CC26" s="8" t="s">
        <v>362</v>
      </c>
      <c r="CD26" s="8" t="s">
        <v>362</v>
      </c>
      <c r="CE26" s="8" t="s">
        <v>362</v>
      </c>
      <c r="CF26" s="8" t="s">
        <v>362</v>
      </c>
      <c r="CG26" s="8" t="s">
        <v>598</v>
      </c>
      <c r="CH26" s="14">
        <v>45476</v>
      </c>
      <c r="CI26" s="8"/>
    </row>
    <row r="27" spans="1:87" x14ac:dyDescent="0.25">
      <c r="A27" s="8">
        <v>2024</v>
      </c>
      <c r="B27" s="14">
        <v>45474</v>
      </c>
      <c r="C27" s="14">
        <v>45565</v>
      </c>
      <c r="D27" s="8" t="s">
        <v>191</v>
      </c>
      <c r="E27" s="8" t="s">
        <v>197</v>
      </c>
      <c r="F27" s="8" t="s">
        <v>200</v>
      </c>
      <c r="G27" s="8" t="s">
        <v>714</v>
      </c>
      <c r="H27" s="8" t="s">
        <v>203</v>
      </c>
      <c r="I27" s="8" t="s">
        <v>584</v>
      </c>
      <c r="J27" s="8"/>
      <c r="K27" s="8">
        <v>188</v>
      </c>
      <c r="L27" s="8" t="s">
        <v>706</v>
      </c>
      <c r="M27" s="14">
        <v>45526</v>
      </c>
      <c r="N27" s="8" t="s">
        <v>707</v>
      </c>
      <c r="O27" s="8">
        <v>188</v>
      </c>
      <c r="P27" s="14">
        <v>45533</v>
      </c>
      <c r="Q27" s="8">
        <v>188</v>
      </c>
      <c r="R27" s="8">
        <v>188</v>
      </c>
      <c r="S27" s="8" t="s">
        <v>708</v>
      </c>
      <c r="T27" s="8" t="s">
        <v>709</v>
      </c>
      <c r="U27" s="8" t="s">
        <v>710</v>
      </c>
      <c r="V27" s="8" t="s">
        <v>711</v>
      </c>
      <c r="W27" s="8"/>
      <c r="X27" s="8"/>
      <c r="Y27" s="8"/>
      <c r="Z27" s="8"/>
      <c r="AA27" s="8" t="s">
        <v>715</v>
      </c>
      <c r="AB27" s="8">
        <v>20</v>
      </c>
      <c r="AC27" s="8" t="s">
        <v>420</v>
      </c>
      <c r="AD27" s="8" t="s">
        <v>212</v>
      </c>
      <c r="AE27" s="8" t="s">
        <v>716</v>
      </c>
      <c r="AF27" s="8">
        <v>4280</v>
      </c>
      <c r="AG27" s="8" t="s">
        <v>717</v>
      </c>
      <c r="AH27" s="8" t="s">
        <v>237</v>
      </c>
      <c r="AI27" s="8" t="s">
        <v>718</v>
      </c>
      <c r="AJ27" s="8">
        <v>14</v>
      </c>
      <c r="AK27" s="8" t="s">
        <v>719</v>
      </c>
      <c r="AL27" s="8">
        <v>14</v>
      </c>
      <c r="AM27" s="8" t="s">
        <v>289</v>
      </c>
      <c r="AN27" s="8">
        <v>14</v>
      </c>
      <c r="AO27" s="8" t="s">
        <v>289</v>
      </c>
      <c r="AP27" s="8">
        <v>45070</v>
      </c>
      <c r="AQ27" s="8" t="s">
        <v>361</v>
      </c>
      <c r="AR27" s="8" t="s">
        <v>361</v>
      </c>
      <c r="AS27" s="8" t="s">
        <v>361</v>
      </c>
      <c r="AT27" s="8" t="s">
        <v>361</v>
      </c>
      <c r="AU27" s="8" t="s">
        <v>591</v>
      </c>
      <c r="AV27" s="8" t="s">
        <v>707</v>
      </c>
      <c r="AW27" s="8" t="s">
        <v>593</v>
      </c>
      <c r="AX27" s="8" t="s">
        <v>707</v>
      </c>
      <c r="AY27" s="8" t="s">
        <v>714</v>
      </c>
      <c r="AZ27" s="14">
        <v>45553</v>
      </c>
      <c r="BA27" s="14">
        <v>45553</v>
      </c>
      <c r="BB27" s="14">
        <v>45594</v>
      </c>
      <c r="BC27" s="15">
        <v>7644444.2199999997</v>
      </c>
      <c r="BD27" s="15">
        <v>8867555.3000000007</v>
      </c>
      <c r="BE27" s="15">
        <v>7644444.2199999997</v>
      </c>
      <c r="BF27" s="15">
        <v>8867555.3000000007</v>
      </c>
      <c r="BG27" s="8" t="s">
        <v>594</v>
      </c>
      <c r="BH27" s="8" t="s">
        <v>361</v>
      </c>
      <c r="BI27" s="8" t="s">
        <v>595</v>
      </c>
      <c r="BJ27" s="8" t="s">
        <v>627</v>
      </c>
      <c r="BK27" s="15">
        <v>1528888.84</v>
      </c>
      <c r="BL27" s="14">
        <v>45553</v>
      </c>
      <c r="BM27" s="14">
        <v>45594</v>
      </c>
      <c r="BN27" s="8" t="s">
        <v>720</v>
      </c>
      <c r="BO27" s="8" t="s">
        <v>362</v>
      </c>
      <c r="BP27" s="8">
        <v>188</v>
      </c>
      <c r="BQ27" s="8" t="s">
        <v>302</v>
      </c>
      <c r="BR27" s="8" t="s">
        <v>713</v>
      </c>
      <c r="BS27" s="8" t="s">
        <v>713</v>
      </c>
      <c r="BT27" s="8" t="s">
        <v>361</v>
      </c>
      <c r="BU27" s="8" t="s">
        <v>361</v>
      </c>
      <c r="BV27" s="8" t="s">
        <v>362</v>
      </c>
      <c r="BW27" s="8" t="s">
        <v>361</v>
      </c>
      <c r="BX27" s="8" t="s">
        <v>306</v>
      </c>
      <c r="BY27" s="8" t="s">
        <v>203</v>
      </c>
      <c r="BZ27" s="8">
        <v>188</v>
      </c>
      <c r="CA27" s="8" t="s">
        <v>361</v>
      </c>
      <c r="CB27" s="8" t="s">
        <v>362</v>
      </c>
      <c r="CC27" s="8" t="s">
        <v>362</v>
      </c>
      <c r="CD27" s="8" t="s">
        <v>362</v>
      </c>
      <c r="CE27" s="8" t="s">
        <v>362</v>
      </c>
      <c r="CF27" s="8" t="s">
        <v>362</v>
      </c>
      <c r="CG27" s="8" t="s">
        <v>598</v>
      </c>
      <c r="CH27" s="14">
        <v>45476</v>
      </c>
      <c r="CI27" s="8"/>
    </row>
    <row r="28" spans="1:87" x14ac:dyDescent="0.25">
      <c r="A28" s="8">
        <v>2024</v>
      </c>
      <c r="B28" s="14">
        <v>45474</v>
      </c>
      <c r="C28" s="14">
        <v>45565</v>
      </c>
      <c r="D28" s="8" t="s">
        <v>191</v>
      </c>
      <c r="E28" s="8" t="s">
        <v>197</v>
      </c>
      <c r="F28" s="8" t="s">
        <v>200</v>
      </c>
      <c r="G28" s="8" t="s">
        <v>721</v>
      </c>
      <c r="H28" s="8" t="s">
        <v>203</v>
      </c>
      <c r="I28" s="8" t="s">
        <v>584</v>
      </c>
      <c r="J28" s="8"/>
      <c r="K28" s="8">
        <v>189</v>
      </c>
      <c r="L28" s="8" t="s">
        <v>706</v>
      </c>
      <c r="M28" s="14">
        <v>45526</v>
      </c>
      <c r="N28" s="8" t="s">
        <v>707</v>
      </c>
      <c r="O28" s="8">
        <v>189</v>
      </c>
      <c r="P28" s="14">
        <v>45533</v>
      </c>
      <c r="Q28" s="8">
        <v>189</v>
      </c>
      <c r="R28" s="8">
        <v>189</v>
      </c>
      <c r="S28" s="8" t="s">
        <v>708</v>
      </c>
      <c r="T28" s="8" t="s">
        <v>709</v>
      </c>
      <c r="U28" s="8" t="s">
        <v>710</v>
      </c>
      <c r="V28" s="8" t="s">
        <v>711</v>
      </c>
      <c r="W28" s="8" t="s">
        <v>407</v>
      </c>
      <c r="X28" s="8" t="s">
        <v>408</v>
      </c>
      <c r="Y28" s="8" t="s">
        <v>409</v>
      </c>
      <c r="Z28" s="8" t="s">
        <v>204</v>
      </c>
      <c r="AA28" s="8"/>
      <c r="AB28" s="8">
        <v>21</v>
      </c>
      <c r="AC28" s="8" t="s">
        <v>410</v>
      </c>
      <c r="AD28" s="8" t="s">
        <v>212</v>
      </c>
      <c r="AE28" s="8" t="s">
        <v>669</v>
      </c>
      <c r="AF28" s="8">
        <v>145</v>
      </c>
      <c r="AG28" s="8"/>
      <c r="AH28" s="8" t="s">
        <v>235</v>
      </c>
      <c r="AI28" s="8" t="s">
        <v>670</v>
      </c>
      <c r="AJ28" s="8">
        <v>12</v>
      </c>
      <c r="AK28" s="8" t="s">
        <v>671</v>
      </c>
      <c r="AL28" s="8">
        <v>12</v>
      </c>
      <c r="AM28" s="8" t="s">
        <v>271</v>
      </c>
      <c r="AN28" s="8">
        <v>12</v>
      </c>
      <c r="AO28" s="8" t="s">
        <v>271</v>
      </c>
      <c r="AP28" s="8">
        <v>40180</v>
      </c>
      <c r="AQ28" s="8" t="s">
        <v>361</v>
      </c>
      <c r="AR28" s="8" t="s">
        <v>361</v>
      </c>
      <c r="AS28" s="8" t="s">
        <v>361</v>
      </c>
      <c r="AT28" s="8" t="s">
        <v>361</v>
      </c>
      <c r="AU28" s="8" t="s">
        <v>591</v>
      </c>
      <c r="AV28" s="8" t="s">
        <v>707</v>
      </c>
      <c r="AW28" s="8" t="s">
        <v>593</v>
      </c>
      <c r="AX28" s="8" t="s">
        <v>707</v>
      </c>
      <c r="AY28" s="8" t="s">
        <v>721</v>
      </c>
      <c r="AZ28" s="14">
        <v>45553</v>
      </c>
      <c r="BA28" s="14">
        <v>45553</v>
      </c>
      <c r="BB28" s="14">
        <v>45594</v>
      </c>
      <c r="BC28" s="15">
        <v>8847424.2400000002</v>
      </c>
      <c r="BD28" s="15">
        <v>10263012.119999999</v>
      </c>
      <c r="BE28" s="15">
        <v>8847424.2400000002</v>
      </c>
      <c r="BF28" s="15">
        <v>10263012.119999999</v>
      </c>
      <c r="BG28" s="8" t="s">
        <v>594</v>
      </c>
      <c r="BH28" s="8" t="s">
        <v>361</v>
      </c>
      <c r="BI28" s="8" t="s">
        <v>595</v>
      </c>
      <c r="BJ28" s="8" t="s">
        <v>627</v>
      </c>
      <c r="BK28" s="15"/>
      <c r="BL28" s="14">
        <v>45553</v>
      </c>
      <c r="BM28" s="14">
        <v>45594</v>
      </c>
      <c r="BN28" s="8" t="s">
        <v>722</v>
      </c>
      <c r="BO28" s="8" t="s">
        <v>362</v>
      </c>
      <c r="BP28" s="8">
        <v>189</v>
      </c>
      <c r="BQ28" s="8" t="s">
        <v>302</v>
      </c>
      <c r="BR28" s="8" t="s">
        <v>713</v>
      </c>
      <c r="BS28" s="8" t="s">
        <v>713</v>
      </c>
      <c r="BT28" s="8" t="s">
        <v>361</v>
      </c>
      <c r="BU28" s="8" t="s">
        <v>361</v>
      </c>
      <c r="BV28" s="8" t="s">
        <v>362</v>
      </c>
      <c r="BW28" s="8" t="s">
        <v>361</v>
      </c>
      <c r="BX28" s="8" t="s">
        <v>306</v>
      </c>
      <c r="BY28" s="8" t="s">
        <v>203</v>
      </c>
      <c r="BZ28" s="8">
        <v>189</v>
      </c>
      <c r="CA28" s="8" t="s">
        <v>361</v>
      </c>
      <c r="CB28" s="8" t="s">
        <v>362</v>
      </c>
      <c r="CC28" s="8" t="s">
        <v>362</v>
      </c>
      <c r="CD28" s="8" t="s">
        <v>362</v>
      </c>
      <c r="CE28" s="8" t="s">
        <v>362</v>
      </c>
      <c r="CF28" s="8" t="s">
        <v>362</v>
      </c>
      <c r="CG28" s="8" t="s">
        <v>598</v>
      </c>
      <c r="CH28" s="14">
        <v>45476</v>
      </c>
      <c r="CI28" s="8"/>
    </row>
    <row r="29" spans="1:87" x14ac:dyDescent="0.25">
      <c r="A29" s="8">
        <v>2024</v>
      </c>
      <c r="B29" s="14">
        <v>45474</v>
      </c>
      <c r="C29" s="14">
        <v>45565</v>
      </c>
      <c r="D29" s="8" t="s">
        <v>191</v>
      </c>
      <c r="E29" s="8" t="s">
        <v>197</v>
      </c>
      <c r="F29" s="8" t="s">
        <v>200</v>
      </c>
      <c r="G29" s="8" t="s">
        <v>723</v>
      </c>
      <c r="H29" s="8" t="s">
        <v>203</v>
      </c>
      <c r="I29" s="8" t="s">
        <v>584</v>
      </c>
      <c r="J29" s="8"/>
      <c r="K29" s="8">
        <v>190</v>
      </c>
      <c r="L29" s="8" t="s">
        <v>706</v>
      </c>
      <c r="M29" s="14">
        <v>45526</v>
      </c>
      <c r="N29" s="8" t="s">
        <v>707</v>
      </c>
      <c r="O29" s="8">
        <v>190</v>
      </c>
      <c r="P29" s="14">
        <v>45533</v>
      </c>
      <c r="Q29" s="8">
        <v>190</v>
      </c>
      <c r="R29" s="8">
        <v>190</v>
      </c>
      <c r="S29" s="8" t="s">
        <v>708</v>
      </c>
      <c r="T29" s="8" t="s">
        <v>709</v>
      </c>
      <c r="U29" s="8" t="s">
        <v>710</v>
      </c>
      <c r="V29" s="8" t="s">
        <v>711</v>
      </c>
      <c r="W29" s="8" t="s">
        <v>411</v>
      </c>
      <c r="X29" s="8" t="s">
        <v>614</v>
      </c>
      <c r="Y29" s="8" t="s">
        <v>615</v>
      </c>
      <c r="Z29" s="8" t="s">
        <v>204</v>
      </c>
      <c r="AA29" s="8"/>
      <c r="AB29" s="8">
        <v>22</v>
      </c>
      <c r="AC29" s="8" t="s">
        <v>414</v>
      </c>
      <c r="AD29" s="8" t="s">
        <v>212</v>
      </c>
      <c r="AE29" s="8" t="s">
        <v>616</v>
      </c>
      <c r="AF29" s="8" t="s">
        <v>617</v>
      </c>
      <c r="AG29" s="8" t="s">
        <v>618</v>
      </c>
      <c r="AH29" s="8" t="s">
        <v>237</v>
      </c>
      <c r="AI29" s="8" t="s">
        <v>619</v>
      </c>
      <c r="AJ29" s="8">
        <v>13</v>
      </c>
      <c r="AK29" s="8" t="s">
        <v>620</v>
      </c>
      <c r="AL29" s="8">
        <v>13</v>
      </c>
      <c r="AM29" s="8" t="s">
        <v>271</v>
      </c>
      <c r="AN29" s="8">
        <v>13</v>
      </c>
      <c r="AO29" s="8" t="s">
        <v>271</v>
      </c>
      <c r="AP29" s="8">
        <v>39097</v>
      </c>
      <c r="AQ29" s="8" t="s">
        <v>361</v>
      </c>
      <c r="AR29" s="8" t="s">
        <v>361</v>
      </c>
      <c r="AS29" s="8" t="s">
        <v>361</v>
      </c>
      <c r="AT29" s="8" t="s">
        <v>361</v>
      </c>
      <c r="AU29" s="8" t="s">
        <v>591</v>
      </c>
      <c r="AV29" s="8" t="s">
        <v>707</v>
      </c>
      <c r="AW29" s="8" t="s">
        <v>593</v>
      </c>
      <c r="AX29" s="8" t="s">
        <v>707</v>
      </c>
      <c r="AY29" s="8" t="s">
        <v>723</v>
      </c>
      <c r="AZ29" s="14">
        <v>45553</v>
      </c>
      <c r="BA29" s="14">
        <v>45553</v>
      </c>
      <c r="BB29" s="14">
        <v>45594</v>
      </c>
      <c r="BC29" s="15">
        <v>584667</v>
      </c>
      <c r="BD29" s="15">
        <v>678213.72</v>
      </c>
      <c r="BE29" s="15">
        <v>584667</v>
      </c>
      <c r="BF29" s="15">
        <v>678213.72</v>
      </c>
      <c r="BG29" s="8" t="s">
        <v>594</v>
      </c>
      <c r="BH29" s="8" t="s">
        <v>361</v>
      </c>
      <c r="BI29" s="8" t="s">
        <v>595</v>
      </c>
      <c r="BJ29" s="8" t="s">
        <v>627</v>
      </c>
      <c r="BK29" s="15"/>
      <c r="BL29" s="14">
        <v>45553</v>
      </c>
      <c r="BM29" s="14">
        <v>45594</v>
      </c>
      <c r="BN29" s="8" t="s">
        <v>724</v>
      </c>
      <c r="BO29" s="8" t="s">
        <v>362</v>
      </c>
      <c r="BP29" s="8">
        <v>190</v>
      </c>
      <c r="BQ29" s="8" t="s">
        <v>302</v>
      </c>
      <c r="BR29" s="8" t="s">
        <v>713</v>
      </c>
      <c r="BS29" s="8" t="s">
        <v>713</v>
      </c>
      <c r="BT29" s="8" t="s">
        <v>361</v>
      </c>
      <c r="BU29" s="8" t="s">
        <v>361</v>
      </c>
      <c r="BV29" s="8" t="s">
        <v>362</v>
      </c>
      <c r="BW29" s="8" t="s">
        <v>361</v>
      </c>
      <c r="BX29" s="8" t="s">
        <v>306</v>
      </c>
      <c r="BY29" s="8" t="s">
        <v>203</v>
      </c>
      <c r="BZ29" s="8">
        <v>190</v>
      </c>
      <c r="CA29" s="8" t="s">
        <v>361</v>
      </c>
      <c r="CB29" s="8" t="s">
        <v>362</v>
      </c>
      <c r="CC29" s="8" t="s">
        <v>362</v>
      </c>
      <c r="CD29" s="8" t="s">
        <v>362</v>
      </c>
      <c r="CE29" s="8" t="s">
        <v>362</v>
      </c>
      <c r="CF29" s="8" t="s">
        <v>362</v>
      </c>
      <c r="CG29" s="8" t="s">
        <v>598</v>
      </c>
      <c r="CH29" s="14">
        <v>45476</v>
      </c>
      <c r="CI29" s="8"/>
    </row>
    <row r="30" spans="1:87" x14ac:dyDescent="0.25">
      <c r="A30" s="8">
        <v>2024</v>
      </c>
      <c r="B30" s="14">
        <v>45474</v>
      </c>
      <c r="C30" s="14">
        <v>45565</v>
      </c>
      <c r="D30" s="8" t="s">
        <v>191</v>
      </c>
      <c r="E30" s="8" t="s">
        <v>197</v>
      </c>
      <c r="F30" s="8" t="s">
        <v>200</v>
      </c>
      <c r="G30" s="8" t="s">
        <v>725</v>
      </c>
      <c r="H30" s="8" t="s">
        <v>203</v>
      </c>
      <c r="I30" s="8" t="s">
        <v>584</v>
      </c>
      <c r="J30" s="8"/>
      <c r="K30" s="8">
        <v>191</v>
      </c>
      <c r="L30" s="8" t="s">
        <v>706</v>
      </c>
      <c r="M30" s="14">
        <v>45526</v>
      </c>
      <c r="N30" s="8" t="s">
        <v>707</v>
      </c>
      <c r="O30" s="8">
        <v>191</v>
      </c>
      <c r="P30" s="14">
        <v>45533</v>
      </c>
      <c r="Q30" s="8">
        <v>191</v>
      </c>
      <c r="R30" s="8">
        <v>191</v>
      </c>
      <c r="S30" s="8" t="s">
        <v>708</v>
      </c>
      <c r="T30" s="8" t="s">
        <v>709</v>
      </c>
      <c r="U30" s="8" t="s">
        <v>710</v>
      </c>
      <c r="V30" s="8" t="s">
        <v>711</v>
      </c>
      <c r="W30" s="8"/>
      <c r="X30" s="8"/>
      <c r="Y30" s="8"/>
      <c r="Z30" s="8"/>
      <c r="AA30" s="8" t="s">
        <v>715</v>
      </c>
      <c r="AB30" s="8">
        <v>23</v>
      </c>
      <c r="AC30" s="8" t="s">
        <v>420</v>
      </c>
      <c r="AD30" s="8" t="s">
        <v>212</v>
      </c>
      <c r="AE30" s="8" t="s">
        <v>716</v>
      </c>
      <c r="AF30" s="8">
        <v>4280</v>
      </c>
      <c r="AG30" s="8" t="s">
        <v>717</v>
      </c>
      <c r="AH30" s="8" t="s">
        <v>237</v>
      </c>
      <c r="AI30" s="8" t="s">
        <v>718</v>
      </c>
      <c r="AJ30" s="8">
        <v>14</v>
      </c>
      <c r="AK30" s="8" t="s">
        <v>719</v>
      </c>
      <c r="AL30" s="8">
        <v>14</v>
      </c>
      <c r="AM30" s="8" t="s">
        <v>289</v>
      </c>
      <c r="AN30" s="8">
        <v>14</v>
      </c>
      <c r="AO30" s="8" t="s">
        <v>289</v>
      </c>
      <c r="AP30" s="8">
        <v>45070</v>
      </c>
      <c r="AQ30" s="8" t="s">
        <v>361</v>
      </c>
      <c r="AR30" s="8" t="s">
        <v>361</v>
      </c>
      <c r="AS30" s="8" t="s">
        <v>361</v>
      </c>
      <c r="AT30" s="8" t="s">
        <v>361</v>
      </c>
      <c r="AU30" s="8" t="s">
        <v>591</v>
      </c>
      <c r="AV30" s="8" t="s">
        <v>707</v>
      </c>
      <c r="AW30" s="8" t="s">
        <v>593</v>
      </c>
      <c r="AX30" s="8" t="s">
        <v>707</v>
      </c>
      <c r="AY30" s="8" t="s">
        <v>725</v>
      </c>
      <c r="AZ30" s="14">
        <v>45553</v>
      </c>
      <c r="BA30" s="14">
        <v>45553</v>
      </c>
      <c r="BB30" s="14">
        <v>45594</v>
      </c>
      <c r="BC30" s="15">
        <v>4287790.0999999996</v>
      </c>
      <c r="BD30" s="15">
        <v>4973836.5199999996</v>
      </c>
      <c r="BE30" s="15">
        <v>4287790.0999999996</v>
      </c>
      <c r="BF30" s="15">
        <v>4973836.5199999996</v>
      </c>
      <c r="BG30" s="8" t="s">
        <v>594</v>
      </c>
      <c r="BH30" s="8" t="s">
        <v>361</v>
      </c>
      <c r="BI30" s="8" t="s">
        <v>595</v>
      </c>
      <c r="BJ30" s="8" t="s">
        <v>726</v>
      </c>
      <c r="BK30" s="15">
        <v>857558.02</v>
      </c>
      <c r="BL30" s="14">
        <v>45553</v>
      </c>
      <c r="BM30" s="14">
        <v>45594</v>
      </c>
      <c r="BN30" s="8" t="s">
        <v>727</v>
      </c>
      <c r="BO30" s="8" t="s">
        <v>362</v>
      </c>
      <c r="BP30" s="8">
        <v>191</v>
      </c>
      <c r="BQ30" s="8" t="s">
        <v>302</v>
      </c>
      <c r="BR30" s="8" t="s">
        <v>713</v>
      </c>
      <c r="BS30" s="8" t="s">
        <v>713</v>
      </c>
      <c r="BT30" s="8" t="s">
        <v>361</v>
      </c>
      <c r="BU30" s="8" t="s">
        <v>361</v>
      </c>
      <c r="BV30" s="8" t="s">
        <v>362</v>
      </c>
      <c r="BW30" s="8" t="s">
        <v>361</v>
      </c>
      <c r="BX30" s="8" t="s">
        <v>306</v>
      </c>
      <c r="BY30" s="8" t="s">
        <v>203</v>
      </c>
      <c r="BZ30" s="8">
        <v>191</v>
      </c>
      <c r="CA30" s="8" t="s">
        <v>361</v>
      </c>
      <c r="CB30" s="8" t="s">
        <v>362</v>
      </c>
      <c r="CC30" s="8" t="s">
        <v>362</v>
      </c>
      <c r="CD30" s="8" t="s">
        <v>362</v>
      </c>
      <c r="CE30" s="8" t="s">
        <v>362</v>
      </c>
      <c r="CF30" s="8" t="s">
        <v>362</v>
      </c>
      <c r="CG30" s="8" t="s">
        <v>598</v>
      </c>
      <c r="CH30" s="14">
        <v>45476</v>
      </c>
      <c r="CI30" s="8"/>
    </row>
    <row r="31" spans="1:87" x14ac:dyDescent="0.25">
      <c r="A31" s="8">
        <v>2024</v>
      </c>
      <c r="B31" s="14">
        <v>45474</v>
      </c>
      <c r="C31" s="14">
        <v>45565</v>
      </c>
      <c r="D31" s="8" t="s">
        <v>191</v>
      </c>
      <c r="E31" s="8" t="s">
        <v>197</v>
      </c>
      <c r="F31" s="8" t="s">
        <v>200</v>
      </c>
      <c r="G31" s="8" t="s">
        <v>728</v>
      </c>
      <c r="H31" s="8" t="s">
        <v>203</v>
      </c>
      <c r="I31" s="8" t="s">
        <v>584</v>
      </c>
      <c r="J31" s="8"/>
      <c r="K31" s="8">
        <v>192</v>
      </c>
      <c r="L31" s="8" t="s">
        <v>706</v>
      </c>
      <c r="M31" s="14">
        <v>45526</v>
      </c>
      <c r="N31" s="8" t="s">
        <v>707</v>
      </c>
      <c r="O31" s="8">
        <v>192</v>
      </c>
      <c r="P31" s="14">
        <v>45533</v>
      </c>
      <c r="Q31" s="8">
        <v>192</v>
      </c>
      <c r="R31" s="8">
        <v>192</v>
      </c>
      <c r="S31" s="8" t="s">
        <v>708</v>
      </c>
      <c r="T31" s="8" t="s">
        <v>709</v>
      </c>
      <c r="U31" s="8" t="s">
        <v>710</v>
      </c>
      <c r="V31" s="8" t="s">
        <v>711</v>
      </c>
      <c r="W31" s="8" t="s">
        <v>415</v>
      </c>
      <c r="X31" s="8" t="s">
        <v>416</v>
      </c>
      <c r="Y31" s="8" t="s">
        <v>417</v>
      </c>
      <c r="Z31" s="8" t="s">
        <v>205</v>
      </c>
      <c r="AA31" s="8"/>
      <c r="AB31" s="8">
        <v>24</v>
      </c>
      <c r="AC31" s="8" t="s">
        <v>418</v>
      </c>
      <c r="AD31" s="8" t="s">
        <v>212</v>
      </c>
      <c r="AE31" s="8" t="s">
        <v>729</v>
      </c>
      <c r="AF31" s="8">
        <v>48</v>
      </c>
      <c r="AG31" s="8">
        <v>5</v>
      </c>
      <c r="AH31" s="8" t="s">
        <v>237</v>
      </c>
      <c r="AI31" s="8" t="s">
        <v>589</v>
      </c>
      <c r="AJ31" s="8">
        <v>12</v>
      </c>
      <c r="AK31" s="8" t="s">
        <v>620</v>
      </c>
      <c r="AL31" s="8">
        <v>12</v>
      </c>
      <c r="AM31" s="8" t="s">
        <v>271</v>
      </c>
      <c r="AN31" s="8">
        <v>12</v>
      </c>
      <c r="AO31" s="8" t="s">
        <v>271</v>
      </c>
      <c r="AP31" s="8">
        <v>39090</v>
      </c>
      <c r="AQ31" s="8" t="s">
        <v>361</v>
      </c>
      <c r="AR31" s="8" t="s">
        <v>361</v>
      </c>
      <c r="AS31" s="8" t="s">
        <v>361</v>
      </c>
      <c r="AT31" s="8" t="s">
        <v>361</v>
      </c>
      <c r="AU31" s="8" t="s">
        <v>591</v>
      </c>
      <c r="AV31" s="8" t="s">
        <v>707</v>
      </c>
      <c r="AW31" s="8" t="s">
        <v>593</v>
      </c>
      <c r="AX31" s="8" t="s">
        <v>707</v>
      </c>
      <c r="AY31" s="8" t="s">
        <v>728</v>
      </c>
      <c r="AZ31" s="14">
        <v>45553</v>
      </c>
      <c r="BA31" s="14">
        <v>45553</v>
      </c>
      <c r="BB31" s="14">
        <v>45594</v>
      </c>
      <c r="BC31" s="15">
        <v>1116079.8700000001</v>
      </c>
      <c r="BD31" s="15">
        <v>1294652.6499999999</v>
      </c>
      <c r="BE31" s="15">
        <v>1116079.8700000001</v>
      </c>
      <c r="BF31" s="15">
        <v>1294652.6499999999</v>
      </c>
      <c r="BG31" s="8" t="s">
        <v>594</v>
      </c>
      <c r="BH31" s="8" t="s">
        <v>361</v>
      </c>
      <c r="BI31" s="8" t="s">
        <v>595</v>
      </c>
      <c r="BJ31" s="8" t="s">
        <v>726</v>
      </c>
      <c r="BK31" s="15"/>
      <c r="BL31" s="14">
        <v>45553</v>
      </c>
      <c r="BM31" s="14">
        <v>45594</v>
      </c>
      <c r="BN31" s="8" t="s">
        <v>730</v>
      </c>
      <c r="BO31" s="8" t="s">
        <v>362</v>
      </c>
      <c r="BP31" s="8">
        <v>192</v>
      </c>
      <c r="BQ31" s="8" t="s">
        <v>302</v>
      </c>
      <c r="BR31" s="8" t="s">
        <v>713</v>
      </c>
      <c r="BS31" s="8" t="s">
        <v>713</v>
      </c>
      <c r="BT31" s="8" t="s">
        <v>361</v>
      </c>
      <c r="BU31" s="8" t="s">
        <v>361</v>
      </c>
      <c r="BV31" s="8" t="s">
        <v>362</v>
      </c>
      <c r="BW31" s="8" t="s">
        <v>361</v>
      </c>
      <c r="BX31" s="8" t="s">
        <v>306</v>
      </c>
      <c r="BY31" s="8" t="s">
        <v>203</v>
      </c>
      <c r="BZ31" s="8">
        <v>192</v>
      </c>
      <c r="CA31" s="8" t="s">
        <v>361</v>
      </c>
      <c r="CB31" s="8" t="s">
        <v>362</v>
      </c>
      <c r="CC31" s="8" t="s">
        <v>362</v>
      </c>
      <c r="CD31" s="8" t="s">
        <v>362</v>
      </c>
      <c r="CE31" s="8" t="s">
        <v>362</v>
      </c>
      <c r="CF31" s="8" t="s">
        <v>362</v>
      </c>
      <c r="CG31" s="8" t="s">
        <v>598</v>
      </c>
      <c r="CH31" s="14">
        <v>45476</v>
      </c>
      <c r="CI31" s="8"/>
    </row>
    <row r="32" spans="1:87" x14ac:dyDescent="0.25">
      <c r="A32" s="8">
        <v>2024</v>
      </c>
      <c r="B32" s="14">
        <v>45474</v>
      </c>
      <c r="C32" s="14">
        <v>45565</v>
      </c>
      <c r="D32" s="8" t="s">
        <v>193</v>
      </c>
      <c r="E32" s="8" t="s">
        <v>199</v>
      </c>
      <c r="F32" s="8" t="s">
        <v>200</v>
      </c>
      <c r="G32" s="8" t="s">
        <v>731</v>
      </c>
      <c r="H32" s="8" t="s">
        <v>203</v>
      </c>
      <c r="I32" s="8" t="s">
        <v>584</v>
      </c>
      <c r="J32" s="8" t="s">
        <v>732</v>
      </c>
      <c r="K32" s="8">
        <v>199</v>
      </c>
      <c r="L32" s="8"/>
      <c r="M32" s="14">
        <v>45475</v>
      </c>
      <c r="N32" s="8" t="s">
        <v>733</v>
      </c>
      <c r="O32" s="8">
        <v>199</v>
      </c>
      <c r="P32" s="14">
        <v>45475</v>
      </c>
      <c r="Q32" s="8"/>
      <c r="R32" s="8"/>
      <c r="S32" s="8"/>
      <c r="T32" s="8"/>
      <c r="U32" s="8"/>
      <c r="V32" s="8"/>
      <c r="W32" s="8" t="s">
        <v>478</v>
      </c>
      <c r="X32" s="8" t="s">
        <v>641</v>
      </c>
      <c r="Y32" s="8" t="s">
        <v>480</v>
      </c>
      <c r="Z32" s="8" t="s">
        <v>204</v>
      </c>
      <c r="AA32" s="8"/>
      <c r="AB32" s="8">
        <v>25</v>
      </c>
      <c r="AC32" s="8" t="s">
        <v>481</v>
      </c>
      <c r="AD32" s="8" t="s">
        <v>212</v>
      </c>
      <c r="AE32" s="8" t="s">
        <v>642</v>
      </c>
      <c r="AF32" s="8" t="s">
        <v>643</v>
      </c>
      <c r="AG32" s="8" t="s">
        <v>644</v>
      </c>
      <c r="AH32" s="8" t="s">
        <v>237</v>
      </c>
      <c r="AI32" s="8" t="s">
        <v>645</v>
      </c>
      <c r="AJ32" s="8">
        <v>12</v>
      </c>
      <c r="AK32" s="8" t="s">
        <v>620</v>
      </c>
      <c r="AL32" s="8">
        <v>12</v>
      </c>
      <c r="AM32" s="8" t="s">
        <v>271</v>
      </c>
      <c r="AN32" s="8">
        <v>12</v>
      </c>
      <c r="AO32" s="8" t="s">
        <v>271</v>
      </c>
      <c r="AP32" s="8">
        <v>39010</v>
      </c>
      <c r="AQ32" s="8" t="s">
        <v>361</v>
      </c>
      <c r="AR32" s="8" t="s">
        <v>361</v>
      </c>
      <c r="AS32" s="8" t="s">
        <v>361</v>
      </c>
      <c r="AT32" s="8" t="s">
        <v>361</v>
      </c>
      <c r="AU32" s="8" t="s">
        <v>591</v>
      </c>
      <c r="AV32" s="8" t="s">
        <v>733</v>
      </c>
      <c r="AW32" s="8" t="s">
        <v>593</v>
      </c>
      <c r="AX32" s="8" t="s">
        <v>733</v>
      </c>
      <c r="AY32" s="8" t="s">
        <v>731</v>
      </c>
      <c r="AZ32" s="14">
        <v>45565</v>
      </c>
      <c r="BA32" s="14">
        <v>45565</v>
      </c>
      <c r="BB32" s="14">
        <v>45604</v>
      </c>
      <c r="BC32" s="15">
        <v>155074</v>
      </c>
      <c r="BD32" s="15">
        <v>179885.84</v>
      </c>
      <c r="BE32" s="15">
        <v>155074</v>
      </c>
      <c r="BF32" s="15">
        <v>179885.84</v>
      </c>
      <c r="BG32" s="8" t="s">
        <v>594</v>
      </c>
      <c r="BH32" s="8" t="s">
        <v>361</v>
      </c>
      <c r="BI32" s="8" t="s">
        <v>595</v>
      </c>
      <c r="BJ32" s="8" t="s">
        <v>734</v>
      </c>
      <c r="BK32" s="15">
        <v>31014.799999999999</v>
      </c>
      <c r="BL32" s="14">
        <v>45565</v>
      </c>
      <c r="BM32" s="14">
        <v>45604</v>
      </c>
      <c r="BN32" s="8" t="s">
        <v>735</v>
      </c>
      <c r="BO32" s="8" t="s">
        <v>362</v>
      </c>
      <c r="BP32" s="8">
        <v>199</v>
      </c>
      <c r="BQ32" s="8" t="s">
        <v>302</v>
      </c>
      <c r="BR32" s="8" t="s">
        <v>713</v>
      </c>
      <c r="BS32" s="8" t="s">
        <v>713</v>
      </c>
      <c r="BT32" s="8" t="s">
        <v>361</v>
      </c>
      <c r="BU32" s="8" t="s">
        <v>361</v>
      </c>
      <c r="BV32" s="8" t="s">
        <v>362</v>
      </c>
      <c r="BW32" s="8" t="s">
        <v>361</v>
      </c>
      <c r="BX32" s="8" t="s">
        <v>306</v>
      </c>
      <c r="BY32" s="8" t="s">
        <v>203</v>
      </c>
      <c r="BZ32" s="8">
        <v>199</v>
      </c>
      <c r="CA32" s="8" t="s">
        <v>361</v>
      </c>
      <c r="CB32" s="8" t="s">
        <v>362</v>
      </c>
      <c r="CC32" s="8" t="s">
        <v>362</v>
      </c>
      <c r="CD32" s="8" t="s">
        <v>362</v>
      </c>
      <c r="CE32" s="8" t="s">
        <v>362</v>
      </c>
      <c r="CF32" s="8" t="s">
        <v>362</v>
      </c>
      <c r="CG32" s="8" t="s">
        <v>598</v>
      </c>
      <c r="CH32" s="14">
        <v>45476</v>
      </c>
      <c r="CI32" s="8" t="s">
        <v>599</v>
      </c>
    </row>
    <row r="33" spans="1:87" x14ac:dyDescent="0.25">
      <c r="A33" s="8">
        <v>2024</v>
      </c>
      <c r="B33" s="14">
        <v>45474</v>
      </c>
      <c r="C33" s="14">
        <v>45565</v>
      </c>
      <c r="D33" s="8" t="s">
        <v>193</v>
      </c>
      <c r="E33" s="8" t="s">
        <v>199</v>
      </c>
      <c r="F33" s="8" t="s">
        <v>200</v>
      </c>
      <c r="G33" s="8" t="s">
        <v>736</v>
      </c>
      <c r="H33" s="8" t="s">
        <v>203</v>
      </c>
      <c r="I33" s="8" t="s">
        <v>584</v>
      </c>
      <c r="J33" s="8" t="s">
        <v>737</v>
      </c>
      <c r="K33" s="8">
        <v>200</v>
      </c>
      <c r="L33" s="8"/>
      <c r="M33" s="14">
        <v>45475</v>
      </c>
      <c r="N33" s="8" t="s">
        <v>733</v>
      </c>
      <c r="O33" s="8">
        <v>200</v>
      </c>
      <c r="P33" s="14">
        <v>45475</v>
      </c>
      <c r="Q33" s="8"/>
      <c r="R33" s="8"/>
      <c r="S33" s="8"/>
      <c r="T33" s="8"/>
      <c r="U33" s="8"/>
      <c r="V33" s="8"/>
      <c r="W33" s="8" t="s">
        <v>478</v>
      </c>
      <c r="X33" s="8" t="s">
        <v>641</v>
      </c>
      <c r="Y33" s="8" t="s">
        <v>480</v>
      </c>
      <c r="Z33" s="8" t="s">
        <v>204</v>
      </c>
      <c r="AA33" s="8"/>
      <c r="AB33" s="8">
        <v>26</v>
      </c>
      <c r="AC33" s="8" t="s">
        <v>481</v>
      </c>
      <c r="AD33" s="8" t="s">
        <v>212</v>
      </c>
      <c r="AE33" s="8" t="s">
        <v>642</v>
      </c>
      <c r="AF33" s="8" t="s">
        <v>643</v>
      </c>
      <c r="AG33" s="8" t="s">
        <v>644</v>
      </c>
      <c r="AH33" s="8" t="s">
        <v>237</v>
      </c>
      <c r="AI33" s="8" t="s">
        <v>645</v>
      </c>
      <c r="AJ33" s="8">
        <v>12</v>
      </c>
      <c r="AK33" s="8" t="s">
        <v>620</v>
      </c>
      <c r="AL33" s="8">
        <v>12</v>
      </c>
      <c r="AM33" s="8" t="s">
        <v>271</v>
      </c>
      <c r="AN33" s="8">
        <v>12</v>
      </c>
      <c r="AO33" s="8" t="s">
        <v>271</v>
      </c>
      <c r="AP33" s="8">
        <v>39010</v>
      </c>
      <c r="AQ33" s="8" t="s">
        <v>361</v>
      </c>
      <c r="AR33" s="8" t="s">
        <v>361</v>
      </c>
      <c r="AS33" s="8" t="s">
        <v>361</v>
      </c>
      <c r="AT33" s="8" t="s">
        <v>361</v>
      </c>
      <c r="AU33" s="8" t="s">
        <v>591</v>
      </c>
      <c r="AV33" s="8" t="s">
        <v>733</v>
      </c>
      <c r="AW33" s="8" t="s">
        <v>593</v>
      </c>
      <c r="AX33" s="8" t="s">
        <v>733</v>
      </c>
      <c r="AY33" s="8" t="s">
        <v>736</v>
      </c>
      <c r="AZ33" s="14">
        <v>45565</v>
      </c>
      <c r="BA33" s="14">
        <v>45565</v>
      </c>
      <c r="BB33" s="14">
        <v>45604</v>
      </c>
      <c r="BC33" s="15">
        <v>370689.65</v>
      </c>
      <c r="BD33" s="15">
        <v>429999.99</v>
      </c>
      <c r="BE33" s="15">
        <v>370689.65</v>
      </c>
      <c r="BF33" s="15">
        <v>429999.99</v>
      </c>
      <c r="BG33" s="8" t="s">
        <v>594</v>
      </c>
      <c r="BH33" s="8" t="s">
        <v>361</v>
      </c>
      <c r="BI33" s="8" t="s">
        <v>595</v>
      </c>
      <c r="BJ33" s="8" t="s">
        <v>734</v>
      </c>
      <c r="BK33" s="15">
        <v>74137.929999999993</v>
      </c>
      <c r="BL33" s="14">
        <v>45565</v>
      </c>
      <c r="BM33" s="14">
        <v>45604</v>
      </c>
      <c r="BN33" s="8" t="s">
        <v>738</v>
      </c>
      <c r="BO33" s="8" t="s">
        <v>362</v>
      </c>
      <c r="BP33" s="8">
        <v>200</v>
      </c>
      <c r="BQ33" s="8" t="s">
        <v>302</v>
      </c>
      <c r="BR33" s="8" t="s">
        <v>713</v>
      </c>
      <c r="BS33" s="8" t="s">
        <v>713</v>
      </c>
      <c r="BT33" s="8" t="s">
        <v>361</v>
      </c>
      <c r="BU33" s="8" t="s">
        <v>361</v>
      </c>
      <c r="BV33" s="8" t="s">
        <v>362</v>
      </c>
      <c r="BW33" s="8" t="s">
        <v>361</v>
      </c>
      <c r="BX33" s="8" t="s">
        <v>306</v>
      </c>
      <c r="BY33" s="8" t="s">
        <v>203</v>
      </c>
      <c r="BZ33" s="8">
        <v>200</v>
      </c>
      <c r="CA33" s="8" t="s">
        <v>361</v>
      </c>
      <c r="CB33" s="8" t="s">
        <v>362</v>
      </c>
      <c r="CC33" s="8" t="s">
        <v>362</v>
      </c>
      <c r="CD33" s="8" t="s">
        <v>362</v>
      </c>
      <c r="CE33" s="8" t="s">
        <v>362</v>
      </c>
      <c r="CF33" s="8" t="s">
        <v>362</v>
      </c>
      <c r="CG33" s="8" t="s">
        <v>598</v>
      </c>
      <c r="CH33" s="14">
        <v>45476</v>
      </c>
      <c r="CI33" s="8" t="s">
        <v>599</v>
      </c>
    </row>
    <row r="34" spans="1:87" x14ac:dyDescent="0.25">
      <c r="A34" s="8">
        <v>2024</v>
      </c>
      <c r="B34" s="14">
        <v>45474</v>
      </c>
      <c r="C34" s="14">
        <v>45565</v>
      </c>
      <c r="D34" s="8" t="s">
        <v>193</v>
      </c>
      <c r="E34" s="8" t="s">
        <v>197</v>
      </c>
      <c r="F34" s="8" t="s">
        <v>200</v>
      </c>
      <c r="G34" s="8" t="s">
        <v>739</v>
      </c>
      <c r="H34" s="8" t="s">
        <v>203</v>
      </c>
      <c r="I34" s="8" t="s">
        <v>584</v>
      </c>
      <c r="J34" s="8"/>
      <c r="K34" s="8">
        <v>174</v>
      </c>
      <c r="L34" s="8"/>
      <c r="M34" s="14">
        <v>45524</v>
      </c>
      <c r="N34" s="8" t="s">
        <v>740</v>
      </c>
      <c r="O34" s="8">
        <v>174</v>
      </c>
      <c r="P34" s="14">
        <v>45524</v>
      </c>
      <c r="Q34" s="8"/>
      <c r="R34" s="8"/>
      <c r="S34" s="8"/>
      <c r="T34" s="8"/>
      <c r="U34" s="8"/>
      <c r="V34" s="8"/>
      <c r="W34" s="8"/>
      <c r="X34" s="8"/>
      <c r="Y34" s="8"/>
      <c r="Z34" s="8" t="s">
        <v>204</v>
      </c>
      <c r="AA34" s="8" t="s">
        <v>532</v>
      </c>
      <c r="AB34" s="8">
        <v>27</v>
      </c>
      <c r="AC34" s="8" t="s">
        <v>492</v>
      </c>
      <c r="AD34" s="8" t="s">
        <v>212</v>
      </c>
      <c r="AE34" s="8" t="s">
        <v>662</v>
      </c>
      <c r="AF34" s="8">
        <v>6</v>
      </c>
      <c r="AG34" s="8"/>
      <c r="AH34" s="8" t="s">
        <v>246</v>
      </c>
      <c r="AI34" s="8" t="s">
        <v>663</v>
      </c>
      <c r="AJ34" s="8">
        <v>12</v>
      </c>
      <c r="AK34" s="8" t="s">
        <v>590</v>
      </c>
      <c r="AL34" s="8">
        <v>12</v>
      </c>
      <c r="AM34" s="8" t="s">
        <v>590</v>
      </c>
      <c r="AN34" s="8">
        <v>12</v>
      </c>
      <c r="AO34" s="8" t="s">
        <v>271</v>
      </c>
      <c r="AP34" s="8"/>
      <c r="AQ34" s="8" t="s">
        <v>361</v>
      </c>
      <c r="AR34" s="8" t="s">
        <v>361</v>
      </c>
      <c r="AS34" s="8" t="s">
        <v>361</v>
      </c>
      <c r="AT34" s="8" t="s">
        <v>361</v>
      </c>
      <c r="AU34" s="8" t="s">
        <v>591</v>
      </c>
      <c r="AV34" s="8" t="s">
        <v>626</v>
      </c>
      <c r="AW34" s="8" t="s">
        <v>593</v>
      </c>
      <c r="AX34" s="8" t="s">
        <v>626</v>
      </c>
      <c r="AY34" s="8" t="s">
        <v>739</v>
      </c>
      <c r="AZ34" s="14">
        <v>45524</v>
      </c>
      <c r="BA34" s="14">
        <v>45524</v>
      </c>
      <c r="BB34" s="14">
        <v>45560</v>
      </c>
      <c r="BC34" s="8">
        <v>100842.12</v>
      </c>
      <c r="BD34" s="8">
        <v>116976.86</v>
      </c>
      <c r="BE34" s="8">
        <v>100842.12</v>
      </c>
      <c r="BF34" s="8">
        <v>116976.86</v>
      </c>
      <c r="BG34" s="8" t="s">
        <v>594</v>
      </c>
      <c r="BH34" s="8" t="s">
        <v>361</v>
      </c>
      <c r="BI34" s="8" t="s">
        <v>595</v>
      </c>
      <c r="BJ34" s="8" t="s">
        <v>626</v>
      </c>
      <c r="BK34" s="8"/>
      <c r="BL34" s="14">
        <v>45524</v>
      </c>
      <c r="BM34" s="14">
        <v>45560</v>
      </c>
      <c r="BN34" s="8"/>
      <c r="BO34" s="8" t="s">
        <v>362</v>
      </c>
      <c r="BP34" s="8">
        <v>174</v>
      </c>
      <c r="BQ34" s="8" t="s">
        <v>302</v>
      </c>
      <c r="BR34" s="8" t="s">
        <v>741</v>
      </c>
      <c r="BS34" s="8" t="s">
        <v>741</v>
      </c>
      <c r="BT34" s="8" t="s">
        <v>361</v>
      </c>
      <c r="BU34" s="8" t="s">
        <v>361</v>
      </c>
      <c r="BV34" s="8" t="s">
        <v>362</v>
      </c>
      <c r="BW34" s="8" t="s">
        <v>361</v>
      </c>
      <c r="BX34" s="8" t="s">
        <v>306</v>
      </c>
      <c r="BY34" s="8" t="s">
        <v>203</v>
      </c>
      <c r="BZ34" s="8">
        <v>174</v>
      </c>
      <c r="CA34" s="8" t="s">
        <v>361</v>
      </c>
      <c r="CB34" s="8" t="s">
        <v>362</v>
      </c>
      <c r="CC34" s="8" t="s">
        <v>362</v>
      </c>
      <c r="CD34" s="8" t="s">
        <v>362</v>
      </c>
      <c r="CE34" s="8" t="s">
        <v>362</v>
      </c>
      <c r="CF34" s="8" t="s">
        <v>362</v>
      </c>
      <c r="CG34" s="8" t="s">
        <v>598</v>
      </c>
      <c r="CH34" s="14">
        <v>45476</v>
      </c>
      <c r="CI34" s="8" t="s">
        <v>599</v>
      </c>
    </row>
    <row r="35" spans="1:87" x14ac:dyDescent="0.25">
      <c r="A35" s="8">
        <v>2024</v>
      </c>
      <c r="B35" s="14">
        <v>45474</v>
      </c>
      <c r="C35" s="14">
        <v>45565</v>
      </c>
      <c r="D35" s="8" t="s">
        <v>193</v>
      </c>
      <c r="E35" s="8" t="s">
        <v>197</v>
      </c>
      <c r="F35" s="8" t="s">
        <v>200</v>
      </c>
      <c r="G35" s="8" t="s">
        <v>742</v>
      </c>
      <c r="H35" s="8" t="s">
        <v>203</v>
      </c>
      <c r="I35" s="8" t="s">
        <v>584</v>
      </c>
      <c r="J35" s="8"/>
      <c r="K35" s="8">
        <v>176</v>
      </c>
      <c r="L35" s="8"/>
      <c r="M35" s="14">
        <v>45532</v>
      </c>
      <c r="N35" s="8" t="s">
        <v>743</v>
      </c>
      <c r="O35" s="8">
        <v>176</v>
      </c>
      <c r="P35" s="14">
        <v>45532</v>
      </c>
      <c r="Q35" s="8"/>
      <c r="R35" s="8"/>
      <c r="S35" s="8"/>
      <c r="T35" s="8"/>
      <c r="U35" s="8"/>
      <c r="V35" s="8"/>
      <c r="W35" s="8"/>
      <c r="X35" s="8"/>
      <c r="Y35" s="8"/>
      <c r="Z35" s="8" t="s">
        <v>205</v>
      </c>
      <c r="AA35" s="8" t="s">
        <v>535</v>
      </c>
      <c r="AB35" s="8">
        <v>28</v>
      </c>
      <c r="AC35" s="8" t="s">
        <v>471</v>
      </c>
      <c r="AD35" s="8" t="s">
        <v>212</v>
      </c>
      <c r="AE35" s="8" t="s">
        <v>633</v>
      </c>
      <c r="AF35" s="8">
        <v>3</v>
      </c>
      <c r="AG35" s="8"/>
      <c r="AH35" s="8" t="s">
        <v>237</v>
      </c>
      <c r="AI35" s="8" t="s">
        <v>634</v>
      </c>
      <c r="AJ35" s="8">
        <v>10</v>
      </c>
      <c r="AK35" s="8" t="s">
        <v>590</v>
      </c>
      <c r="AL35" s="8">
        <v>12</v>
      </c>
      <c r="AM35" s="8" t="s">
        <v>590</v>
      </c>
      <c r="AN35" s="8">
        <v>12</v>
      </c>
      <c r="AO35" s="8" t="s">
        <v>271</v>
      </c>
      <c r="AP35" s="8">
        <v>39060</v>
      </c>
      <c r="AQ35" s="8" t="s">
        <v>361</v>
      </c>
      <c r="AR35" s="8" t="s">
        <v>361</v>
      </c>
      <c r="AS35" s="8" t="s">
        <v>361</v>
      </c>
      <c r="AT35" s="8" t="s">
        <v>361</v>
      </c>
      <c r="AU35" s="8" t="s">
        <v>591</v>
      </c>
      <c r="AV35" s="8" t="s">
        <v>744</v>
      </c>
      <c r="AW35" s="8" t="s">
        <v>593</v>
      </c>
      <c r="AX35" s="8" t="s">
        <v>744</v>
      </c>
      <c r="AY35" s="8" t="s">
        <v>742</v>
      </c>
      <c r="AZ35" s="14">
        <v>45532</v>
      </c>
      <c r="BA35" s="14">
        <v>45532</v>
      </c>
      <c r="BB35" s="14">
        <v>45567</v>
      </c>
      <c r="BC35" s="8">
        <v>31200</v>
      </c>
      <c r="BD35" s="8">
        <v>36192</v>
      </c>
      <c r="BE35" s="8">
        <v>31200</v>
      </c>
      <c r="BF35" s="8">
        <v>36192</v>
      </c>
      <c r="BG35" s="8" t="s">
        <v>594</v>
      </c>
      <c r="BH35" s="8" t="s">
        <v>361</v>
      </c>
      <c r="BI35" s="8" t="s">
        <v>595</v>
      </c>
      <c r="BJ35" s="8" t="s">
        <v>744</v>
      </c>
      <c r="BK35" s="8"/>
      <c r="BL35" s="14">
        <v>45532</v>
      </c>
      <c r="BM35" s="14">
        <v>45567</v>
      </c>
      <c r="BN35" s="8"/>
      <c r="BO35" s="8" t="s">
        <v>362</v>
      </c>
      <c r="BP35" s="8">
        <v>176</v>
      </c>
      <c r="BQ35" s="8" t="s">
        <v>303</v>
      </c>
      <c r="BR35" s="8" t="s">
        <v>597</v>
      </c>
      <c r="BS35" s="8" t="s">
        <v>597</v>
      </c>
      <c r="BT35" s="8" t="s">
        <v>361</v>
      </c>
      <c r="BU35" s="8" t="s">
        <v>361</v>
      </c>
      <c r="BV35" s="8" t="s">
        <v>362</v>
      </c>
      <c r="BW35" s="8" t="s">
        <v>361</v>
      </c>
      <c r="BX35" s="8" t="s">
        <v>306</v>
      </c>
      <c r="BY35" s="8" t="s">
        <v>203</v>
      </c>
      <c r="BZ35" s="8">
        <v>176</v>
      </c>
      <c r="CA35" s="8" t="s">
        <v>361</v>
      </c>
      <c r="CB35" s="8" t="s">
        <v>362</v>
      </c>
      <c r="CC35" s="8" t="s">
        <v>362</v>
      </c>
      <c r="CD35" s="8" t="s">
        <v>362</v>
      </c>
      <c r="CE35" s="8" t="s">
        <v>362</v>
      </c>
      <c r="CF35" s="8" t="s">
        <v>362</v>
      </c>
      <c r="CG35" s="8" t="s">
        <v>598</v>
      </c>
      <c r="CH35" s="14">
        <v>45476</v>
      </c>
      <c r="CI35" s="8" t="s">
        <v>599</v>
      </c>
    </row>
    <row r="36" spans="1:87" x14ac:dyDescent="0.25">
      <c r="A36" s="8">
        <v>2024</v>
      </c>
      <c r="B36" s="14">
        <v>45474</v>
      </c>
      <c r="C36" s="14">
        <v>45565</v>
      </c>
      <c r="D36" s="8" t="s">
        <v>193</v>
      </c>
      <c r="E36" s="8" t="s">
        <v>197</v>
      </c>
      <c r="F36" s="8" t="s">
        <v>200</v>
      </c>
      <c r="G36" s="16" t="s">
        <v>745</v>
      </c>
      <c r="H36" s="8" t="s">
        <v>203</v>
      </c>
      <c r="I36" s="8" t="s">
        <v>746</v>
      </c>
      <c r="J36" s="8" t="s">
        <v>747</v>
      </c>
      <c r="K36" s="8">
        <v>142</v>
      </c>
      <c r="L36" s="8"/>
      <c r="M36" s="14">
        <v>45497</v>
      </c>
      <c r="N36" s="8" t="s">
        <v>748</v>
      </c>
      <c r="O36" s="8">
        <v>142</v>
      </c>
      <c r="P36" s="14">
        <v>45497</v>
      </c>
      <c r="Q36" s="8"/>
      <c r="R36" s="8"/>
      <c r="S36" s="8"/>
      <c r="T36" s="8"/>
      <c r="U36" s="8"/>
      <c r="V36" s="8"/>
      <c r="W36" s="8" t="s">
        <v>749</v>
      </c>
      <c r="X36" s="8" t="s">
        <v>750</v>
      </c>
      <c r="Y36" s="8" t="s">
        <v>751</v>
      </c>
      <c r="Z36" s="8" t="s">
        <v>205</v>
      </c>
      <c r="AA36" s="8"/>
      <c r="AB36" s="8">
        <v>29</v>
      </c>
      <c r="AC36" s="8" t="s">
        <v>542</v>
      </c>
      <c r="AD36" s="8" t="s">
        <v>212</v>
      </c>
      <c r="AE36" s="8" t="s">
        <v>752</v>
      </c>
      <c r="AF36" s="8" t="s">
        <v>753</v>
      </c>
      <c r="AG36" s="8"/>
      <c r="AH36" s="8" t="s">
        <v>237</v>
      </c>
      <c r="AI36" s="8" t="s">
        <v>754</v>
      </c>
      <c r="AJ36" s="8">
        <v>12</v>
      </c>
      <c r="AK36" s="8" t="s">
        <v>755</v>
      </c>
      <c r="AL36" s="8">
        <v>12</v>
      </c>
      <c r="AM36" s="8" t="s">
        <v>271</v>
      </c>
      <c r="AN36" s="8">
        <v>12</v>
      </c>
      <c r="AO36" s="8" t="s">
        <v>271</v>
      </c>
      <c r="AP36" s="8">
        <v>39000</v>
      </c>
      <c r="AQ36" s="8" t="s">
        <v>361</v>
      </c>
      <c r="AR36" s="8" t="s">
        <v>361</v>
      </c>
      <c r="AS36" s="8" t="s">
        <v>361</v>
      </c>
      <c r="AT36" s="8" t="s">
        <v>361</v>
      </c>
      <c r="AU36" s="8" t="s">
        <v>591</v>
      </c>
      <c r="AV36" s="8" t="s">
        <v>640</v>
      </c>
      <c r="AW36" s="8" t="s">
        <v>640</v>
      </c>
      <c r="AX36" s="8" t="s">
        <v>756</v>
      </c>
      <c r="AY36" s="16" t="s">
        <v>745</v>
      </c>
      <c r="AZ36" s="14">
        <v>45497</v>
      </c>
      <c r="BA36" s="14">
        <v>45497</v>
      </c>
      <c r="BB36" s="14">
        <v>45532</v>
      </c>
      <c r="BC36" s="15">
        <v>32600</v>
      </c>
      <c r="BD36" s="15">
        <v>37816</v>
      </c>
      <c r="BE36" s="15">
        <v>37816</v>
      </c>
      <c r="BF36" s="15">
        <v>37816</v>
      </c>
      <c r="BG36" s="8" t="s">
        <v>757</v>
      </c>
      <c r="BH36" s="8" t="s">
        <v>361</v>
      </c>
      <c r="BI36" s="8" t="s">
        <v>758</v>
      </c>
      <c r="BJ36" s="8" t="s">
        <v>759</v>
      </c>
      <c r="BK36" s="8"/>
      <c r="BL36" s="14">
        <v>45497</v>
      </c>
      <c r="BM36" s="14">
        <v>45532</v>
      </c>
      <c r="BN36" s="8" t="s">
        <v>760</v>
      </c>
      <c r="BO36" s="8" t="s">
        <v>362</v>
      </c>
      <c r="BP36" s="8">
        <v>142</v>
      </c>
      <c r="BQ36" s="8" t="s">
        <v>303</v>
      </c>
      <c r="BR36" s="8" t="s">
        <v>761</v>
      </c>
      <c r="BS36" s="8" t="s">
        <v>761</v>
      </c>
      <c r="BT36" s="8" t="s">
        <v>361</v>
      </c>
      <c r="BU36" s="8" t="s">
        <v>361</v>
      </c>
      <c r="BV36" s="8" t="s">
        <v>362</v>
      </c>
      <c r="BW36" s="8" t="s">
        <v>361</v>
      </c>
      <c r="BX36" s="8" t="s">
        <v>306</v>
      </c>
      <c r="BY36" s="8" t="s">
        <v>203</v>
      </c>
      <c r="BZ36" s="8">
        <v>142</v>
      </c>
      <c r="CA36" s="8" t="s">
        <v>361</v>
      </c>
      <c r="CB36" s="8" t="s">
        <v>362</v>
      </c>
      <c r="CC36" s="8" t="s">
        <v>362</v>
      </c>
      <c r="CD36" s="8" t="s">
        <v>362</v>
      </c>
      <c r="CE36" s="8" t="s">
        <v>362</v>
      </c>
      <c r="CF36" s="8" t="s">
        <v>362</v>
      </c>
      <c r="CG36" s="8" t="s">
        <v>598</v>
      </c>
      <c r="CH36" s="14">
        <v>45476</v>
      </c>
      <c r="CI36" s="8" t="s">
        <v>599</v>
      </c>
    </row>
    <row r="37" spans="1:87" x14ac:dyDescent="0.25">
      <c r="A37" s="8">
        <v>2024</v>
      </c>
      <c r="B37" s="14">
        <v>45474</v>
      </c>
      <c r="C37" s="14">
        <v>45565</v>
      </c>
      <c r="D37" s="8" t="s">
        <v>193</v>
      </c>
      <c r="E37" s="8" t="s">
        <v>197</v>
      </c>
      <c r="F37" s="8" t="s">
        <v>200</v>
      </c>
      <c r="G37" s="16" t="s">
        <v>762</v>
      </c>
      <c r="H37" s="8" t="s">
        <v>203</v>
      </c>
      <c r="I37" s="8" t="s">
        <v>746</v>
      </c>
      <c r="J37" s="8" t="s">
        <v>763</v>
      </c>
      <c r="K37" s="8">
        <v>164</v>
      </c>
      <c r="L37" s="8"/>
      <c r="M37" s="14">
        <v>45506</v>
      </c>
      <c r="N37" s="8" t="s">
        <v>764</v>
      </c>
      <c r="O37" s="8">
        <v>164</v>
      </c>
      <c r="P37" s="14">
        <v>45516</v>
      </c>
      <c r="Q37" s="8"/>
      <c r="R37" s="8"/>
      <c r="S37" s="8"/>
      <c r="T37" s="8"/>
      <c r="U37" s="8"/>
      <c r="V37" s="8"/>
      <c r="W37" s="8" t="s">
        <v>749</v>
      </c>
      <c r="X37" s="8" t="s">
        <v>750</v>
      </c>
      <c r="Y37" s="8" t="s">
        <v>751</v>
      </c>
      <c r="Z37" s="8" t="s">
        <v>205</v>
      </c>
      <c r="AA37" s="8"/>
      <c r="AB37" s="8">
        <v>30</v>
      </c>
      <c r="AC37" s="8" t="s">
        <v>542</v>
      </c>
      <c r="AD37" s="8" t="s">
        <v>212</v>
      </c>
      <c r="AE37" s="8" t="s">
        <v>752</v>
      </c>
      <c r="AF37" s="8" t="s">
        <v>753</v>
      </c>
      <c r="AG37" s="8"/>
      <c r="AH37" s="8" t="s">
        <v>237</v>
      </c>
      <c r="AI37" s="8" t="s">
        <v>754</v>
      </c>
      <c r="AJ37" s="8">
        <v>12</v>
      </c>
      <c r="AK37" s="8" t="s">
        <v>755</v>
      </c>
      <c r="AL37" s="8">
        <v>12</v>
      </c>
      <c r="AM37" s="8" t="s">
        <v>271</v>
      </c>
      <c r="AN37" s="8">
        <v>12</v>
      </c>
      <c r="AO37" s="8" t="s">
        <v>271</v>
      </c>
      <c r="AP37" s="8">
        <v>39000</v>
      </c>
      <c r="AQ37" s="8" t="s">
        <v>361</v>
      </c>
      <c r="AR37" s="8" t="s">
        <v>361</v>
      </c>
      <c r="AS37" s="8" t="s">
        <v>361</v>
      </c>
      <c r="AT37" s="8" t="s">
        <v>361</v>
      </c>
      <c r="AU37" s="8" t="s">
        <v>591</v>
      </c>
      <c r="AV37" s="8" t="s">
        <v>626</v>
      </c>
      <c r="AW37" s="8" t="s">
        <v>765</v>
      </c>
      <c r="AX37" s="8" t="s">
        <v>756</v>
      </c>
      <c r="AY37" s="16" t="s">
        <v>762</v>
      </c>
      <c r="AZ37" s="14">
        <v>45516</v>
      </c>
      <c r="BA37" s="14">
        <v>45516</v>
      </c>
      <c r="BB37" s="14">
        <v>45551</v>
      </c>
      <c r="BC37" s="15">
        <v>15082</v>
      </c>
      <c r="BD37" s="15">
        <v>17495.12</v>
      </c>
      <c r="BE37" s="15">
        <v>17495.12</v>
      </c>
      <c r="BF37" s="15">
        <v>17495.12</v>
      </c>
      <c r="BG37" s="8" t="s">
        <v>757</v>
      </c>
      <c r="BH37" s="8" t="s">
        <v>361</v>
      </c>
      <c r="BI37" s="8" t="s">
        <v>758</v>
      </c>
      <c r="BJ37" s="8" t="s">
        <v>766</v>
      </c>
      <c r="BK37" s="8"/>
      <c r="BL37" s="14">
        <v>45516</v>
      </c>
      <c r="BM37" s="14">
        <v>45551</v>
      </c>
      <c r="BN37" s="8" t="s">
        <v>767</v>
      </c>
      <c r="BO37" s="8" t="s">
        <v>362</v>
      </c>
      <c r="BP37" s="8">
        <v>164</v>
      </c>
      <c r="BQ37" s="8" t="s">
        <v>303</v>
      </c>
      <c r="BR37" s="8" t="s">
        <v>768</v>
      </c>
      <c r="BS37" s="8" t="s">
        <v>768</v>
      </c>
      <c r="BT37" s="8" t="s">
        <v>361</v>
      </c>
      <c r="BU37" s="8" t="s">
        <v>361</v>
      </c>
      <c r="BV37" s="8" t="s">
        <v>362</v>
      </c>
      <c r="BW37" s="8" t="s">
        <v>361</v>
      </c>
      <c r="BX37" s="8" t="s">
        <v>306</v>
      </c>
      <c r="BY37" s="8" t="s">
        <v>203</v>
      </c>
      <c r="BZ37" s="8">
        <v>164</v>
      </c>
      <c r="CA37" s="8" t="s">
        <v>361</v>
      </c>
      <c r="CB37" s="8" t="s">
        <v>362</v>
      </c>
      <c r="CC37" s="8" t="s">
        <v>362</v>
      </c>
      <c r="CD37" s="8" t="s">
        <v>362</v>
      </c>
      <c r="CE37" s="8" t="s">
        <v>362</v>
      </c>
      <c r="CF37" s="8" t="s">
        <v>362</v>
      </c>
      <c r="CG37" s="8" t="s">
        <v>598</v>
      </c>
      <c r="CH37" s="14">
        <v>45476</v>
      </c>
      <c r="CI37" s="8" t="s">
        <v>599</v>
      </c>
    </row>
    <row r="38" spans="1:87" x14ac:dyDescent="0.25">
      <c r="A38" s="8">
        <v>2024</v>
      </c>
      <c r="B38" s="14">
        <v>45474</v>
      </c>
      <c r="C38" s="14">
        <v>45565</v>
      </c>
      <c r="D38" s="8" t="s">
        <v>193</v>
      </c>
      <c r="E38" s="8" t="s">
        <v>197</v>
      </c>
      <c r="F38" s="8" t="s">
        <v>200</v>
      </c>
      <c r="G38" s="16" t="s">
        <v>769</v>
      </c>
      <c r="H38" s="8" t="s">
        <v>203</v>
      </c>
      <c r="I38" s="8" t="s">
        <v>746</v>
      </c>
      <c r="J38" s="8" t="s">
        <v>770</v>
      </c>
      <c r="K38" s="8">
        <v>175</v>
      </c>
      <c r="L38" s="8"/>
      <c r="M38" s="14">
        <v>45527</v>
      </c>
      <c r="N38" s="8" t="s">
        <v>748</v>
      </c>
      <c r="O38" s="8">
        <v>175</v>
      </c>
      <c r="P38" s="14">
        <v>45530</v>
      </c>
      <c r="Q38" s="8"/>
      <c r="R38" s="8"/>
      <c r="S38" s="8"/>
      <c r="T38" s="8"/>
      <c r="U38" s="8"/>
      <c r="V38" s="8"/>
      <c r="W38" s="8" t="s">
        <v>749</v>
      </c>
      <c r="X38" s="8" t="s">
        <v>750</v>
      </c>
      <c r="Y38" s="8" t="s">
        <v>751</v>
      </c>
      <c r="Z38" s="8" t="s">
        <v>205</v>
      </c>
      <c r="AA38" s="8"/>
      <c r="AB38" s="8">
        <v>31</v>
      </c>
      <c r="AC38" s="8" t="s">
        <v>542</v>
      </c>
      <c r="AD38" s="8" t="s">
        <v>212</v>
      </c>
      <c r="AE38" s="8" t="s">
        <v>752</v>
      </c>
      <c r="AF38" s="8" t="s">
        <v>753</v>
      </c>
      <c r="AG38" s="8"/>
      <c r="AH38" s="8" t="s">
        <v>237</v>
      </c>
      <c r="AI38" s="8" t="s">
        <v>754</v>
      </c>
      <c r="AJ38" s="8">
        <v>12</v>
      </c>
      <c r="AK38" s="8" t="s">
        <v>755</v>
      </c>
      <c r="AL38" s="8">
        <v>12</v>
      </c>
      <c r="AM38" s="8" t="s">
        <v>271</v>
      </c>
      <c r="AN38" s="8">
        <v>12</v>
      </c>
      <c r="AO38" s="8" t="s">
        <v>271</v>
      </c>
      <c r="AP38" s="8">
        <v>39000</v>
      </c>
      <c r="AQ38" s="8" t="s">
        <v>361</v>
      </c>
      <c r="AR38" s="8" t="s">
        <v>361</v>
      </c>
      <c r="AS38" s="8" t="s">
        <v>361</v>
      </c>
      <c r="AT38" s="8" t="s">
        <v>361</v>
      </c>
      <c r="AU38" s="8" t="s">
        <v>591</v>
      </c>
      <c r="AV38" s="8" t="s">
        <v>626</v>
      </c>
      <c r="AW38" s="8" t="s">
        <v>771</v>
      </c>
      <c r="AX38" s="8" t="s">
        <v>756</v>
      </c>
      <c r="AY38" s="16" t="s">
        <v>769</v>
      </c>
      <c r="AZ38" s="14">
        <v>45530</v>
      </c>
      <c r="BA38" s="14">
        <v>45530</v>
      </c>
      <c r="BB38" s="14">
        <v>45567</v>
      </c>
      <c r="BC38" s="15">
        <v>7000</v>
      </c>
      <c r="BD38" s="15">
        <v>8120</v>
      </c>
      <c r="BE38" s="15">
        <v>8120</v>
      </c>
      <c r="BF38" s="15">
        <v>8120</v>
      </c>
      <c r="BG38" s="8" t="s">
        <v>757</v>
      </c>
      <c r="BH38" s="8" t="s">
        <v>361</v>
      </c>
      <c r="BI38" s="8" t="s">
        <v>758</v>
      </c>
      <c r="BJ38" s="8" t="s">
        <v>759</v>
      </c>
      <c r="BK38" s="8"/>
      <c r="BL38" s="14">
        <v>45530</v>
      </c>
      <c r="BM38" s="14">
        <v>45567</v>
      </c>
      <c r="BN38" s="8" t="s">
        <v>772</v>
      </c>
      <c r="BO38" s="8" t="s">
        <v>362</v>
      </c>
      <c r="BP38" s="8">
        <v>175</v>
      </c>
      <c r="BQ38" s="8" t="s">
        <v>303</v>
      </c>
      <c r="BR38" s="8" t="s">
        <v>773</v>
      </c>
      <c r="BS38" s="8" t="s">
        <v>773</v>
      </c>
      <c r="BT38" s="8" t="s">
        <v>361</v>
      </c>
      <c r="BU38" s="8" t="s">
        <v>361</v>
      </c>
      <c r="BV38" s="8" t="s">
        <v>362</v>
      </c>
      <c r="BW38" s="8" t="s">
        <v>361</v>
      </c>
      <c r="BX38" s="8" t="s">
        <v>306</v>
      </c>
      <c r="BY38" s="8" t="s">
        <v>203</v>
      </c>
      <c r="BZ38" s="8">
        <v>175</v>
      </c>
      <c r="CA38" s="8" t="s">
        <v>361</v>
      </c>
      <c r="CB38" s="8" t="s">
        <v>362</v>
      </c>
      <c r="CC38" s="8" t="s">
        <v>362</v>
      </c>
      <c r="CD38" s="8" t="s">
        <v>362</v>
      </c>
      <c r="CE38" s="8" t="s">
        <v>362</v>
      </c>
      <c r="CF38" s="8" t="s">
        <v>362</v>
      </c>
      <c r="CG38" s="8" t="s">
        <v>598</v>
      </c>
      <c r="CH38" s="14">
        <v>45476</v>
      </c>
      <c r="CI38" s="8" t="s">
        <v>599</v>
      </c>
    </row>
    <row r="39" spans="1:87" ht="45" x14ac:dyDescent="0.25">
      <c r="A39" s="8">
        <v>2024</v>
      </c>
      <c r="B39" s="14">
        <v>45474</v>
      </c>
      <c r="C39" s="14">
        <v>45565</v>
      </c>
      <c r="D39" s="8" t="s">
        <v>193</v>
      </c>
      <c r="E39" s="8" t="s">
        <v>199</v>
      </c>
      <c r="F39" s="8" t="s">
        <v>200</v>
      </c>
      <c r="G39" s="16" t="s">
        <v>774</v>
      </c>
      <c r="H39" s="8" t="s">
        <v>203</v>
      </c>
      <c r="I39" s="8" t="s">
        <v>746</v>
      </c>
      <c r="J39" s="8" t="s">
        <v>775</v>
      </c>
      <c r="K39" s="8">
        <v>110</v>
      </c>
      <c r="L39" s="8"/>
      <c r="M39" s="17" t="s">
        <v>776</v>
      </c>
      <c r="N39" s="8" t="s">
        <v>777</v>
      </c>
      <c r="O39" s="8">
        <v>110</v>
      </c>
      <c r="P39" s="17" t="s">
        <v>776</v>
      </c>
      <c r="Q39" s="8"/>
      <c r="R39" s="8"/>
      <c r="S39" s="8"/>
      <c r="T39" s="8"/>
      <c r="U39" s="8"/>
      <c r="V39" s="8"/>
      <c r="W39" s="8" t="s">
        <v>543</v>
      </c>
      <c r="X39" s="8" t="s">
        <v>544</v>
      </c>
      <c r="Y39" s="8" t="s">
        <v>545</v>
      </c>
      <c r="Z39" s="8" t="s">
        <v>204</v>
      </c>
      <c r="AA39" s="8"/>
      <c r="AB39" s="8">
        <v>32</v>
      </c>
      <c r="AC39" s="8" t="s">
        <v>546</v>
      </c>
      <c r="AD39" s="8" t="s">
        <v>231</v>
      </c>
      <c r="AE39" s="8" t="s">
        <v>778</v>
      </c>
      <c r="AF39" s="8">
        <v>203</v>
      </c>
      <c r="AG39" s="8"/>
      <c r="AH39" s="8" t="s">
        <v>237</v>
      </c>
      <c r="AI39" s="8" t="s">
        <v>687</v>
      </c>
      <c r="AJ39" s="8">
        <v>12</v>
      </c>
      <c r="AK39" s="8" t="s">
        <v>779</v>
      </c>
      <c r="AL39" s="8">
        <v>12</v>
      </c>
      <c r="AM39" s="8" t="s">
        <v>271</v>
      </c>
      <c r="AN39" s="8">
        <v>12</v>
      </c>
      <c r="AO39" s="8" t="s">
        <v>271</v>
      </c>
      <c r="AP39" s="8">
        <v>41100</v>
      </c>
      <c r="AQ39" s="8" t="s">
        <v>361</v>
      </c>
      <c r="AR39" s="8" t="s">
        <v>361</v>
      </c>
      <c r="AS39" s="8" t="s">
        <v>361</v>
      </c>
      <c r="AT39" s="8" t="s">
        <v>361</v>
      </c>
      <c r="AU39" s="8" t="s">
        <v>591</v>
      </c>
      <c r="AV39" s="8" t="s">
        <v>780</v>
      </c>
      <c r="AW39" s="18" t="s">
        <v>780</v>
      </c>
      <c r="AX39" s="8" t="s">
        <v>756</v>
      </c>
      <c r="AY39" s="8" t="s">
        <v>774</v>
      </c>
      <c r="AZ39" s="17" t="s">
        <v>776</v>
      </c>
      <c r="BA39" s="17" t="s">
        <v>776</v>
      </c>
      <c r="BB39" s="17" t="s">
        <v>776</v>
      </c>
      <c r="BC39" s="8">
        <v>1748339.65</v>
      </c>
      <c r="BD39" s="8">
        <v>2028073.99</v>
      </c>
      <c r="BE39" s="8">
        <v>2028073.99</v>
      </c>
      <c r="BF39" s="8">
        <v>2028073.99</v>
      </c>
      <c r="BG39" s="8" t="s">
        <v>594</v>
      </c>
      <c r="BH39" s="8" t="s">
        <v>361</v>
      </c>
      <c r="BI39" s="18" t="s">
        <v>595</v>
      </c>
      <c r="BJ39" s="18" t="s">
        <v>781</v>
      </c>
      <c r="BK39" s="8"/>
      <c r="BL39" s="17" t="s">
        <v>782</v>
      </c>
      <c r="BM39" s="17" t="s">
        <v>783</v>
      </c>
      <c r="BN39" s="8" t="s">
        <v>784</v>
      </c>
      <c r="BO39" s="8" t="s">
        <v>362</v>
      </c>
      <c r="BP39" s="8">
        <v>110</v>
      </c>
      <c r="BQ39" s="8" t="s">
        <v>302</v>
      </c>
      <c r="BR39" s="18" t="s">
        <v>785</v>
      </c>
      <c r="BS39" s="18" t="s">
        <v>785</v>
      </c>
      <c r="BT39" s="8" t="s">
        <v>361</v>
      </c>
      <c r="BU39" s="8" t="s">
        <v>361</v>
      </c>
      <c r="BV39" s="8" t="s">
        <v>362</v>
      </c>
      <c r="BW39" s="8" t="s">
        <v>361</v>
      </c>
      <c r="BX39" s="8" t="s">
        <v>306</v>
      </c>
      <c r="BY39" s="8" t="s">
        <v>203</v>
      </c>
      <c r="BZ39" s="8">
        <v>110</v>
      </c>
      <c r="CA39" s="8" t="s">
        <v>361</v>
      </c>
      <c r="CB39" s="8" t="s">
        <v>362</v>
      </c>
      <c r="CC39" s="8" t="s">
        <v>362</v>
      </c>
      <c r="CD39" s="8" t="s">
        <v>362</v>
      </c>
      <c r="CE39" s="8" t="s">
        <v>362</v>
      </c>
      <c r="CF39" s="8" t="s">
        <v>362</v>
      </c>
      <c r="CG39" s="8" t="s">
        <v>598</v>
      </c>
      <c r="CH39" s="14">
        <v>45476</v>
      </c>
      <c r="CI39" s="8" t="s">
        <v>599</v>
      </c>
    </row>
    <row r="40" spans="1:87" ht="45" x14ac:dyDescent="0.25">
      <c r="A40" s="8">
        <v>2024</v>
      </c>
      <c r="B40" s="14">
        <v>45474</v>
      </c>
      <c r="C40" s="14">
        <v>45565</v>
      </c>
      <c r="D40" s="8" t="s">
        <v>193</v>
      </c>
      <c r="E40" s="8" t="s">
        <v>199</v>
      </c>
      <c r="F40" s="8" t="s">
        <v>200</v>
      </c>
      <c r="G40" s="16" t="s">
        <v>786</v>
      </c>
      <c r="H40" s="8" t="s">
        <v>203</v>
      </c>
      <c r="I40" s="8" t="s">
        <v>746</v>
      </c>
      <c r="J40" s="8" t="s">
        <v>787</v>
      </c>
      <c r="K40" s="8">
        <v>109</v>
      </c>
      <c r="L40" s="8"/>
      <c r="M40" s="17" t="s">
        <v>776</v>
      </c>
      <c r="N40" s="8" t="s">
        <v>777</v>
      </c>
      <c r="O40" s="8">
        <v>109</v>
      </c>
      <c r="P40" s="17" t="s">
        <v>776</v>
      </c>
      <c r="Q40" s="8"/>
      <c r="R40" s="8"/>
      <c r="S40" s="8"/>
      <c r="T40" s="8"/>
      <c r="U40" s="8"/>
      <c r="V40" s="8"/>
      <c r="W40" s="8" t="s">
        <v>788</v>
      </c>
      <c r="X40" s="8" t="s">
        <v>789</v>
      </c>
      <c r="Y40" s="8" t="s">
        <v>790</v>
      </c>
      <c r="Z40" s="8" t="s">
        <v>204</v>
      </c>
      <c r="AA40" s="8"/>
      <c r="AB40" s="8">
        <v>33</v>
      </c>
      <c r="AC40" s="8" t="s">
        <v>550</v>
      </c>
      <c r="AD40" s="8" t="s">
        <v>212</v>
      </c>
      <c r="AE40" s="8" t="s">
        <v>791</v>
      </c>
      <c r="AF40" s="8">
        <v>9</v>
      </c>
      <c r="AG40" s="8"/>
      <c r="AH40" s="8" t="s">
        <v>237</v>
      </c>
      <c r="AI40" s="8" t="s">
        <v>754</v>
      </c>
      <c r="AJ40" s="8">
        <v>12</v>
      </c>
      <c r="AK40" s="8" t="s">
        <v>792</v>
      </c>
      <c r="AL40" s="8">
        <v>12</v>
      </c>
      <c r="AM40" s="8" t="s">
        <v>271</v>
      </c>
      <c r="AN40" s="8">
        <v>12</v>
      </c>
      <c r="AO40" s="8" t="s">
        <v>271</v>
      </c>
      <c r="AP40" s="8">
        <v>40000</v>
      </c>
      <c r="AQ40" s="8" t="s">
        <v>361</v>
      </c>
      <c r="AR40" s="8" t="s">
        <v>361</v>
      </c>
      <c r="AS40" s="8" t="s">
        <v>361</v>
      </c>
      <c r="AT40" s="8" t="s">
        <v>361</v>
      </c>
      <c r="AU40" s="8" t="s">
        <v>591</v>
      </c>
      <c r="AV40" s="8" t="s">
        <v>793</v>
      </c>
      <c r="AW40" s="18" t="s">
        <v>793</v>
      </c>
      <c r="AX40" s="8" t="s">
        <v>756</v>
      </c>
      <c r="AY40" s="8" t="s">
        <v>794</v>
      </c>
      <c r="AZ40" s="17" t="s">
        <v>776</v>
      </c>
      <c r="BA40" s="17" t="s">
        <v>776</v>
      </c>
      <c r="BB40" s="17" t="s">
        <v>776</v>
      </c>
      <c r="BC40" s="8">
        <v>161742.6</v>
      </c>
      <c r="BD40" s="8">
        <v>187621.42</v>
      </c>
      <c r="BE40" s="8">
        <v>187621.42</v>
      </c>
      <c r="BF40" s="8">
        <v>187621.42</v>
      </c>
      <c r="BG40" s="8" t="s">
        <v>594</v>
      </c>
      <c r="BH40" s="8" t="s">
        <v>361</v>
      </c>
      <c r="BI40" s="18" t="s">
        <v>595</v>
      </c>
      <c r="BJ40" s="18" t="s">
        <v>793</v>
      </c>
      <c r="BK40" s="8"/>
      <c r="BL40" s="17" t="s">
        <v>782</v>
      </c>
      <c r="BM40" s="17" t="s">
        <v>795</v>
      </c>
      <c r="BN40" s="8" t="s">
        <v>796</v>
      </c>
      <c r="BO40" s="8" t="s">
        <v>362</v>
      </c>
      <c r="BP40" s="8">
        <v>109</v>
      </c>
      <c r="BQ40" s="8" t="s">
        <v>302</v>
      </c>
      <c r="BR40" s="18" t="s">
        <v>785</v>
      </c>
      <c r="BS40" s="18" t="s">
        <v>785</v>
      </c>
      <c r="BT40" s="8" t="s">
        <v>361</v>
      </c>
      <c r="BU40" s="8" t="s">
        <v>361</v>
      </c>
      <c r="BV40" s="8" t="s">
        <v>362</v>
      </c>
      <c r="BW40" s="8" t="s">
        <v>361</v>
      </c>
      <c r="BX40" s="8" t="s">
        <v>306</v>
      </c>
      <c r="BY40" s="8" t="s">
        <v>203</v>
      </c>
      <c r="BZ40" s="8">
        <v>109</v>
      </c>
      <c r="CA40" s="8" t="s">
        <v>361</v>
      </c>
      <c r="CB40" s="8" t="s">
        <v>362</v>
      </c>
      <c r="CC40" s="8" t="s">
        <v>362</v>
      </c>
      <c r="CD40" s="8" t="s">
        <v>362</v>
      </c>
      <c r="CE40" s="8" t="s">
        <v>362</v>
      </c>
      <c r="CF40" s="8" t="s">
        <v>362</v>
      </c>
      <c r="CG40" s="8" t="s">
        <v>598</v>
      </c>
      <c r="CH40" s="14">
        <v>45476</v>
      </c>
      <c r="CI40" s="8" t="s">
        <v>599</v>
      </c>
    </row>
    <row r="41" spans="1:87" ht="45" x14ac:dyDescent="0.25">
      <c r="A41" s="8">
        <v>2024</v>
      </c>
      <c r="B41" s="14">
        <v>45474</v>
      </c>
      <c r="C41" s="14">
        <v>45565</v>
      </c>
      <c r="D41" s="8" t="s">
        <v>193</v>
      </c>
      <c r="E41" s="8" t="s">
        <v>199</v>
      </c>
      <c r="F41" s="8" t="s">
        <v>200</v>
      </c>
      <c r="G41" s="16" t="s">
        <v>794</v>
      </c>
      <c r="H41" s="8" t="s">
        <v>203</v>
      </c>
      <c r="I41" s="8" t="s">
        <v>746</v>
      </c>
      <c r="J41" s="8" t="s">
        <v>797</v>
      </c>
      <c r="K41" s="8">
        <v>111</v>
      </c>
      <c r="L41" s="8"/>
      <c r="M41" s="17" t="s">
        <v>776</v>
      </c>
      <c r="N41" s="8" t="s">
        <v>777</v>
      </c>
      <c r="O41" s="8">
        <v>111</v>
      </c>
      <c r="P41" s="17" t="s">
        <v>776</v>
      </c>
      <c r="Q41" s="8"/>
      <c r="R41" s="8"/>
      <c r="S41" s="8"/>
      <c r="T41" s="8"/>
      <c r="U41" s="8"/>
      <c r="V41" s="8"/>
      <c r="W41" s="8" t="s">
        <v>798</v>
      </c>
      <c r="X41" s="8" t="s">
        <v>552</v>
      </c>
      <c r="Y41" s="8" t="s">
        <v>553</v>
      </c>
      <c r="Z41" s="8" t="s">
        <v>205</v>
      </c>
      <c r="AA41" s="8"/>
      <c r="AB41" s="8">
        <v>34</v>
      </c>
      <c r="AC41" s="8" t="s">
        <v>554</v>
      </c>
      <c r="AD41" s="8" t="s">
        <v>231</v>
      </c>
      <c r="AE41" s="8" t="s">
        <v>799</v>
      </c>
      <c r="AF41" s="8" t="s">
        <v>800</v>
      </c>
      <c r="AG41" s="8"/>
      <c r="AH41" s="8" t="s">
        <v>237</v>
      </c>
      <c r="AI41" s="8" t="s">
        <v>687</v>
      </c>
      <c r="AJ41" s="8">
        <v>12</v>
      </c>
      <c r="AK41" s="8" t="s">
        <v>792</v>
      </c>
      <c r="AL41" s="8">
        <v>12</v>
      </c>
      <c r="AM41" s="8" t="s">
        <v>271</v>
      </c>
      <c r="AN41" s="8">
        <v>12</v>
      </c>
      <c r="AO41" s="8" t="s">
        <v>271</v>
      </c>
      <c r="AP41" s="8">
        <v>40000</v>
      </c>
      <c r="AQ41" s="8" t="s">
        <v>361</v>
      </c>
      <c r="AR41" s="8" t="s">
        <v>361</v>
      </c>
      <c r="AS41" s="8" t="s">
        <v>361</v>
      </c>
      <c r="AT41" s="8" t="s">
        <v>361</v>
      </c>
      <c r="AU41" s="8" t="s">
        <v>591</v>
      </c>
      <c r="AV41" s="8" t="s">
        <v>801</v>
      </c>
      <c r="AW41" s="18" t="s">
        <v>801</v>
      </c>
      <c r="AX41" s="8" t="s">
        <v>756</v>
      </c>
      <c r="AY41" s="8" t="s">
        <v>786</v>
      </c>
      <c r="AZ41" s="17" t="s">
        <v>776</v>
      </c>
      <c r="BA41" s="17" t="s">
        <v>776</v>
      </c>
      <c r="BB41" s="17" t="s">
        <v>776</v>
      </c>
      <c r="BC41" s="8">
        <v>1551724.14</v>
      </c>
      <c r="BD41" s="8">
        <v>1800000</v>
      </c>
      <c r="BE41" s="8">
        <v>1800000</v>
      </c>
      <c r="BF41" s="8">
        <v>1800000</v>
      </c>
      <c r="BG41" s="8" t="s">
        <v>594</v>
      </c>
      <c r="BH41" s="8" t="s">
        <v>361</v>
      </c>
      <c r="BI41" s="18" t="s">
        <v>595</v>
      </c>
      <c r="BJ41" s="18" t="s">
        <v>801</v>
      </c>
      <c r="BK41" s="8"/>
      <c r="BL41" s="17" t="s">
        <v>782</v>
      </c>
      <c r="BM41" s="17" t="s">
        <v>783</v>
      </c>
      <c r="BN41" s="8" t="s">
        <v>802</v>
      </c>
      <c r="BO41" s="8" t="s">
        <v>362</v>
      </c>
      <c r="BP41" s="8">
        <v>111</v>
      </c>
      <c r="BQ41" s="8" t="s">
        <v>302</v>
      </c>
      <c r="BR41" s="18" t="s">
        <v>785</v>
      </c>
      <c r="BS41" s="18" t="s">
        <v>785</v>
      </c>
      <c r="BT41" s="8" t="s">
        <v>361</v>
      </c>
      <c r="BU41" s="8" t="s">
        <v>361</v>
      </c>
      <c r="BV41" s="8" t="s">
        <v>362</v>
      </c>
      <c r="BW41" s="8" t="s">
        <v>361</v>
      </c>
      <c r="BX41" s="8" t="s">
        <v>306</v>
      </c>
      <c r="BY41" s="8" t="s">
        <v>203</v>
      </c>
      <c r="BZ41" s="8">
        <v>111</v>
      </c>
      <c r="CA41" s="8" t="s">
        <v>361</v>
      </c>
      <c r="CB41" s="8" t="s">
        <v>362</v>
      </c>
      <c r="CC41" s="8" t="s">
        <v>362</v>
      </c>
      <c r="CD41" s="8" t="s">
        <v>362</v>
      </c>
      <c r="CE41" s="8" t="s">
        <v>362</v>
      </c>
      <c r="CF41" s="8" t="s">
        <v>362</v>
      </c>
      <c r="CG41" s="8" t="s">
        <v>598</v>
      </c>
      <c r="CH41" s="14">
        <v>45476</v>
      </c>
      <c r="CI41" s="8" t="s">
        <v>599</v>
      </c>
    </row>
    <row r="42" spans="1:87" ht="45" x14ac:dyDescent="0.25">
      <c r="A42" s="8">
        <v>2024</v>
      </c>
      <c r="B42" s="14">
        <v>45474</v>
      </c>
      <c r="C42" s="14">
        <v>45565</v>
      </c>
      <c r="D42" s="8" t="s">
        <v>193</v>
      </c>
      <c r="E42" s="8" t="s">
        <v>199</v>
      </c>
      <c r="F42" s="8" t="s">
        <v>200</v>
      </c>
      <c r="G42" s="16" t="s">
        <v>803</v>
      </c>
      <c r="H42" s="8" t="s">
        <v>203</v>
      </c>
      <c r="I42" s="8" t="s">
        <v>746</v>
      </c>
      <c r="J42" s="8" t="s">
        <v>804</v>
      </c>
      <c r="K42" s="8">
        <v>133</v>
      </c>
      <c r="L42" s="8"/>
      <c r="M42" s="17" t="s">
        <v>805</v>
      </c>
      <c r="N42" s="8" t="s">
        <v>777</v>
      </c>
      <c r="O42" s="8">
        <v>133</v>
      </c>
      <c r="P42" s="17" t="s">
        <v>805</v>
      </c>
      <c r="Q42" s="8"/>
      <c r="R42" s="8"/>
      <c r="S42" s="8"/>
      <c r="T42" s="8"/>
      <c r="U42" s="8"/>
      <c r="V42" s="8"/>
      <c r="W42" s="8" t="s">
        <v>555</v>
      </c>
      <c r="X42" s="8" t="s">
        <v>553</v>
      </c>
      <c r="Y42" s="8" t="s">
        <v>556</v>
      </c>
      <c r="Z42" s="8" t="s">
        <v>204</v>
      </c>
      <c r="AA42" s="8"/>
      <c r="AB42" s="8">
        <v>35</v>
      </c>
      <c r="AC42" s="8" t="s">
        <v>557</v>
      </c>
      <c r="AD42" s="8" t="s">
        <v>225</v>
      </c>
      <c r="AE42" s="8" t="s">
        <v>806</v>
      </c>
      <c r="AF42" s="8">
        <v>104</v>
      </c>
      <c r="AG42" s="8" t="s">
        <v>807</v>
      </c>
      <c r="AH42" s="8" t="s">
        <v>235</v>
      </c>
      <c r="AI42" s="8" t="s">
        <v>808</v>
      </c>
      <c r="AJ42" s="8">
        <v>13</v>
      </c>
      <c r="AK42" s="8" t="s">
        <v>809</v>
      </c>
      <c r="AL42" s="8">
        <v>13</v>
      </c>
      <c r="AM42" s="8" t="s">
        <v>291</v>
      </c>
      <c r="AN42" s="8">
        <v>13</v>
      </c>
      <c r="AO42" s="8" t="s">
        <v>291</v>
      </c>
      <c r="AP42" s="8">
        <v>42111</v>
      </c>
      <c r="AQ42" s="8" t="s">
        <v>361</v>
      </c>
      <c r="AR42" s="8" t="s">
        <v>361</v>
      </c>
      <c r="AS42" s="8" t="s">
        <v>361</v>
      </c>
      <c r="AT42" s="8" t="s">
        <v>361</v>
      </c>
      <c r="AU42" s="8" t="s">
        <v>591</v>
      </c>
      <c r="AV42" s="8" t="s">
        <v>793</v>
      </c>
      <c r="AW42" s="18" t="s">
        <v>793</v>
      </c>
      <c r="AX42" s="8" t="s">
        <v>756</v>
      </c>
      <c r="AY42" s="8" t="s">
        <v>803</v>
      </c>
      <c r="AZ42" s="17" t="s">
        <v>805</v>
      </c>
      <c r="BA42" s="17" t="s">
        <v>805</v>
      </c>
      <c r="BB42" s="17" t="s">
        <v>805</v>
      </c>
      <c r="BC42" s="8">
        <v>946551.72</v>
      </c>
      <c r="BD42" s="8">
        <v>1098000</v>
      </c>
      <c r="BE42" s="8">
        <v>1098000</v>
      </c>
      <c r="BF42" s="8">
        <v>1098000</v>
      </c>
      <c r="BG42" s="8" t="s">
        <v>594</v>
      </c>
      <c r="BH42" s="8" t="s">
        <v>361</v>
      </c>
      <c r="BI42" s="18" t="s">
        <v>595</v>
      </c>
      <c r="BJ42" s="18" t="s">
        <v>793</v>
      </c>
      <c r="BK42" s="8"/>
      <c r="BL42" s="17" t="s">
        <v>782</v>
      </c>
      <c r="BM42" s="17" t="s">
        <v>783</v>
      </c>
      <c r="BN42" s="8" t="s">
        <v>810</v>
      </c>
      <c r="BO42" s="8" t="s">
        <v>362</v>
      </c>
      <c r="BP42" s="8">
        <v>133</v>
      </c>
      <c r="BQ42" s="8" t="s">
        <v>302</v>
      </c>
      <c r="BR42" s="18" t="s">
        <v>785</v>
      </c>
      <c r="BS42" s="18" t="s">
        <v>785</v>
      </c>
      <c r="BT42" s="8" t="s">
        <v>361</v>
      </c>
      <c r="BU42" s="8" t="s">
        <v>361</v>
      </c>
      <c r="BV42" s="8" t="s">
        <v>362</v>
      </c>
      <c r="BW42" s="8" t="s">
        <v>361</v>
      </c>
      <c r="BX42" s="8" t="s">
        <v>306</v>
      </c>
      <c r="BY42" s="8" t="s">
        <v>203</v>
      </c>
      <c r="BZ42" s="8">
        <v>133</v>
      </c>
      <c r="CA42" s="8" t="s">
        <v>361</v>
      </c>
      <c r="CB42" s="8" t="s">
        <v>362</v>
      </c>
      <c r="CC42" s="8" t="s">
        <v>362</v>
      </c>
      <c r="CD42" s="8" t="s">
        <v>362</v>
      </c>
      <c r="CE42" s="8" t="s">
        <v>362</v>
      </c>
      <c r="CF42" s="8" t="s">
        <v>362</v>
      </c>
      <c r="CG42" s="8" t="s">
        <v>598</v>
      </c>
      <c r="CH42" s="14">
        <v>45476</v>
      </c>
      <c r="CI42" s="8" t="s">
        <v>599</v>
      </c>
    </row>
    <row r="43" spans="1:87" ht="120" x14ac:dyDescent="0.25">
      <c r="A43" s="8">
        <v>2024</v>
      </c>
      <c r="B43" s="14">
        <v>45474</v>
      </c>
      <c r="C43" s="14">
        <v>45565</v>
      </c>
      <c r="D43" s="8" t="s">
        <v>193</v>
      </c>
      <c r="E43" s="8" t="s">
        <v>197</v>
      </c>
      <c r="F43" s="8" t="s">
        <v>200</v>
      </c>
      <c r="G43" s="16" t="s">
        <v>811</v>
      </c>
      <c r="H43" s="8" t="s">
        <v>203</v>
      </c>
      <c r="I43" s="8" t="s">
        <v>746</v>
      </c>
      <c r="J43" s="8"/>
      <c r="K43" s="8">
        <v>140</v>
      </c>
      <c r="L43" s="8"/>
      <c r="M43" s="17" t="s">
        <v>812</v>
      </c>
      <c r="N43" s="8" t="s">
        <v>586</v>
      </c>
      <c r="O43" s="8">
        <v>140</v>
      </c>
      <c r="P43" s="17" t="s">
        <v>812</v>
      </c>
      <c r="Q43" s="8"/>
      <c r="R43" s="8"/>
      <c r="S43" s="8"/>
      <c r="T43" s="8"/>
      <c r="U43" s="8"/>
      <c r="V43" s="8"/>
      <c r="W43" s="8" t="s">
        <v>490</v>
      </c>
      <c r="X43" s="8" t="s">
        <v>524</v>
      </c>
      <c r="Y43" s="8" t="s">
        <v>370</v>
      </c>
      <c r="Z43" s="8" t="s">
        <v>204</v>
      </c>
      <c r="AA43" s="8"/>
      <c r="AB43" s="8">
        <v>36</v>
      </c>
      <c r="AC43" s="8" t="s">
        <v>492</v>
      </c>
      <c r="AD43" s="8" t="s">
        <v>212</v>
      </c>
      <c r="AE43" s="8" t="s">
        <v>662</v>
      </c>
      <c r="AF43" s="8">
        <v>6</v>
      </c>
      <c r="AG43" s="8"/>
      <c r="AH43" s="8" t="s">
        <v>246</v>
      </c>
      <c r="AI43" s="8" t="s">
        <v>663</v>
      </c>
      <c r="AJ43" s="8">
        <v>12</v>
      </c>
      <c r="AK43" s="8" t="s">
        <v>590</v>
      </c>
      <c r="AL43" s="8">
        <v>12</v>
      </c>
      <c r="AM43" s="8" t="s">
        <v>590</v>
      </c>
      <c r="AN43" s="8">
        <v>12</v>
      </c>
      <c r="AO43" s="8" t="s">
        <v>271</v>
      </c>
      <c r="AP43" s="8"/>
      <c r="AQ43" s="8" t="s">
        <v>361</v>
      </c>
      <c r="AR43" s="8" t="s">
        <v>361</v>
      </c>
      <c r="AS43" s="8" t="s">
        <v>361</v>
      </c>
      <c r="AT43" s="8" t="s">
        <v>361</v>
      </c>
      <c r="AU43" s="8" t="s">
        <v>591</v>
      </c>
      <c r="AV43" s="18" t="s">
        <v>813</v>
      </c>
      <c r="AW43" s="18" t="s">
        <v>813</v>
      </c>
      <c r="AX43" s="8" t="s">
        <v>756</v>
      </c>
      <c r="AY43" s="8" t="s">
        <v>811</v>
      </c>
      <c r="AZ43" s="17" t="s">
        <v>812</v>
      </c>
      <c r="BA43" s="17" t="s">
        <v>812</v>
      </c>
      <c r="BB43" s="17" t="s">
        <v>812</v>
      </c>
      <c r="BC43" s="8">
        <v>149336.68</v>
      </c>
      <c r="BD43" s="8">
        <v>173230.55</v>
      </c>
      <c r="BE43" s="8">
        <v>173230.55</v>
      </c>
      <c r="BF43" s="8">
        <v>173230.55</v>
      </c>
      <c r="BG43" s="8" t="s">
        <v>594</v>
      </c>
      <c r="BH43" s="8" t="s">
        <v>361</v>
      </c>
      <c r="BI43" s="18" t="s">
        <v>595</v>
      </c>
      <c r="BJ43" s="18" t="s">
        <v>813</v>
      </c>
      <c r="BK43" s="8"/>
      <c r="BL43" s="17" t="s">
        <v>812</v>
      </c>
      <c r="BM43" s="17" t="s">
        <v>814</v>
      </c>
      <c r="BN43" s="8"/>
      <c r="BO43" s="8" t="s">
        <v>362</v>
      </c>
      <c r="BP43" s="8">
        <v>140</v>
      </c>
      <c r="BQ43" s="8" t="s">
        <v>303</v>
      </c>
      <c r="BR43" s="18" t="s">
        <v>815</v>
      </c>
      <c r="BS43" s="18" t="s">
        <v>815</v>
      </c>
      <c r="BT43" s="8" t="s">
        <v>361</v>
      </c>
      <c r="BU43" s="8" t="s">
        <v>361</v>
      </c>
      <c r="BV43" s="8" t="s">
        <v>362</v>
      </c>
      <c r="BW43" s="8" t="s">
        <v>361</v>
      </c>
      <c r="BX43" s="8" t="s">
        <v>306</v>
      </c>
      <c r="BY43" s="8" t="s">
        <v>203</v>
      </c>
      <c r="BZ43" s="8">
        <v>140</v>
      </c>
      <c r="CA43" s="8" t="s">
        <v>361</v>
      </c>
      <c r="CB43" s="8" t="s">
        <v>362</v>
      </c>
      <c r="CC43" s="8" t="s">
        <v>362</v>
      </c>
      <c r="CD43" s="8" t="s">
        <v>362</v>
      </c>
      <c r="CE43" s="8" t="s">
        <v>362</v>
      </c>
      <c r="CF43" s="8" t="s">
        <v>362</v>
      </c>
      <c r="CG43" s="8" t="s">
        <v>598</v>
      </c>
      <c r="CH43" s="14">
        <v>45476</v>
      </c>
      <c r="CI43" s="8" t="s">
        <v>599</v>
      </c>
    </row>
    <row r="44" spans="1:87" ht="60" x14ac:dyDescent="0.25">
      <c r="A44" s="8">
        <v>2024</v>
      </c>
      <c r="B44" s="14">
        <v>45474</v>
      </c>
      <c r="C44" s="14">
        <v>45565</v>
      </c>
      <c r="D44" s="8" t="s">
        <v>193</v>
      </c>
      <c r="E44" s="8" t="s">
        <v>199</v>
      </c>
      <c r="F44" s="8" t="s">
        <v>200</v>
      </c>
      <c r="G44" s="16" t="s">
        <v>816</v>
      </c>
      <c r="H44" s="8" t="s">
        <v>203</v>
      </c>
      <c r="I44" s="8" t="s">
        <v>746</v>
      </c>
      <c r="J44" s="8"/>
      <c r="K44" s="8">
        <v>154</v>
      </c>
      <c r="L44" s="8"/>
      <c r="M44" s="17" t="s">
        <v>817</v>
      </c>
      <c r="N44" s="8" t="s">
        <v>818</v>
      </c>
      <c r="O44" s="8">
        <v>154</v>
      </c>
      <c r="P44" s="17" t="s">
        <v>817</v>
      </c>
      <c r="Q44" s="8"/>
      <c r="R44" s="8"/>
      <c r="S44" s="8"/>
      <c r="T44" s="8"/>
      <c r="U44" s="8"/>
      <c r="V44" s="8"/>
      <c r="W44" s="8" t="s">
        <v>478</v>
      </c>
      <c r="X44" s="8" t="s">
        <v>479</v>
      </c>
      <c r="Y44" s="8" t="s">
        <v>480</v>
      </c>
      <c r="Z44" s="8" t="s">
        <v>204</v>
      </c>
      <c r="AA44" s="8"/>
      <c r="AB44" s="8">
        <v>37</v>
      </c>
      <c r="AC44" s="8" t="s">
        <v>481</v>
      </c>
      <c r="AD44" s="8" t="s">
        <v>212</v>
      </c>
      <c r="AE44" s="8" t="s">
        <v>642</v>
      </c>
      <c r="AF44" s="8" t="s">
        <v>643</v>
      </c>
      <c r="AG44" s="8" t="s">
        <v>644</v>
      </c>
      <c r="AH44" s="8" t="s">
        <v>237</v>
      </c>
      <c r="AI44" s="8" t="s">
        <v>645</v>
      </c>
      <c r="AJ44" s="8">
        <v>12</v>
      </c>
      <c r="AK44" s="8" t="s">
        <v>620</v>
      </c>
      <c r="AL44" s="8">
        <v>12</v>
      </c>
      <c r="AM44" s="8" t="s">
        <v>271</v>
      </c>
      <c r="AN44" s="8">
        <v>12</v>
      </c>
      <c r="AO44" s="8" t="s">
        <v>271</v>
      </c>
      <c r="AP44" s="8">
        <v>39010</v>
      </c>
      <c r="AQ44" s="8" t="s">
        <v>361</v>
      </c>
      <c r="AR44" s="8" t="s">
        <v>361</v>
      </c>
      <c r="AS44" s="8" t="s">
        <v>361</v>
      </c>
      <c r="AT44" s="8" t="s">
        <v>361</v>
      </c>
      <c r="AU44" s="8" t="s">
        <v>591</v>
      </c>
      <c r="AV44" s="18" t="s">
        <v>626</v>
      </c>
      <c r="AW44" s="18" t="s">
        <v>626</v>
      </c>
      <c r="AX44" s="8" t="s">
        <v>756</v>
      </c>
      <c r="AY44" s="8" t="s">
        <v>816</v>
      </c>
      <c r="AZ44" s="17" t="s">
        <v>817</v>
      </c>
      <c r="BA44" s="17" t="s">
        <v>817</v>
      </c>
      <c r="BB44" s="17" t="s">
        <v>817</v>
      </c>
      <c r="BC44" s="8">
        <v>603448.28</v>
      </c>
      <c r="BD44" s="8">
        <v>700000</v>
      </c>
      <c r="BE44" s="8">
        <v>700000</v>
      </c>
      <c r="BF44" s="8">
        <v>700000</v>
      </c>
      <c r="BG44" s="8" t="s">
        <v>594</v>
      </c>
      <c r="BH44" s="8" t="s">
        <v>361</v>
      </c>
      <c r="BI44" s="18" t="s">
        <v>595</v>
      </c>
      <c r="BJ44" s="18" t="s">
        <v>626</v>
      </c>
      <c r="BK44" s="8"/>
      <c r="BL44" s="17" t="s">
        <v>817</v>
      </c>
      <c r="BM44" s="17" t="s">
        <v>819</v>
      </c>
      <c r="BN44" s="8"/>
      <c r="BO44" s="8" t="s">
        <v>362</v>
      </c>
      <c r="BP44" s="8">
        <v>154</v>
      </c>
      <c r="BQ44" s="8" t="s">
        <v>302</v>
      </c>
      <c r="BR44" s="18" t="s">
        <v>820</v>
      </c>
      <c r="BS44" s="18" t="s">
        <v>820</v>
      </c>
      <c r="BT44" s="8" t="s">
        <v>361</v>
      </c>
      <c r="BU44" s="8" t="s">
        <v>361</v>
      </c>
      <c r="BV44" s="8" t="s">
        <v>362</v>
      </c>
      <c r="BW44" s="8" t="s">
        <v>361</v>
      </c>
      <c r="BX44" s="8" t="s">
        <v>306</v>
      </c>
      <c r="BY44" s="8" t="s">
        <v>203</v>
      </c>
      <c r="BZ44" s="8">
        <v>154</v>
      </c>
      <c r="CA44" s="8" t="s">
        <v>361</v>
      </c>
      <c r="CB44" s="8" t="s">
        <v>362</v>
      </c>
      <c r="CC44" s="8" t="s">
        <v>362</v>
      </c>
      <c r="CD44" s="8" t="s">
        <v>362</v>
      </c>
      <c r="CE44" s="8" t="s">
        <v>362</v>
      </c>
      <c r="CF44" s="8" t="s">
        <v>362</v>
      </c>
      <c r="CG44" s="8" t="s">
        <v>598</v>
      </c>
      <c r="CH44" s="14">
        <v>45476</v>
      </c>
      <c r="CI44" s="8" t="s">
        <v>599</v>
      </c>
    </row>
    <row r="45" spans="1:87" x14ac:dyDescent="0.25">
      <c r="A45" s="8">
        <v>2024</v>
      </c>
      <c r="B45" s="14">
        <v>45474</v>
      </c>
      <c r="C45" s="14">
        <v>45565</v>
      </c>
      <c r="D45" s="8" t="s">
        <v>192</v>
      </c>
      <c r="E45" s="8" t="s">
        <v>199</v>
      </c>
      <c r="F45" s="8" t="s">
        <v>200</v>
      </c>
      <c r="G45" s="8" t="s">
        <v>821</v>
      </c>
      <c r="H45" s="8" t="s">
        <v>203</v>
      </c>
      <c r="I45" s="8" t="s">
        <v>822</v>
      </c>
      <c r="J45" s="8" t="s">
        <v>905</v>
      </c>
      <c r="K45" s="8">
        <v>144</v>
      </c>
      <c r="L45" s="8"/>
      <c r="M45" s="19">
        <v>45504</v>
      </c>
      <c r="N45" s="14" t="s">
        <v>823</v>
      </c>
      <c r="O45" s="8">
        <v>144</v>
      </c>
      <c r="P45" s="19">
        <v>45504</v>
      </c>
      <c r="Q45" s="8">
        <v>144</v>
      </c>
      <c r="R45" s="8">
        <v>144</v>
      </c>
      <c r="S45" s="8"/>
      <c r="T45" s="8"/>
      <c r="U45" s="8"/>
      <c r="V45" s="8"/>
      <c r="W45" s="8" t="s">
        <v>561</v>
      </c>
      <c r="X45" s="8" t="s">
        <v>432</v>
      </c>
      <c r="Y45" s="8" t="s">
        <v>562</v>
      </c>
      <c r="Z45" s="8" t="s">
        <v>205</v>
      </c>
      <c r="AA45" s="8"/>
      <c r="AB45" s="8">
        <v>38</v>
      </c>
      <c r="AC45" s="20" t="s">
        <v>434</v>
      </c>
      <c r="AD45" s="3" t="s">
        <v>212</v>
      </c>
      <c r="AE45" s="3" t="s">
        <v>824</v>
      </c>
      <c r="AF45" s="3">
        <v>426</v>
      </c>
      <c r="AG45" s="3"/>
      <c r="AH45" s="3" t="s">
        <v>237</v>
      </c>
      <c r="AI45" s="3" t="s">
        <v>825</v>
      </c>
      <c r="AJ45" s="3">
        <v>9</v>
      </c>
      <c r="AK45" s="3" t="s">
        <v>826</v>
      </c>
      <c r="AL45" s="3">
        <v>9</v>
      </c>
      <c r="AM45" s="3" t="s">
        <v>827</v>
      </c>
      <c r="AN45" s="3">
        <v>9</v>
      </c>
      <c r="AO45" s="3" t="s">
        <v>270</v>
      </c>
      <c r="AP45" s="3">
        <v>5200</v>
      </c>
      <c r="AQ45" s="8" t="s">
        <v>361</v>
      </c>
      <c r="AR45" s="8" t="s">
        <v>361</v>
      </c>
      <c r="AS45" s="8" t="s">
        <v>361</v>
      </c>
      <c r="AT45" s="8" t="s">
        <v>361</v>
      </c>
      <c r="AU45" s="8" t="s">
        <v>591</v>
      </c>
      <c r="AV45" s="20" t="s">
        <v>828</v>
      </c>
      <c r="AW45" s="8" t="s">
        <v>593</v>
      </c>
      <c r="AX45" s="8" t="s">
        <v>756</v>
      </c>
      <c r="AY45" s="8" t="s">
        <v>821</v>
      </c>
      <c r="AZ45" s="19">
        <v>45504</v>
      </c>
      <c r="BA45" s="19">
        <v>45504</v>
      </c>
      <c r="BB45" s="14">
        <v>45545</v>
      </c>
      <c r="BC45" s="21">
        <v>2500000</v>
      </c>
      <c r="BD45" s="21">
        <v>2900000</v>
      </c>
      <c r="BE45" s="21">
        <v>2900000</v>
      </c>
      <c r="BF45" s="21">
        <v>2900000</v>
      </c>
      <c r="BG45" s="8" t="s">
        <v>594</v>
      </c>
      <c r="BH45" s="8" t="s">
        <v>361</v>
      </c>
      <c r="BI45" s="8" t="s">
        <v>758</v>
      </c>
      <c r="BJ45" s="14" t="s">
        <v>829</v>
      </c>
      <c r="BK45" s="8"/>
      <c r="BL45" s="19">
        <v>45504</v>
      </c>
      <c r="BM45" s="14">
        <v>45545</v>
      </c>
      <c r="BN45" s="8" t="s">
        <v>905</v>
      </c>
      <c r="BO45" s="8" t="s">
        <v>362</v>
      </c>
      <c r="BP45" s="8">
        <v>144</v>
      </c>
      <c r="BQ45" s="8" t="s">
        <v>302</v>
      </c>
      <c r="BR45" s="20" t="s">
        <v>830</v>
      </c>
      <c r="BS45" s="8"/>
      <c r="BT45" s="8" t="s">
        <v>361</v>
      </c>
      <c r="BU45" s="8" t="s">
        <v>361</v>
      </c>
      <c r="BV45" s="8" t="s">
        <v>362</v>
      </c>
      <c r="BW45" s="8" t="s">
        <v>361</v>
      </c>
      <c r="BX45" s="8" t="s">
        <v>306</v>
      </c>
      <c r="BY45" s="8" t="s">
        <v>203</v>
      </c>
      <c r="BZ45" s="8">
        <v>144</v>
      </c>
      <c r="CA45" s="8" t="s">
        <v>361</v>
      </c>
      <c r="CB45" s="8" t="s">
        <v>362</v>
      </c>
      <c r="CC45" s="8" t="s">
        <v>362</v>
      </c>
      <c r="CD45" s="8" t="s">
        <v>362</v>
      </c>
      <c r="CE45" s="8" t="s">
        <v>362</v>
      </c>
      <c r="CF45" s="8" t="s">
        <v>362</v>
      </c>
      <c r="CG45" s="8" t="s">
        <v>598</v>
      </c>
      <c r="CH45" s="14">
        <v>45476</v>
      </c>
      <c r="CI45" s="8"/>
    </row>
    <row r="46" spans="1:87" x14ac:dyDescent="0.25">
      <c r="A46" s="8">
        <v>2024</v>
      </c>
      <c r="B46" s="14">
        <v>45474</v>
      </c>
      <c r="C46" s="14">
        <v>45565</v>
      </c>
      <c r="D46" s="8" t="s">
        <v>193</v>
      </c>
      <c r="E46" s="8" t="s">
        <v>197</v>
      </c>
      <c r="F46" s="8" t="s">
        <v>200</v>
      </c>
      <c r="G46" s="8" t="s">
        <v>831</v>
      </c>
      <c r="H46" s="8" t="s">
        <v>203</v>
      </c>
      <c r="I46" s="8" t="s">
        <v>822</v>
      </c>
      <c r="J46" s="8" t="s">
        <v>906</v>
      </c>
      <c r="K46" s="8">
        <v>156</v>
      </c>
      <c r="L46" s="8"/>
      <c r="M46" s="19">
        <v>45512</v>
      </c>
      <c r="N46" s="14" t="s">
        <v>832</v>
      </c>
      <c r="O46" s="8">
        <v>156</v>
      </c>
      <c r="P46" s="19">
        <v>45512</v>
      </c>
      <c r="Q46" s="8"/>
      <c r="R46" s="8"/>
      <c r="S46" s="8"/>
      <c r="T46" s="8"/>
      <c r="U46" s="8"/>
      <c r="V46" s="8"/>
      <c r="W46" s="8" t="s">
        <v>442</v>
      </c>
      <c r="X46" s="8" t="s">
        <v>443</v>
      </c>
      <c r="Y46" s="8" t="s">
        <v>444</v>
      </c>
      <c r="Z46" s="8" t="s">
        <v>205</v>
      </c>
      <c r="AA46" s="8"/>
      <c r="AB46" s="8">
        <v>39</v>
      </c>
      <c r="AC46" s="20" t="s">
        <v>445</v>
      </c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8" t="s">
        <v>361</v>
      </c>
      <c r="AR46" s="8" t="s">
        <v>361</v>
      </c>
      <c r="AS46" s="8" t="s">
        <v>361</v>
      </c>
      <c r="AT46" s="8" t="s">
        <v>361</v>
      </c>
      <c r="AU46" s="8" t="s">
        <v>591</v>
      </c>
      <c r="AV46" s="20" t="s">
        <v>833</v>
      </c>
      <c r="AW46" s="8" t="s">
        <v>593</v>
      </c>
      <c r="AX46" s="8" t="s">
        <v>756</v>
      </c>
      <c r="AY46" s="8" t="s">
        <v>831</v>
      </c>
      <c r="AZ46" s="19">
        <v>45512</v>
      </c>
      <c r="BA46" s="19">
        <v>45512</v>
      </c>
      <c r="BB46" s="14">
        <v>45554</v>
      </c>
      <c r="BC46" s="21">
        <v>215517.24</v>
      </c>
      <c r="BD46" s="21">
        <v>249999.99840000001</v>
      </c>
      <c r="BE46" s="21">
        <v>249999.99840000001</v>
      </c>
      <c r="BF46" s="21">
        <v>249999.99840000001</v>
      </c>
      <c r="BG46" s="8" t="s">
        <v>594</v>
      </c>
      <c r="BH46" s="8" t="s">
        <v>361</v>
      </c>
      <c r="BI46" s="8" t="s">
        <v>758</v>
      </c>
      <c r="BJ46" s="14" t="s">
        <v>834</v>
      </c>
      <c r="BK46" s="8"/>
      <c r="BL46" s="19">
        <v>45512</v>
      </c>
      <c r="BM46" s="14">
        <v>45554</v>
      </c>
      <c r="BN46" s="8" t="s">
        <v>906</v>
      </c>
      <c r="BO46" s="8" t="s">
        <v>362</v>
      </c>
      <c r="BP46" s="8">
        <v>156</v>
      </c>
      <c r="BQ46" s="8" t="s">
        <v>302</v>
      </c>
      <c r="BR46" s="20" t="s">
        <v>830</v>
      </c>
      <c r="BS46" s="8"/>
      <c r="BT46" s="8" t="s">
        <v>361</v>
      </c>
      <c r="BU46" s="8" t="s">
        <v>361</v>
      </c>
      <c r="BV46" s="8" t="s">
        <v>362</v>
      </c>
      <c r="BW46" s="8" t="s">
        <v>361</v>
      </c>
      <c r="BX46" s="8" t="s">
        <v>306</v>
      </c>
      <c r="BY46" s="8" t="s">
        <v>203</v>
      </c>
      <c r="BZ46" s="8">
        <v>156</v>
      </c>
      <c r="CA46" s="8" t="s">
        <v>361</v>
      </c>
      <c r="CB46" s="8" t="s">
        <v>362</v>
      </c>
      <c r="CC46" s="8" t="s">
        <v>362</v>
      </c>
      <c r="CD46" s="8" t="s">
        <v>362</v>
      </c>
      <c r="CE46" s="8" t="s">
        <v>362</v>
      </c>
      <c r="CF46" s="8" t="s">
        <v>362</v>
      </c>
      <c r="CG46" s="8" t="s">
        <v>598</v>
      </c>
      <c r="CH46" s="14">
        <v>45476</v>
      </c>
      <c r="CI46" s="8"/>
    </row>
    <row r="47" spans="1:87" x14ac:dyDescent="0.25">
      <c r="A47" s="8">
        <v>2024</v>
      </c>
      <c r="B47" s="14">
        <v>45474</v>
      </c>
      <c r="C47" s="14">
        <v>45565</v>
      </c>
      <c r="D47" s="8" t="s">
        <v>193</v>
      </c>
      <c r="E47" s="8" t="s">
        <v>197</v>
      </c>
      <c r="F47" s="8" t="s">
        <v>200</v>
      </c>
      <c r="G47" s="8" t="s">
        <v>835</v>
      </c>
      <c r="H47" s="8" t="s">
        <v>203</v>
      </c>
      <c r="I47" s="8" t="s">
        <v>822</v>
      </c>
      <c r="J47" s="8" t="s">
        <v>907</v>
      </c>
      <c r="K47" s="8">
        <v>157</v>
      </c>
      <c r="L47" s="8"/>
      <c r="M47" s="19">
        <v>45512</v>
      </c>
      <c r="N47" s="14" t="s">
        <v>836</v>
      </c>
      <c r="O47" s="8">
        <v>157</v>
      </c>
      <c r="P47" s="19">
        <v>45512</v>
      </c>
      <c r="Q47" s="8"/>
      <c r="R47" s="8"/>
      <c r="S47" s="8"/>
      <c r="T47" s="8"/>
      <c r="U47" s="8"/>
      <c r="V47" s="8"/>
      <c r="W47" s="8" t="s">
        <v>442</v>
      </c>
      <c r="X47" s="8" t="s">
        <v>443</v>
      </c>
      <c r="Y47" s="8" t="s">
        <v>444</v>
      </c>
      <c r="Z47" s="8" t="s">
        <v>205</v>
      </c>
      <c r="AA47" s="8"/>
      <c r="AB47" s="8">
        <v>40</v>
      </c>
      <c r="AC47" s="20" t="s">
        <v>445</v>
      </c>
      <c r="AD47" s="3" t="s">
        <v>231</v>
      </c>
      <c r="AE47" s="3" t="s">
        <v>837</v>
      </c>
      <c r="AF47" s="3">
        <v>1803</v>
      </c>
      <c r="AG47" s="3">
        <v>1</v>
      </c>
      <c r="AH47" s="3" t="s">
        <v>246</v>
      </c>
      <c r="AI47" s="3" t="s">
        <v>838</v>
      </c>
      <c r="AJ47" s="3">
        <v>12</v>
      </c>
      <c r="AK47" s="3" t="s">
        <v>839</v>
      </c>
      <c r="AL47" s="3">
        <v>12</v>
      </c>
      <c r="AM47" s="3" t="s">
        <v>839</v>
      </c>
      <c r="AN47" s="3">
        <v>12</v>
      </c>
      <c r="AO47" s="3" t="s">
        <v>271</v>
      </c>
      <c r="AP47" s="3">
        <v>39670</v>
      </c>
      <c r="AQ47" s="8" t="s">
        <v>361</v>
      </c>
      <c r="AR47" s="8" t="s">
        <v>361</v>
      </c>
      <c r="AS47" s="8" t="s">
        <v>361</v>
      </c>
      <c r="AT47" s="8" t="s">
        <v>361</v>
      </c>
      <c r="AU47" s="8" t="s">
        <v>591</v>
      </c>
      <c r="AV47" s="20" t="s">
        <v>840</v>
      </c>
      <c r="AW47" s="8" t="s">
        <v>593</v>
      </c>
      <c r="AX47" s="8" t="s">
        <v>756</v>
      </c>
      <c r="AY47" s="8" t="s">
        <v>835</v>
      </c>
      <c r="AZ47" s="19">
        <v>45512</v>
      </c>
      <c r="BA47" s="19">
        <v>45512</v>
      </c>
      <c r="BB47" s="14">
        <v>45554</v>
      </c>
      <c r="BC47" s="21">
        <v>55500</v>
      </c>
      <c r="BD47" s="21">
        <v>64380</v>
      </c>
      <c r="BE47" s="21">
        <v>64380</v>
      </c>
      <c r="BF47" s="21">
        <v>64380</v>
      </c>
      <c r="BG47" s="8" t="s">
        <v>594</v>
      </c>
      <c r="BH47" s="8" t="s">
        <v>361</v>
      </c>
      <c r="BI47" s="8" t="s">
        <v>758</v>
      </c>
      <c r="BJ47" s="14" t="s">
        <v>841</v>
      </c>
      <c r="BK47" s="8"/>
      <c r="BL47" s="19">
        <v>45512</v>
      </c>
      <c r="BM47" s="14">
        <v>45554</v>
      </c>
      <c r="BN47" s="8" t="s">
        <v>907</v>
      </c>
      <c r="BO47" s="8" t="s">
        <v>362</v>
      </c>
      <c r="BP47" s="8">
        <v>157</v>
      </c>
      <c r="BQ47" s="8" t="s">
        <v>302</v>
      </c>
      <c r="BR47" s="20" t="s">
        <v>830</v>
      </c>
      <c r="BS47" s="8"/>
      <c r="BT47" s="8" t="s">
        <v>361</v>
      </c>
      <c r="BU47" s="8" t="s">
        <v>361</v>
      </c>
      <c r="BV47" s="8" t="s">
        <v>362</v>
      </c>
      <c r="BW47" s="8" t="s">
        <v>361</v>
      </c>
      <c r="BX47" s="8" t="s">
        <v>306</v>
      </c>
      <c r="BY47" s="8" t="s">
        <v>203</v>
      </c>
      <c r="BZ47" s="8">
        <v>157</v>
      </c>
      <c r="CA47" s="8" t="s">
        <v>361</v>
      </c>
      <c r="CB47" s="8" t="s">
        <v>362</v>
      </c>
      <c r="CC47" s="8" t="s">
        <v>362</v>
      </c>
      <c r="CD47" s="8" t="s">
        <v>362</v>
      </c>
      <c r="CE47" s="8" t="s">
        <v>362</v>
      </c>
      <c r="CF47" s="8" t="s">
        <v>362</v>
      </c>
      <c r="CG47" s="8" t="s">
        <v>598</v>
      </c>
      <c r="CH47" s="14">
        <v>45476</v>
      </c>
      <c r="CI47" s="8"/>
    </row>
    <row r="48" spans="1:87" x14ac:dyDescent="0.25">
      <c r="A48" s="8">
        <v>2024</v>
      </c>
      <c r="B48" s="14">
        <v>45474</v>
      </c>
      <c r="C48" s="14">
        <v>45565</v>
      </c>
      <c r="D48" s="8" t="s">
        <v>193</v>
      </c>
      <c r="E48" s="8" t="s">
        <v>199</v>
      </c>
      <c r="F48" s="8" t="s">
        <v>200</v>
      </c>
      <c r="G48" s="8" t="s">
        <v>842</v>
      </c>
      <c r="H48" s="8" t="s">
        <v>203</v>
      </c>
      <c r="I48" s="8" t="s">
        <v>822</v>
      </c>
      <c r="J48" s="8" t="s">
        <v>908</v>
      </c>
      <c r="K48" s="8">
        <v>158</v>
      </c>
      <c r="L48" s="8"/>
      <c r="M48" s="19">
        <v>45512</v>
      </c>
      <c r="N48" s="14" t="s">
        <v>843</v>
      </c>
      <c r="O48" s="8">
        <v>158</v>
      </c>
      <c r="P48" s="19">
        <v>45512</v>
      </c>
      <c r="Q48" s="8"/>
      <c r="R48" s="8"/>
      <c r="S48" s="8"/>
      <c r="T48" s="8"/>
      <c r="U48" s="8"/>
      <c r="V48" s="8"/>
      <c r="W48" s="8" t="s">
        <v>563</v>
      </c>
      <c r="X48" s="8" t="s">
        <v>513</v>
      </c>
      <c r="Y48" s="8" t="s">
        <v>425</v>
      </c>
      <c r="Z48" s="8" t="s">
        <v>205</v>
      </c>
      <c r="AA48" s="8"/>
      <c r="AB48" s="8">
        <v>41</v>
      </c>
      <c r="AC48" s="20" t="s">
        <v>426</v>
      </c>
      <c r="AD48" s="3" t="s">
        <v>217</v>
      </c>
      <c r="AE48" s="3" t="s">
        <v>844</v>
      </c>
      <c r="AF48" s="3">
        <v>4261</v>
      </c>
      <c r="AG48" s="3"/>
      <c r="AH48" s="3" t="s">
        <v>237</v>
      </c>
      <c r="AI48" s="3" t="s">
        <v>845</v>
      </c>
      <c r="AJ48" s="3">
        <v>9</v>
      </c>
      <c r="AK48" s="3" t="s">
        <v>826</v>
      </c>
      <c r="AL48" s="3">
        <v>9</v>
      </c>
      <c r="AM48" s="3" t="s">
        <v>846</v>
      </c>
      <c r="AN48" s="3">
        <v>9</v>
      </c>
      <c r="AO48" s="3" t="s">
        <v>270</v>
      </c>
      <c r="AP48" s="3">
        <v>4730</v>
      </c>
      <c r="AQ48" s="8" t="s">
        <v>361</v>
      </c>
      <c r="AR48" s="8" t="s">
        <v>361</v>
      </c>
      <c r="AS48" s="8" t="s">
        <v>361</v>
      </c>
      <c r="AT48" s="8" t="s">
        <v>361</v>
      </c>
      <c r="AU48" s="8" t="s">
        <v>591</v>
      </c>
      <c r="AV48" s="20" t="s">
        <v>847</v>
      </c>
      <c r="AW48" s="8" t="s">
        <v>593</v>
      </c>
      <c r="AX48" s="8" t="s">
        <v>756</v>
      </c>
      <c r="AY48" s="8" t="s">
        <v>842</v>
      </c>
      <c r="AZ48" s="19">
        <v>45512</v>
      </c>
      <c r="BA48" s="19">
        <v>45512</v>
      </c>
      <c r="BB48" s="14">
        <v>45554</v>
      </c>
      <c r="BC48" s="21">
        <v>30500</v>
      </c>
      <c r="BD48" s="21">
        <v>35380</v>
      </c>
      <c r="BE48" s="21">
        <v>35380</v>
      </c>
      <c r="BF48" s="21">
        <v>35380</v>
      </c>
      <c r="BG48" s="8" t="s">
        <v>594</v>
      </c>
      <c r="BH48" s="8" t="s">
        <v>361</v>
      </c>
      <c r="BI48" s="8" t="s">
        <v>758</v>
      </c>
      <c r="BJ48" s="14" t="s">
        <v>829</v>
      </c>
      <c r="BK48" s="8"/>
      <c r="BL48" s="19">
        <v>45512</v>
      </c>
      <c r="BM48" s="14">
        <v>45554</v>
      </c>
      <c r="BN48" s="8" t="s">
        <v>908</v>
      </c>
      <c r="BO48" s="8" t="s">
        <v>362</v>
      </c>
      <c r="BP48" s="8">
        <v>158</v>
      </c>
      <c r="BQ48" s="8" t="s">
        <v>302</v>
      </c>
      <c r="BR48" s="20" t="s">
        <v>830</v>
      </c>
      <c r="BS48" s="8"/>
      <c r="BT48" s="8" t="s">
        <v>361</v>
      </c>
      <c r="BU48" s="8" t="s">
        <v>361</v>
      </c>
      <c r="BV48" s="8" t="s">
        <v>362</v>
      </c>
      <c r="BW48" s="8" t="s">
        <v>361</v>
      </c>
      <c r="BX48" s="8" t="s">
        <v>306</v>
      </c>
      <c r="BY48" s="8" t="s">
        <v>203</v>
      </c>
      <c r="BZ48" s="8">
        <v>158</v>
      </c>
      <c r="CA48" s="8" t="s">
        <v>361</v>
      </c>
      <c r="CB48" s="8" t="s">
        <v>362</v>
      </c>
      <c r="CC48" s="8" t="s">
        <v>362</v>
      </c>
      <c r="CD48" s="8" t="s">
        <v>362</v>
      </c>
      <c r="CE48" s="8" t="s">
        <v>362</v>
      </c>
      <c r="CF48" s="8" t="s">
        <v>362</v>
      </c>
      <c r="CG48" s="8" t="s">
        <v>598</v>
      </c>
      <c r="CH48" s="14">
        <v>45476</v>
      </c>
      <c r="CI48" s="8"/>
    </row>
    <row r="49" spans="1:87" x14ac:dyDescent="0.25">
      <c r="A49" s="8">
        <v>2024</v>
      </c>
      <c r="B49" s="14">
        <v>45474</v>
      </c>
      <c r="C49" s="14">
        <v>45565</v>
      </c>
      <c r="D49" s="8" t="s">
        <v>193</v>
      </c>
      <c r="E49" s="8" t="s">
        <v>199</v>
      </c>
      <c r="F49" s="8" t="s">
        <v>200</v>
      </c>
      <c r="G49" s="8" t="s">
        <v>848</v>
      </c>
      <c r="H49" s="8" t="s">
        <v>203</v>
      </c>
      <c r="I49" s="8" t="s">
        <v>822</v>
      </c>
      <c r="J49" s="8" t="s">
        <v>909</v>
      </c>
      <c r="K49" s="8">
        <v>161</v>
      </c>
      <c r="L49" s="8"/>
      <c r="M49" s="19">
        <v>45512</v>
      </c>
      <c r="N49" s="14" t="s">
        <v>849</v>
      </c>
      <c r="O49" s="8">
        <v>161</v>
      </c>
      <c r="P49" s="19">
        <v>45512</v>
      </c>
      <c r="Q49" s="8"/>
      <c r="R49" s="8"/>
      <c r="S49" s="8"/>
      <c r="T49" s="8"/>
      <c r="U49" s="8"/>
      <c r="V49" s="8"/>
      <c r="W49" s="8" t="s">
        <v>561</v>
      </c>
      <c r="X49" s="8" t="s">
        <v>432</v>
      </c>
      <c r="Y49" s="8" t="s">
        <v>562</v>
      </c>
      <c r="Z49" s="8" t="s">
        <v>205</v>
      </c>
      <c r="AA49" s="8"/>
      <c r="AB49" s="8">
        <v>42</v>
      </c>
      <c r="AC49" s="20" t="s">
        <v>434</v>
      </c>
      <c r="AD49" s="3" t="s">
        <v>212</v>
      </c>
      <c r="AE49" s="3" t="s">
        <v>850</v>
      </c>
      <c r="AF49" s="3">
        <v>116</v>
      </c>
      <c r="AG49" s="3">
        <v>192</v>
      </c>
      <c r="AH49" s="3" t="s">
        <v>246</v>
      </c>
      <c r="AI49" s="3" t="s">
        <v>851</v>
      </c>
      <c r="AJ49" s="3">
        <v>12</v>
      </c>
      <c r="AK49" s="3" t="s">
        <v>839</v>
      </c>
      <c r="AL49" s="3">
        <v>12</v>
      </c>
      <c r="AM49" s="3" t="s">
        <v>839</v>
      </c>
      <c r="AN49" s="3">
        <v>12</v>
      </c>
      <c r="AO49" s="3" t="s">
        <v>271</v>
      </c>
      <c r="AP49" s="3">
        <v>39690</v>
      </c>
      <c r="AQ49" s="8" t="s">
        <v>361</v>
      </c>
      <c r="AR49" s="8" t="s">
        <v>361</v>
      </c>
      <c r="AS49" s="8" t="s">
        <v>361</v>
      </c>
      <c r="AT49" s="8" t="s">
        <v>361</v>
      </c>
      <c r="AU49" s="8" t="s">
        <v>591</v>
      </c>
      <c r="AV49" s="20" t="s">
        <v>852</v>
      </c>
      <c r="AW49" s="8" t="s">
        <v>593</v>
      </c>
      <c r="AX49" s="8" t="s">
        <v>756</v>
      </c>
      <c r="AY49" s="8" t="s">
        <v>848</v>
      </c>
      <c r="AZ49" s="19">
        <v>45512</v>
      </c>
      <c r="BA49" s="19">
        <v>45512</v>
      </c>
      <c r="BB49" s="14">
        <v>45554</v>
      </c>
      <c r="BC49" s="21">
        <v>869800.01</v>
      </c>
      <c r="BD49" s="21">
        <v>1008968.0116</v>
      </c>
      <c r="BE49" s="21">
        <v>1008968.0116</v>
      </c>
      <c r="BF49" s="21">
        <v>1008968.0116</v>
      </c>
      <c r="BG49" s="8" t="s">
        <v>594</v>
      </c>
      <c r="BH49" s="8" t="s">
        <v>361</v>
      </c>
      <c r="BI49" s="8" t="s">
        <v>758</v>
      </c>
      <c r="BJ49" s="14" t="s">
        <v>853</v>
      </c>
      <c r="BK49" s="8"/>
      <c r="BL49" s="19">
        <v>45512</v>
      </c>
      <c r="BM49" s="14">
        <v>45554</v>
      </c>
      <c r="BN49" s="8" t="s">
        <v>909</v>
      </c>
      <c r="BO49" s="8" t="s">
        <v>362</v>
      </c>
      <c r="BP49" s="8">
        <v>161</v>
      </c>
      <c r="BQ49" s="8" t="s">
        <v>302</v>
      </c>
      <c r="BR49" s="20" t="s">
        <v>830</v>
      </c>
      <c r="BS49" s="8"/>
      <c r="BT49" s="8" t="s">
        <v>361</v>
      </c>
      <c r="BU49" s="8" t="s">
        <v>361</v>
      </c>
      <c r="BV49" s="8" t="s">
        <v>362</v>
      </c>
      <c r="BW49" s="8" t="s">
        <v>361</v>
      </c>
      <c r="BX49" s="8" t="s">
        <v>306</v>
      </c>
      <c r="BY49" s="8" t="s">
        <v>203</v>
      </c>
      <c r="BZ49" s="8">
        <v>161</v>
      </c>
      <c r="CA49" s="8" t="s">
        <v>361</v>
      </c>
      <c r="CB49" s="8" t="s">
        <v>362</v>
      </c>
      <c r="CC49" s="8" t="s">
        <v>362</v>
      </c>
      <c r="CD49" s="8" t="s">
        <v>362</v>
      </c>
      <c r="CE49" s="8" t="s">
        <v>362</v>
      </c>
      <c r="CF49" s="8" t="s">
        <v>362</v>
      </c>
      <c r="CG49" s="8" t="s">
        <v>598</v>
      </c>
      <c r="CH49" s="14">
        <v>45476</v>
      </c>
      <c r="CI49" s="8"/>
    </row>
    <row r="50" spans="1:87" x14ac:dyDescent="0.25">
      <c r="A50" s="8">
        <v>2024</v>
      </c>
      <c r="B50" s="14">
        <v>45474</v>
      </c>
      <c r="C50" s="14">
        <v>45565</v>
      </c>
      <c r="D50" s="8" t="s">
        <v>192</v>
      </c>
      <c r="E50" s="8" t="s">
        <v>199</v>
      </c>
      <c r="F50" s="8" t="s">
        <v>200</v>
      </c>
      <c r="G50" s="8" t="s">
        <v>854</v>
      </c>
      <c r="H50" s="8" t="s">
        <v>203</v>
      </c>
      <c r="I50" s="8" t="s">
        <v>822</v>
      </c>
      <c r="J50" s="8" t="s">
        <v>910</v>
      </c>
      <c r="K50" s="8">
        <v>163</v>
      </c>
      <c r="L50" s="8"/>
      <c r="M50" s="19">
        <v>45513</v>
      </c>
      <c r="N50" s="14" t="s">
        <v>855</v>
      </c>
      <c r="O50" s="8">
        <v>163</v>
      </c>
      <c r="P50" s="19">
        <v>45513</v>
      </c>
      <c r="Q50" s="8">
        <v>163</v>
      </c>
      <c r="R50" s="8">
        <v>163</v>
      </c>
      <c r="S50" s="8"/>
      <c r="T50" s="8"/>
      <c r="U50" s="8"/>
      <c r="V50" s="8"/>
      <c r="W50" s="8" t="s">
        <v>856</v>
      </c>
      <c r="X50" s="8" t="s">
        <v>857</v>
      </c>
      <c r="Y50" s="8" t="s">
        <v>409</v>
      </c>
      <c r="Z50" s="8" t="s">
        <v>204</v>
      </c>
      <c r="AA50" s="8"/>
      <c r="AB50" s="8">
        <v>43</v>
      </c>
      <c r="AC50" s="20" t="s">
        <v>437</v>
      </c>
      <c r="AD50" s="3" t="s">
        <v>220</v>
      </c>
      <c r="AE50" s="3" t="s">
        <v>799</v>
      </c>
      <c r="AF50" s="3" t="s">
        <v>858</v>
      </c>
      <c r="AG50" s="3"/>
      <c r="AH50" s="3" t="s">
        <v>237</v>
      </c>
      <c r="AI50" s="3" t="s">
        <v>859</v>
      </c>
      <c r="AJ50" s="3">
        <v>12</v>
      </c>
      <c r="AK50" s="3" t="s">
        <v>590</v>
      </c>
      <c r="AL50" s="3">
        <v>12</v>
      </c>
      <c r="AM50" s="3" t="s">
        <v>590</v>
      </c>
      <c r="AN50" s="3">
        <v>12</v>
      </c>
      <c r="AO50" s="3" t="s">
        <v>271</v>
      </c>
      <c r="AP50" s="3">
        <v>39095</v>
      </c>
      <c r="AQ50" s="8" t="s">
        <v>361</v>
      </c>
      <c r="AR50" s="8" t="s">
        <v>361</v>
      </c>
      <c r="AS50" s="8" t="s">
        <v>361</v>
      </c>
      <c r="AT50" s="8" t="s">
        <v>361</v>
      </c>
      <c r="AU50" s="8" t="s">
        <v>591</v>
      </c>
      <c r="AV50" s="20" t="s">
        <v>860</v>
      </c>
      <c r="AW50" s="8" t="s">
        <v>593</v>
      </c>
      <c r="AX50" s="8" t="s">
        <v>756</v>
      </c>
      <c r="AY50" s="8" t="s">
        <v>854</v>
      </c>
      <c r="AZ50" s="19">
        <v>45513</v>
      </c>
      <c r="BA50" s="19">
        <v>45513</v>
      </c>
      <c r="BB50" s="14">
        <v>45555</v>
      </c>
      <c r="BC50" s="21">
        <v>1732349.58</v>
      </c>
      <c r="BD50" s="21">
        <v>2009525.5127999999</v>
      </c>
      <c r="BE50" s="21">
        <v>2009525.5127999999</v>
      </c>
      <c r="BF50" s="21">
        <v>2009525.5127999999</v>
      </c>
      <c r="BG50" s="8" t="s">
        <v>594</v>
      </c>
      <c r="BH50" s="8" t="s">
        <v>361</v>
      </c>
      <c r="BI50" s="8" t="s">
        <v>758</v>
      </c>
      <c r="BJ50" s="14" t="s">
        <v>861</v>
      </c>
      <c r="BK50" s="8"/>
      <c r="BL50" s="19">
        <v>45513</v>
      </c>
      <c r="BM50" s="14">
        <v>45555</v>
      </c>
      <c r="BN50" s="8" t="s">
        <v>910</v>
      </c>
      <c r="BO50" s="8" t="s">
        <v>362</v>
      </c>
      <c r="BP50" s="8">
        <v>163</v>
      </c>
      <c r="BQ50" s="8" t="s">
        <v>302</v>
      </c>
      <c r="BR50" s="20" t="s">
        <v>862</v>
      </c>
      <c r="BS50" s="8"/>
      <c r="BT50" s="8" t="s">
        <v>361</v>
      </c>
      <c r="BU50" s="8" t="s">
        <v>361</v>
      </c>
      <c r="BV50" s="8" t="s">
        <v>362</v>
      </c>
      <c r="BW50" s="8" t="s">
        <v>361</v>
      </c>
      <c r="BX50" s="8" t="s">
        <v>306</v>
      </c>
      <c r="BY50" s="8" t="s">
        <v>203</v>
      </c>
      <c r="BZ50" s="8">
        <v>163</v>
      </c>
      <c r="CA50" s="8" t="s">
        <v>361</v>
      </c>
      <c r="CB50" s="8" t="s">
        <v>362</v>
      </c>
      <c r="CC50" s="8" t="s">
        <v>362</v>
      </c>
      <c r="CD50" s="8" t="s">
        <v>362</v>
      </c>
      <c r="CE50" s="8" t="s">
        <v>362</v>
      </c>
      <c r="CF50" s="8" t="s">
        <v>362</v>
      </c>
      <c r="CG50" s="8" t="s">
        <v>598</v>
      </c>
      <c r="CH50" s="14">
        <v>45476</v>
      </c>
      <c r="CI50" s="8"/>
    </row>
    <row r="51" spans="1:87" x14ac:dyDescent="0.25">
      <c r="A51" s="8">
        <v>2024</v>
      </c>
      <c r="B51" s="14">
        <v>45474</v>
      </c>
      <c r="C51" s="14">
        <v>45565</v>
      </c>
      <c r="D51" s="8" t="s">
        <v>193</v>
      </c>
      <c r="E51" s="8" t="s">
        <v>197</v>
      </c>
      <c r="F51" s="8" t="s">
        <v>200</v>
      </c>
      <c r="G51" s="8" t="s">
        <v>863</v>
      </c>
      <c r="H51" s="8" t="s">
        <v>203</v>
      </c>
      <c r="I51" s="8" t="s">
        <v>822</v>
      </c>
      <c r="J51" s="8" t="s">
        <v>911</v>
      </c>
      <c r="K51" s="8">
        <v>167</v>
      </c>
      <c r="L51" s="8"/>
      <c r="M51" s="19">
        <v>45518</v>
      </c>
      <c r="N51" s="14" t="s">
        <v>864</v>
      </c>
      <c r="O51" s="8">
        <v>167</v>
      </c>
      <c r="P51" s="19">
        <v>45518</v>
      </c>
      <c r="Q51" s="8"/>
      <c r="R51" s="8"/>
      <c r="S51" s="8"/>
      <c r="T51" s="8"/>
      <c r="U51" s="8"/>
      <c r="V51" s="8"/>
      <c r="W51" s="8"/>
      <c r="X51" s="8"/>
      <c r="Y51" s="8"/>
      <c r="Z51" s="8" t="s">
        <v>205</v>
      </c>
      <c r="AA51" s="8" t="s">
        <v>421</v>
      </c>
      <c r="AB51" s="8">
        <v>44</v>
      </c>
      <c r="AC51" s="20" t="s">
        <v>422</v>
      </c>
      <c r="AD51" s="3" t="s">
        <v>212</v>
      </c>
      <c r="AE51" s="3" t="s">
        <v>865</v>
      </c>
      <c r="AF51" s="3">
        <v>116</v>
      </c>
      <c r="AG51" s="3">
        <v>176</v>
      </c>
      <c r="AH51" s="3" t="s">
        <v>246</v>
      </c>
      <c r="AI51" s="3" t="s">
        <v>851</v>
      </c>
      <c r="AJ51" s="3">
        <v>12</v>
      </c>
      <c r="AK51" s="3" t="s">
        <v>839</v>
      </c>
      <c r="AL51" s="3">
        <v>12</v>
      </c>
      <c r="AM51" s="3" t="s">
        <v>839</v>
      </c>
      <c r="AN51" s="3">
        <v>12</v>
      </c>
      <c r="AO51" s="3" t="s">
        <v>271</v>
      </c>
      <c r="AP51" s="3">
        <v>39690</v>
      </c>
      <c r="AQ51" s="8" t="s">
        <v>361</v>
      </c>
      <c r="AR51" s="8" t="s">
        <v>361</v>
      </c>
      <c r="AS51" s="8" t="s">
        <v>361</v>
      </c>
      <c r="AT51" s="8" t="s">
        <v>361</v>
      </c>
      <c r="AU51" s="8" t="s">
        <v>591</v>
      </c>
      <c r="AV51" s="20" t="s">
        <v>852</v>
      </c>
      <c r="AW51" s="8" t="s">
        <v>593</v>
      </c>
      <c r="AX51" s="8" t="s">
        <v>756</v>
      </c>
      <c r="AY51" s="8" t="s">
        <v>863</v>
      </c>
      <c r="AZ51" s="19">
        <v>45518</v>
      </c>
      <c r="BA51" s="19">
        <v>45518</v>
      </c>
      <c r="BB51" s="14">
        <v>45531</v>
      </c>
      <c r="BC51" s="21">
        <v>294300</v>
      </c>
      <c r="BD51" s="21">
        <v>294300</v>
      </c>
      <c r="BE51" s="21">
        <v>294300</v>
      </c>
      <c r="BF51" s="21">
        <v>294300</v>
      </c>
      <c r="BG51" s="8" t="s">
        <v>594</v>
      </c>
      <c r="BH51" s="8" t="s">
        <v>361</v>
      </c>
      <c r="BI51" s="8" t="s">
        <v>758</v>
      </c>
      <c r="BJ51" s="14" t="s">
        <v>866</v>
      </c>
      <c r="BK51" s="8"/>
      <c r="BL51" s="19">
        <v>45518</v>
      </c>
      <c r="BM51" s="14">
        <v>45531</v>
      </c>
      <c r="BN51" s="8" t="s">
        <v>911</v>
      </c>
      <c r="BO51" s="8" t="s">
        <v>362</v>
      </c>
      <c r="BP51" s="8">
        <v>167</v>
      </c>
      <c r="BQ51" s="8" t="s">
        <v>302</v>
      </c>
      <c r="BR51" s="20" t="s">
        <v>830</v>
      </c>
      <c r="BS51" s="8"/>
      <c r="BT51" s="8" t="s">
        <v>361</v>
      </c>
      <c r="BU51" s="8" t="s">
        <v>361</v>
      </c>
      <c r="BV51" s="8" t="s">
        <v>362</v>
      </c>
      <c r="BW51" s="8" t="s">
        <v>361</v>
      </c>
      <c r="BX51" s="8" t="s">
        <v>306</v>
      </c>
      <c r="BY51" s="8" t="s">
        <v>203</v>
      </c>
      <c r="BZ51" s="8">
        <v>167</v>
      </c>
      <c r="CA51" s="8" t="s">
        <v>361</v>
      </c>
      <c r="CB51" s="8" t="s">
        <v>362</v>
      </c>
      <c r="CC51" s="8" t="s">
        <v>362</v>
      </c>
      <c r="CD51" s="8" t="s">
        <v>362</v>
      </c>
      <c r="CE51" s="8" t="s">
        <v>362</v>
      </c>
      <c r="CF51" s="8" t="s">
        <v>362</v>
      </c>
      <c r="CG51" s="8" t="s">
        <v>598</v>
      </c>
      <c r="CH51" s="14">
        <v>45476</v>
      </c>
      <c r="CI51" s="8"/>
    </row>
    <row r="52" spans="1:87" x14ac:dyDescent="0.25">
      <c r="A52" s="8">
        <v>2024</v>
      </c>
      <c r="B52" s="14">
        <v>45474</v>
      </c>
      <c r="C52" s="14">
        <v>45565</v>
      </c>
      <c r="D52" s="8" t="s">
        <v>193</v>
      </c>
      <c r="E52" s="8" t="s">
        <v>199</v>
      </c>
      <c r="F52" s="8" t="s">
        <v>200</v>
      </c>
      <c r="G52" s="8" t="s">
        <v>867</v>
      </c>
      <c r="H52" s="8" t="s">
        <v>203</v>
      </c>
      <c r="I52" s="8" t="s">
        <v>822</v>
      </c>
      <c r="J52" s="8" t="s">
        <v>912</v>
      </c>
      <c r="K52" s="8">
        <v>168</v>
      </c>
      <c r="L52" s="8"/>
      <c r="M52" s="19">
        <v>45518</v>
      </c>
      <c r="N52" s="14" t="s">
        <v>868</v>
      </c>
      <c r="O52" s="8">
        <v>168</v>
      </c>
      <c r="P52" s="19">
        <v>45518</v>
      </c>
      <c r="Q52" s="8"/>
      <c r="R52" s="8"/>
      <c r="S52" s="8"/>
      <c r="T52" s="8"/>
      <c r="U52" s="8"/>
      <c r="V52" s="8"/>
      <c r="W52" s="8"/>
      <c r="X52" s="8"/>
      <c r="Y52" s="8"/>
      <c r="Z52" s="8" t="s">
        <v>205</v>
      </c>
      <c r="AA52" s="8" t="s">
        <v>578</v>
      </c>
      <c r="AB52" s="8">
        <v>45</v>
      </c>
      <c r="AC52" s="20" t="s">
        <v>579</v>
      </c>
      <c r="AD52" s="3" t="s">
        <v>212</v>
      </c>
      <c r="AE52" s="3" t="s">
        <v>869</v>
      </c>
      <c r="AF52" s="3">
        <v>93</v>
      </c>
      <c r="AG52" s="3"/>
      <c r="AH52" s="3" t="s">
        <v>237</v>
      </c>
      <c r="AI52" s="3" t="s">
        <v>687</v>
      </c>
      <c r="AJ52" s="3">
        <v>12</v>
      </c>
      <c r="AK52" s="3" t="s">
        <v>590</v>
      </c>
      <c r="AL52" s="3">
        <v>12</v>
      </c>
      <c r="AM52" s="3" t="s">
        <v>590</v>
      </c>
      <c r="AN52" s="3">
        <v>12</v>
      </c>
      <c r="AO52" s="3" t="s">
        <v>271</v>
      </c>
      <c r="AP52" s="3">
        <v>39000</v>
      </c>
      <c r="AQ52" s="8" t="s">
        <v>361</v>
      </c>
      <c r="AR52" s="8" t="s">
        <v>361</v>
      </c>
      <c r="AS52" s="8" t="s">
        <v>361</v>
      </c>
      <c r="AT52" s="8" t="s">
        <v>361</v>
      </c>
      <c r="AU52" s="8" t="s">
        <v>591</v>
      </c>
      <c r="AV52" s="20" t="s">
        <v>870</v>
      </c>
      <c r="AW52" s="8" t="s">
        <v>593</v>
      </c>
      <c r="AX52" s="8" t="s">
        <v>756</v>
      </c>
      <c r="AY52" s="8" t="s">
        <v>867</v>
      </c>
      <c r="AZ52" s="19">
        <v>45518</v>
      </c>
      <c r="BA52" s="19">
        <v>45518</v>
      </c>
      <c r="BB52" s="14">
        <v>45538</v>
      </c>
      <c r="BC52" s="21">
        <v>189655.17</v>
      </c>
      <c r="BD52" s="21">
        <v>219999.99720000001</v>
      </c>
      <c r="BE52" s="21">
        <v>219999.99720000001</v>
      </c>
      <c r="BF52" s="21">
        <v>219999.99720000001</v>
      </c>
      <c r="BG52" s="8" t="s">
        <v>594</v>
      </c>
      <c r="BH52" s="8" t="s">
        <v>361</v>
      </c>
      <c r="BI52" s="8" t="s">
        <v>758</v>
      </c>
      <c r="BJ52" s="14" t="s">
        <v>871</v>
      </c>
      <c r="BK52" s="8"/>
      <c r="BL52" s="19">
        <v>45518</v>
      </c>
      <c r="BM52" s="14">
        <v>45538</v>
      </c>
      <c r="BN52" s="8" t="s">
        <v>912</v>
      </c>
      <c r="BO52" s="8" t="s">
        <v>362</v>
      </c>
      <c r="BP52" s="8">
        <v>168</v>
      </c>
      <c r="BQ52" s="8" t="s">
        <v>302</v>
      </c>
      <c r="BR52" s="20" t="s">
        <v>830</v>
      </c>
      <c r="BS52" s="8"/>
      <c r="BT52" s="8" t="s">
        <v>361</v>
      </c>
      <c r="BU52" s="8" t="s">
        <v>361</v>
      </c>
      <c r="BV52" s="8" t="s">
        <v>362</v>
      </c>
      <c r="BW52" s="8" t="s">
        <v>361</v>
      </c>
      <c r="BX52" s="8" t="s">
        <v>306</v>
      </c>
      <c r="BY52" s="8" t="s">
        <v>203</v>
      </c>
      <c r="BZ52" s="8">
        <v>168</v>
      </c>
      <c r="CA52" s="8" t="s">
        <v>361</v>
      </c>
      <c r="CB52" s="8" t="s">
        <v>362</v>
      </c>
      <c r="CC52" s="8" t="s">
        <v>362</v>
      </c>
      <c r="CD52" s="8" t="s">
        <v>362</v>
      </c>
      <c r="CE52" s="8" t="s">
        <v>362</v>
      </c>
      <c r="CF52" s="8" t="s">
        <v>362</v>
      </c>
      <c r="CG52" s="8" t="s">
        <v>598</v>
      </c>
      <c r="CH52" s="14">
        <v>45476</v>
      </c>
      <c r="CI52" s="8"/>
    </row>
    <row r="53" spans="1:87" x14ac:dyDescent="0.25">
      <c r="A53" s="8">
        <v>2024</v>
      </c>
      <c r="B53" s="14">
        <v>45474</v>
      </c>
      <c r="C53" s="14">
        <v>45565</v>
      </c>
      <c r="D53" s="8" t="s">
        <v>193</v>
      </c>
      <c r="E53" s="8" t="s">
        <v>199</v>
      </c>
      <c r="F53" s="8" t="s">
        <v>200</v>
      </c>
      <c r="G53" s="8" t="s">
        <v>872</v>
      </c>
      <c r="H53" s="8" t="s">
        <v>203</v>
      </c>
      <c r="I53" s="8" t="s">
        <v>822</v>
      </c>
      <c r="J53" s="8" t="s">
        <v>913</v>
      </c>
      <c r="K53" s="8">
        <v>169</v>
      </c>
      <c r="L53" s="8"/>
      <c r="M53" s="19">
        <v>45518</v>
      </c>
      <c r="N53" s="14" t="s">
        <v>873</v>
      </c>
      <c r="O53" s="8">
        <v>169</v>
      </c>
      <c r="P53" s="19">
        <v>45518</v>
      </c>
      <c r="Q53" s="8"/>
      <c r="R53" s="8"/>
      <c r="S53" s="8"/>
      <c r="T53" s="8"/>
      <c r="U53" s="8"/>
      <c r="V53" s="8"/>
      <c r="W53" s="8" t="s">
        <v>563</v>
      </c>
      <c r="X53" s="8" t="s">
        <v>513</v>
      </c>
      <c r="Y53" s="8" t="s">
        <v>425</v>
      </c>
      <c r="Z53" s="8" t="s">
        <v>205</v>
      </c>
      <c r="AA53" s="8"/>
      <c r="AB53" s="8">
        <v>46</v>
      </c>
      <c r="AC53" s="20" t="s">
        <v>426</v>
      </c>
      <c r="AD53" s="3" t="s">
        <v>212</v>
      </c>
      <c r="AE53" s="3" t="s">
        <v>680</v>
      </c>
      <c r="AF53" s="3">
        <v>3</v>
      </c>
      <c r="AG53" s="3"/>
      <c r="AH53" s="3" t="s">
        <v>237</v>
      </c>
      <c r="AI53" s="3" t="s">
        <v>874</v>
      </c>
      <c r="AJ53" s="3">
        <v>12</v>
      </c>
      <c r="AK53" s="3" t="s">
        <v>620</v>
      </c>
      <c r="AL53" s="3">
        <v>12</v>
      </c>
      <c r="AM53" s="3" t="s">
        <v>590</v>
      </c>
      <c r="AN53" s="3">
        <v>12</v>
      </c>
      <c r="AO53" s="3" t="s">
        <v>271</v>
      </c>
      <c r="AP53" s="3">
        <v>39030</v>
      </c>
      <c r="AQ53" s="8" t="s">
        <v>361</v>
      </c>
      <c r="AR53" s="8" t="s">
        <v>361</v>
      </c>
      <c r="AS53" s="8" t="s">
        <v>361</v>
      </c>
      <c r="AT53" s="8" t="s">
        <v>361</v>
      </c>
      <c r="AU53" s="8" t="s">
        <v>591</v>
      </c>
      <c r="AV53" s="20" t="s">
        <v>875</v>
      </c>
      <c r="AW53" s="8" t="s">
        <v>593</v>
      </c>
      <c r="AX53" s="8" t="s">
        <v>756</v>
      </c>
      <c r="AY53" s="8" t="s">
        <v>872</v>
      </c>
      <c r="AZ53" s="19">
        <v>45518</v>
      </c>
      <c r="BA53" s="19">
        <v>45518</v>
      </c>
      <c r="BB53" s="14">
        <v>45560</v>
      </c>
      <c r="BC53" s="21">
        <v>95000</v>
      </c>
      <c r="BD53" s="21">
        <v>110200</v>
      </c>
      <c r="BE53" s="21">
        <v>110200</v>
      </c>
      <c r="BF53" s="21">
        <v>110200</v>
      </c>
      <c r="BG53" s="8" t="s">
        <v>594</v>
      </c>
      <c r="BH53" s="8" t="s">
        <v>361</v>
      </c>
      <c r="BI53" s="8" t="s">
        <v>758</v>
      </c>
      <c r="BJ53" s="14" t="s">
        <v>876</v>
      </c>
      <c r="BK53" s="8"/>
      <c r="BL53" s="19">
        <v>45518</v>
      </c>
      <c r="BM53" s="14">
        <v>45560</v>
      </c>
      <c r="BN53" s="8" t="s">
        <v>913</v>
      </c>
      <c r="BO53" s="8" t="s">
        <v>362</v>
      </c>
      <c r="BP53" s="8">
        <v>169</v>
      </c>
      <c r="BQ53" s="8" t="s">
        <v>302</v>
      </c>
      <c r="BR53" s="20" t="s">
        <v>830</v>
      </c>
      <c r="BS53" s="8"/>
      <c r="BT53" s="8" t="s">
        <v>361</v>
      </c>
      <c r="BU53" s="8" t="s">
        <v>361</v>
      </c>
      <c r="BV53" s="8" t="s">
        <v>362</v>
      </c>
      <c r="BW53" s="8" t="s">
        <v>361</v>
      </c>
      <c r="BX53" s="8" t="s">
        <v>306</v>
      </c>
      <c r="BY53" s="8" t="s">
        <v>203</v>
      </c>
      <c r="BZ53" s="8">
        <v>169</v>
      </c>
      <c r="CA53" s="8" t="s">
        <v>361</v>
      </c>
      <c r="CB53" s="8" t="s">
        <v>362</v>
      </c>
      <c r="CC53" s="8" t="s">
        <v>362</v>
      </c>
      <c r="CD53" s="8" t="s">
        <v>362</v>
      </c>
      <c r="CE53" s="8" t="s">
        <v>362</v>
      </c>
      <c r="CF53" s="8" t="s">
        <v>362</v>
      </c>
      <c r="CG53" s="8" t="s">
        <v>598</v>
      </c>
      <c r="CH53" s="14">
        <v>45476</v>
      </c>
      <c r="CI53" s="8"/>
    </row>
    <row r="54" spans="1:87" x14ac:dyDescent="0.25">
      <c r="A54" s="8">
        <v>2024</v>
      </c>
      <c r="B54" s="14">
        <v>45474</v>
      </c>
      <c r="C54" s="14">
        <v>45565</v>
      </c>
      <c r="D54" s="8" t="s">
        <v>193</v>
      </c>
      <c r="E54" s="8" t="s">
        <v>199</v>
      </c>
      <c r="F54" s="8" t="s">
        <v>200</v>
      </c>
      <c r="G54" s="8" t="s">
        <v>877</v>
      </c>
      <c r="H54" s="8" t="s">
        <v>203</v>
      </c>
      <c r="I54" s="8" t="s">
        <v>822</v>
      </c>
      <c r="J54" s="8" t="s">
        <v>914</v>
      </c>
      <c r="K54" s="8">
        <v>170</v>
      </c>
      <c r="L54" s="8"/>
      <c r="M54" s="19">
        <v>45518</v>
      </c>
      <c r="N54" s="14" t="s">
        <v>878</v>
      </c>
      <c r="O54" s="8">
        <v>170</v>
      </c>
      <c r="P54" s="19">
        <v>45518</v>
      </c>
      <c r="Q54" s="8"/>
      <c r="R54" s="8"/>
      <c r="S54" s="8"/>
      <c r="T54" s="8"/>
      <c r="U54" s="8"/>
      <c r="V54" s="8"/>
      <c r="W54" s="8" t="s">
        <v>561</v>
      </c>
      <c r="X54" s="8" t="s">
        <v>432</v>
      </c>
      <c r="Y54" s="8" t="s">
        <v>562</v>
      </c>
      <c r="Z54" s="8" t="s">
        <v>205</v>
      </c>
      <c r="AA54" s="8"/>
      <c r="AB54" s="8">
        <v>4</v>
      </c>
      <c r="AC54" s="20" t="s">
        <v>434</v>
      </c>
      <c r="AD54" s="3" t="s">
        <v>212</v>
      </c>
      <c r="AE54" s="3" t="s">
        <v>879</v>
      </c>
      <c r="AF54" s="3">
        <v>8</v>
      </c>
      <c r="AG54" s="3" t="s">
        <v>880</v>
      </c>
      <c r="AH54" s="3" t="s">
        <v>237</v>
      </c>
      <c r="AI54" s="3" t="s">
        <v>881</v>
      </c>
      <c r="AJ54" s="3">
        <v>12</v>
      </c>
      <c r="AK54" s="3" t="s">
        <v>882</v>
      </c>
      <c r="AL54" s="3">
        <v>12</v>
      </c>
      <c r="AM54" s="3" t="s">
        <v>590</v>
      </c>
      <c r="AN54" s="3">
        <v>12</v>
      </c>
      <c r="AO54" s="3" t="s">
        <v>271</v>
      </c>
      <c r="AP54" s="3">
        <v>39050</v>
      </c>
      <c r="AQ54" s="8" t="s">
        <v>361</v>
      </c>
      <c r="AR54" s="8" t="s">
        <v>361</v>
      </c>
      <c r="AS54" s="8" t="s">
        <v>361</v>
      </c>
      <c r="AT54" s="8" t="s">
        <v>361</v>
      </c>
      <c r="AU54" s="8" t="s">
        <v>591</v>
      </c>
      <c r="AV54" s="20" t="s">
        <v>883</v>
      </c>
      <c r="AW54" s="8" t="s">
        <v>593</v>
      </c>
      <c r="AX54" s="8" t="s">
        <v>756</v>
      </c>
      <c r="AY54" s="8" t="s">
        <v>877</v>
      </c>
      <c r="AZ54" s="19">
        <v>45518</v>
      </c>
      <c r="BA54" s="19">
        <v>45518</v>
      </c>
      <c r="BB54" s="14">
        <v>45560</v>
      </c>
      <c r="BC54" s="21">
        <v>262932</v>
      </c>
      <c r="BD54" s="21">
        <v>305001.12</v>
      </c>
      <c r="BE54" s="21">
        <v>305001.12</v>
      </c>
      <c r="BF54" s="21">
        <v>305001.12</v>
      </c>
      <c r="BG54" s="8" t="s">
        <v>594</v>
      </c>
      <c r="BH54" s="8" t="s">
        <v>361</v>
      </c>
      <c r="BI54" s="8" t="s">
        <v>758</v>
      </c>
      <c r="BJ54" s="14" t="s">
        <v>871</v>
      </c>
      <c r="BK54" s="8"/>
      <c r="BL54" s="19">
        <v>45518</v>
      </c>
      <c r="BM54" s="14">
        <v>45560</v>
      </c>
      <c r="BN54" s="8" t="s">
        <v>914</v>
      </c>
      <c r="BO54" s="8" t="s">
        <v>362</v>
      </c>
      <c r="BP54" s="8">
        <v>170</v>
      </c>
      <c r="BQ54" s="8" t="s">
        <v>302</v>
      </c>
      <c r="BR54" s="20" t="s">
        <v>830</v>
      </c>
      <c r="BS54" s="8"/>
      <c r="BT54" s="8" t="s">
        <v>361</v>
      </c>
      <c r="BU54" s="8" t="s">
        <v>361</v>
      </c>
      <c r="BV54" s="8" t="s">
        <v>362</v>
      </c>
      <c r="BW54" s="8" t="s">
        <v>361</v>
      </c>
      <c r="BX54" s="8" t="s">
        <v>306</v>
      </c>
      <c r="BY54" s="8" t="s">
        <v>203</v>
      </c>
      <c r="BZ54" s="8">
        <v>170</v>
      </c>
      <c r="CA54" s="8" t="s">
        <v>361</v>
      </c>
      <c r="CB54" s="8" t="s">
        <v>362</v>
      </c>
      <c r="CC54" s="8" t="s">
        <v>362</v>
      </c>
      <c r="CD54" s="8" t="s">
        <v>362</v>
      </c>
      <c r="CE54" s="8" t="s">
        <v>362</v>
      </c>
      <c r="CF54" s="8" t="s">
        <v>362</v>
      </c>
      <c r="CG54" s="8" t="s">
        <v>598</v>
      </c>
      <c r="CH54" s="14">
        <v>45476</v>
      </c>
      <c r="CI54" s="8"/>
    </row>
    <row r="55" spans="1:87" x14ac:dyDescent="0.25">
      <c r="A55" s="8">
        <v>2024</v>
      </c>
      <c r="B55" s="14">
        <v>45474</v>
      </c>
      <c r="C55" s="14">
        <v>45565</v>
      </c>
      <c r="D55" s="8" t="s">
        <v>193</v>
      </c>
      <c r="E55" s="8" t="s">
        <v>199</v>
      </c>
      <c r="F55" s="8" t="s">
        <v>200</v>
      </c>
      <c r="G55" s="8" t="s">
        <v>884</v>
      </c>
      <c r="H55" s="8" t="s">
        <v>203</v>
      </c>
      <c r="I55" s="8" t="s">
        <v>822</v>
      </c>
      <c r="J55" s="8" t="s">
        <v>915</v>
      </c>
      <c r="K55" s="8">
        <v>171</v>
      </c>
      <c r="L55" s="8"/>
      <c r="M55" s="19">
        <v>45518</v>
      </c>
      <c r="N55" s="14" t="s">
        <v>885</v>
      </c>
      <c r="O55" s="8">
        <v>171</v>
      </c>
      <c r="P55" s="19">
        <v>45518</v>
      </c>
      <c r="Q55" s="8"/>
      <c r="R55" s="8"/>
      <c r="S55" s="8"/>
      <c r="T55" s="8"/>
      <c r="U55" s="8"/>
      <c r="V55" s="8"/>
      <c r="W55" s="8" t="s">
        <v>442</v>
      </c>
      <c r="X55" s="8" t="s">
        <v>886</v>
      </c>
      <c r="Y55" s="8" t="s">
        <v>444</v>
      </c>
      <c r="Z55" s="8" t="s">
        <v>205</v>
      </c>
      <c r="AA55" s="8"/>
      <c r="AB55" s="8">
        <v>48</v>
      </c>
      <c r="AC55" s="20" t="s">
        <v>445</v>
      </c>
      <c r="AD55" s="3" t="s">
        <v>212</v>
      </c>
      <c r="AE55" s="3" t="s">
        <v>887</v>
      </c>
      <c r="AF55" s="3">
        <v>3114</v>
      </c>
      <c r="AG55" s="3">
        <v>1</v>
      </c>
      <c r="AH55" s="3" t="s">
        <v>237</v>
      </c>
      <c r="AI55" s="3" t="s">
        <v>888</v>
      </c>
      <c r="AJ55" s="3">
        <v>12</v>
      </c>
      <c r="AK55" s="3" t="s">
        <v>839</v>
      </c>
      <c r="AL55" s="3">
        <v>12</v>
      </c>
      <c r="AM55" s="3" t="s">
        <v>839</v>
      </c>
      <c r="AN55" s="3">
        <v>12</v>
      </c>
      <c r="AO55" s="3" t="s">
        <v>271</v>
      </c>
      <c r="AP55" s="3">
        <v>39850</v>
      </c>
      <c r="AQ55" s="8" t="s">
        <v>361</v>
      </c>
      <c r="AR55" s="8" t="s">
        <v>361</v>
      </c>
      <c r="AS55" s="8" t="s">
        <v>361</v>
      </c>
      <c r="AT55" s="8" t="s">
        <v>361</v>
      </c>
      <c r="AU55" s="8" t="s">
        <v>591</v>
      </c>
      <c r="AV55" s="20" t="s">
        <v>828</v>
      </c>
      <c r="AW55" s="8" t="s">
        <v>593</v>
      </c>
      <c r="AX55" s="8" t="s">
        <v>756</v>
      </c>
      <c r="AY55" s="8" t="s">
        <v>884</v>
      </c>
      <c r="AZ55" s="19">
        <v>45518</v>
      </c>
      <c r="BA55" s="19">
        <v>45518</v>
      </c>
      <c r="BB55" s="14">
        <v>45545</v>
      </c>
      <c r="BC55" s="21">
        <v>600000</v>
      </c>
      <c r="BD55" s="21">
        <v>696000</v>
      </c>
      <c r="BE55" s="21">
        <v>696000</v>
      </c>
      <c r="BF55" s="21">
        <v>696000</v>
      </c>
      <c r="BG55" s="8" t="s">
        <v>594</v>
      </c>
      <c r="BH55" s="8" t="s">
        <v>361</v>
      </c>
      <c r="BI55" s="8" t="s">
        <v>758</v>
      </c>
      <c r="BJ55" s="14" t="s">
        <v>889</v>
      </c>
      <c r="BK55" s="8"/>
      <c r="BL55" s="19">
        <v>45518</v>
      </c>
      <c r="BM55" s="14">
        <v>45545</v>
      </c>
      <c r="BN55" s="8" t="s">
        <v>915</v>
      </c>
      <c r="BO55" s="8" t="s">
        <v>362</v>
      </c>
      <c r="BP55" s="8">
        <v>171</v>
      </c>
      <c r="BQ55" s="8" t="s">
        <v>302</v>
      </c>
      <c r="BR55" s="20" t="s">
        <v>830</v>
      </c>
      <c r="BS55" s="8"/>
      <c r="BT55" s="8" t="s">
        <v>361</v>
      </c>
      <c r="BU55" s="8" t="s">
        <v>361</v>
      </c>
      <c r="BV55" s="8" t="s">
        <v>362</v>
      </c>
      <c r="BW55" s="8" t="s">
        <v>361</v>
      </c>
      <c r="BX55" s="8" t="s">
        <v>306</v>
      </c>
      <c r="BY55" s="8" t="s">
        <v>203</v>
      </c>
      <c r="BZ55" s="8">
        <v>171</v>
      </c>
      <c r="CA55" s="8" t="s">
        <v>361</v>
      </c>
      <c r="CB55" s="8" t="s">
        <v>362</v>
      </c>
      <c r="CC55" s="8" t="s">
        <v>362</v>
      </c>
      <c r="CD55" s="8" t="s">
        <v>362</v>
      </c>
      <c r="CE55" s="8" t="s">
        <v>362</v>
      </c>
      <c r="CF55" s="8" t="s">
        <v>362</v>
      </c>
      <c r="CG55" s="8" t="s">
        <v>598</v>
      </c>
      <c r="CH55" s="14">
        <v>45476</v>
      </c>
      <c r="CI55" s="8"/>
    </row>
    <row r="56" spans="1:87" x14ac:dyDescent="0.25">
      <c r="A56" s="8">
        <v>2024</v>
      </c>
      <c r="B56" s="14">
        <v>45474</v>
      </c>
      <c r="C56" s="14">
        <v>45565</v>
      </c>
      <c r="D56" s="8" t="s">
        <v>193</v>
      </c>
      <c r="E56" s="8" t="s">
        <v>199</v>
      </c>
      <c r="F56" s="8" t="s">
        <v>200</v>
      </c>
      <c r="G56" s="8" t="s">
        <v>890</v>
      </c>
      <c r="H56" s="8" t="s">
        <v>203</v>
      </c>
      <c r="I56" s="8" t="s">
        <v>822</v>
      </c>
      <c r="J56" s="8" t="s">
        <v>916</v>
      </c>
      <c r="K56" s="8">
        <v>172</v>
      </c>
      <c r="L56" s="8"/>
      <c r="M56" s="19">
        <v>45518</v>
      </c>
      <c r="N56" s="14" t="s">
        <v>878</v>
      </c>
      <c r="O56" s="8">
        <v>172</v>
      </c>
      <c r="P56" s="19">
        <v>45518</v>
      </c>
      <c r="Q56" s="8"/>
      <c r="R56" s="8"/>
      <c r="S56" s="8"/>
      <c r="T56" s="8"/>
      <c r="U56" s="8"/>
      <c r="V56" s="8"/>
      <c r="W56" s="8"/>
      <c r="X56" s="8"/>
      <c r="Y56" s="8"/>
      <c r="Z56" s="8" t="s">
        <v>204</v>
      </c>
      <c r="AA56" s="8" t="s">
        <v>578</v>
      </c>
      <c r="AB56" s="8">
        <v>49</v>
      </c>
      <c r="AC56" s="20" t="s">
        <v>579</v>
      </c>
      <c r="AD56" s="3" t="s">
        <v>212</v>
      </c>
      <c r="AE56" s="3" t="s">
        <v>891</v>
      </c>
      <c r="AF56" s="3" t="s">
        <v>880</v>
      </c>
      <c r="AG56" s="3">
        <v>1</v>
      </c>
      <c r="AH56" s="3" t="s">
        <v>237</v>
      </c>
      <c r="AI56" s="3" t="s">
        <v>881</v>
      </c>
      <c r="AJ56" s="3">
        <v>12</v>
      </c>
      <c r="AK56" s="3" t="s">
        <v>620</v>
      </c>
      <c r="AL56" s="3">
        <v>12</v>
      </c>
      <c r="AM56" s="3" t="s">
        <v>892</v>
      </c>
      <c r="AN56" s="3">
        <v>12</v>
      </c>
      <c r="AO56" s="3" t="s">
        <v>271</v>
      </c>
      <c r="AP56" s="3">
        <v>39050</v>
      </c>
      <c r="AQ56" s="8" t="s">
        <v>361</v>
      </c>
      <c r="AR56" s="8" t="s">
        <v>361</v>
      </c>
      <c r="AS56" s="8" t="s">
        <v>361</v>
      </c>
      <c r="AT56" s="8" t="s">
        <v>361</v>
      </c>
      <c r="AU56" s="8" t="s">
        <v>591</v>
      </c>
      <c r="AV56" s="20" t="s">
        <v>883</v>
      </c>
      <c r="AW56" s="8" t="s">
        <v>593</v>
      </c>
      <c r="AX56" s="8" t="s">
        <v>756</v>
      </c>
      <c r="AY56" s="8" t="s">
        <v>890</v>
      </c>
      <c r="AZ56" s="19">
        <v>45518</v>
      </c>
      <c r="BA56" s="19">
        <v>45518</v>
      </c>
      <c r="BB56" s="14">
        <v>45538</v>
      </c>
      <c r="BC56" s="21">
        <v>357758.62</v>
      </c>
      <c r="BD56" s="21">
        <v>414999.99920000002</v>
      </c>
      <c r="BE56" s="21">
        <v>414999.99920000002</v>
      </c>
      <c r="BF56" s="21">
        <v>414999.99920000002</v>
      </c>
      <c r="BG56" s="8" t="s">
        <v>594</v>
      </c>
      <c r="BH56" s="8" t="s">
        <v>361</v>
      </c>
      <c r="BI56" s="8" t="s">
        <v>758</v>
      </c>
      <c r="BJ56" s="14" t="s">
        <v>893</v>
      </c>
      <c r="BK56" s="8"/>
      <c r="BL56" s="19">
        <v>45518</v>
      </c>
      <c r="BM56" s="14">
        <v>45538</v>
      </c>
      <c r="BN56" s="8" t="s">
        <v>916</v>
      </c>
      <c r="BO56" s="8" t="s">
        <v>362</v>
      </c>
      <c r="BP56" s="8">
        <v>172</v>
      </c>
      <c r="BQ56" s="8" t="s">
        <v>302</v>
      </c>
      <c r="BR56" s="20" t="s">
        <v>830</v>
      </c>
      <c r="BS56" s="8"/>
      <c r="BT56" s="8" t="s">
        <v>361</v>
      </c>
      <c r="BU56" s="8" t="s">
        <v>361</v>
      </c>
      <c r="BV56" s="8" t="s">
        <v>362</v>
      </c>
      <c r="BW56" s="8" t="s">
        <v>361</v>
      </c>
      <c r="BX56" s="8" t="s">
        <v>306</v>
      </c>
      <c r="BY56" s="8" t="s">
        <v>203</v>
      </c>
      <c r="BZ56" s="8">
        <v>172</v>
      </c>
      <c r="CA56" s="8" t="s">
        <v>361</v>
      </c>
      <c r="CB56" s="8" t="s">
        <v>362</v>
      </c>
      <c r="CC56" s="8" t="s">
        <v>362</v>
      </c>
      <c r="CD56" s="8" t="s">
        <v>362</v>
      </c>
      <c r="CE56" s="8" t="s">
        <v>362</v>
      </c>
      <c r="CF56" s="8" t="s">
        <v>362</v>
      </c>
      <c r="CG56" s="8" t="s">
        <v>598</v>
      </c>
      <c r="CH56" s="14">
        <v>45476</v>
      </c>
      <c r="CI56" s="8"/>
    </row>
    <row r="57" spans="1:87" x14ac:dyDescent="0.25">
      <c r="A57" s="8">
        <v>2024</v>
      </c>
      <c r="B57" s="14">
        <v>45474</v>
      </c>
      <c r="C57" s="14">
        <v>45565</v>
      </c>
      <c r="D57" s="8" t="s">
        <v>192</v>
      </c>
      <c r="E57" s="8" t="s">
        <v>199</v>
      </c>
      <c r="F57" s="8" t="s">
        <v>200</v>
      </c>
      <c r="G57" s="8" t="s">
        <v>894</v>
      </c>
      <c r="H57" s="8" t="s">
        <v>203</v>
      </c>
      <c r="I57" s="8" t="s">
        <v>822</v>
      </c>
      <c r="J57" s="8" t="s">
        <v>917</v>
      </c>
      <c r="K57" s="8">
        <v>182</v>
      </c>
      <c r="L57" s="8"/>
      <c r="M57" s="19">
        <v>45534</v>
      </c>
      <c r="N57" s="14" t="s">
        <v>895</v>
      </c>
      <c r="O57" s="8">
        <v>182</v>
      </c>
      <c r="P57" s="19">
        <v>45534</v>
      </c>
      <c r="Q57" s="8">
        <v>182</v>
      </c>
      <c r="R57" s="8">
        <v>182</v>
      </c>
      <c r="S57" s="8"/>
      <c r="T57" s="8"/>
      <c r="U57" s="8"/>
      <c r="V57" s="8"/>
      <c r="W57" s="8" t="s">
        <v>442</v>
      </c>
      <c r="X57" s="8" t="s">
        <v>886</v>
      </c>
      <c r="Y57" s="8" t="s">
        <v>444</v>
      </c>
      <c r="Z57" s="8" t="s">
        <v>205</v>
      </c>
      <c r="AA57" s="8"/>
      <c r="AB57" s="8">
        <v>50</v>
      </c>
      <c r="AC57" s="20" t="s">
        <v>445</v>
      </c>
      <c r="AD57" s="3" t="s">
        <v>212</v>
      </c>
      <c r="AE57" s="3" t="s">
        <v>896</v>
      </c>
      <c r="AF57" s="3" t="s">
        <v>897</v>
      </c>
      <c r="AG57" s="3" t="s">
        <v>880</v>
      </c>
      <c r="AH57" s="3" t="s">
        <v>237</v>
      </c>
      <c r="AI57" s="3" t="s">
        <v>881</v>
      </c>
      <c r="AJ57" s="3">
        <v>12</v>
      </c>
      <c r="AK57" s="3" t="s">
        <v>590</v>
      </c>
      <c r="AL57" s="3">
        <v>12</v>
      </c>
      <c r="AM57" s="3" t="s">
        <v>590</v>
      </c>
      <c r="AN57" s="3">
        <v>12</v>
      </c>
      <c r="AO57" s="3" t="s">
        <v>271</v>
      </c>
      <c r="AP57" s="3">
        <v>39050</v>
      </c>
      <c r="AQ57" s="8" t="s">
        <v>361</v>
      </c>
      <c r="AR57" s="8" t="s">
        <v>361</v>
      </c>
      <c r="AS57" s="8" t="s">
        <v>361</v>
      </c>
      <c r="AT57" s="8" t="s">
        <v>361</v>
      </c>
      <c r="AU57" s="8" t="s">
        <v>591</v>
      </c>
      <c r="AV57" s="20" t="s">
        <v>898</v>
      </c>
      <c r="AW57" s="8" t="s">
        <v>593</v>
      </c>
      <c r="AX57" s="8" t="s">
        <v>756</v>
      </c>
      <c r="AY57" s="8" t="s">
        <v>894</v>
      </c>
      <c r="AZ57" s="19">
        <v>45534</v>
      </c>
      <c r="BA57" s="19">
        <v>45534</v>
      </c>
      <c r="BB57" s="14">
        <v>45576</v>
      </c>
      <c r="BC57" s="21">
        <v>9999967</v>
      </c>
      <c r="BD57" s="21">
        <v>11599961.720000001</v>
      </c>
      <c r="BE57" s="21">
        <v>11599961.720000001</v>
      </c>
      <c r="BF57" s="21">
        <v>11599961.720000001</v>
      </c>
      <c r="BG57" s="8" t="s">
        <v>594</v>
      </c>
      <c r="BH57" s="8" t="s">
        <v>361</v>
      </c>
      <c r="BI57" s="8" t="s">
        <v>758</v>
      </c>
      <c r="BJ57" s="14" t="s">
        <v>899</v>
      </c>
      <c r="BK57" s="8"/>
      <c r="BL57" s="19">
        <v>45534</v>
      </c>
      <c r="BM57" s="14">
        <v>45576</v>
      </c>
      <c r="BN57" s="8" t="s">
        <v>917</v>
      </c>
      <c r="BO57" s="8" t="s">
        <v>362</v>
      </c>
      <c r="BP57" s="8">
        <v>182</v>
      </c>
      <c r="BQ57" s="8" t="s">
        <v>302</v>
      </c>
      <c r="BR57" s="20" t="s">
        <v>830</v>
      </c>
      <c r="BS57" s="8"/>
      <c r="BT57" s="8" t="s">
        <v>361</v>
      </c>
      <c r="BU57" s="8" t="s">
        <v>361</v>
      </c>
      <c r="BV57" s="8" t="s">
        <v>362</v>
      </c>
      <c r="BW57" s="8" t="s">
        <v>361</v>
      </c>
      <c r="BX57" s="8" t="s">
        <v>306</v>
      </c>
      <c r="BY57" s="8" t="s">
        <v>203</v>
      </c>
      <c r="BZ57" s="8">
        <v>182</v>
      </c>
      <c r="CA57" s="8" t="s">
        <v>361</v>
      </c>
      <c r="CB57" s="8" t="s">
        <v>362</v>
      </c>
      <c r="CC57" s="8" t="s">
        <v>362</v>
      </c>
      <c r="CD57" s="8" t="s">
        <v>362</v>
      </c>
      <c r="CE57" s="8" t="s">
        <v>362</v>
      </c>
      <c r="CF57" s="8" t="s">
        <v>362</v>
      </c>
      <c r="CG57" s="8" t="s">
        <v>598</v>
      </c>
      <c r="CH57" s="14">
        <v>45476</v>
      </c>
      <c r="CI57" s="8"/>
    </row>
    <row r="58" spans="1:87" x14ac:dyDescent="0.25">
      <c r="A58" s="8">
        <v>2024</v>
      </c>
      <c r="B58" s="14">
        <v>45474</v>
      </c>
      <c r="C58" s="14">
        <v>45565</v>
      </c>
      <c r="D58" s="8" t="s">
        <v>193</v>
      </c>
      <c r="E58" s="8" t="s">
        <v>199</v>
      </c>
      <c r="F58" s="8" t="s">
        <v>200</v>
      </c>
      <c r="G58" s="8" t="s">
        <v>900</v>
      </c>
      <c r="H58" s="8" t="s">
        <v>203</v>
      </c>
      <c r="I58" s="8" t="s">
        <v>822</v>
      </c>
      <c r="J58" s="8" t="s">
        <v>918</v>
      </c>
      <c r="K58" s="8">
        <v>186</v>
      </c>
      <c r="L58" s="8"/>
      <c r="M58" s="19">
        <v>45545</v>
      </c>
      <c r="N58" s="14" t="s">
        <v>901</v>
      </c>
      <c r="O58" s="8">
        <v>186</v>
      </c>
      <c r="P58" s="19">
        <v>45545</v>
      </c>
      <c r="Q58" s="8"/>
      <c r="R58" s="8"/>
      <c r="S58" s="8"/>
      <c r="T58" s="8"/>
      <c r="U58" s="8"/>
      <c r="V58" s="8"/>
      <c r="W58" s="8" t="s">
        <v>563</v>
      </c>
      <c r="X58" s="8" t="s">
        <v>513</v>
      </c>
      <c r="Y58" s="8" t="s">
        <v>425</v>
      </c>
      <c r="Z58" s="8" t="s">
        <v>205</v>
      </c>
      <c r="AA58" s="8"/>
      <c r="AB58" s="8">
        <v>51</v>
      </c>
      <c r="AC58" s="20" t="s">
        <v>426</v>
      </c>
      <c r="AD58" s="3" t="s">
        <v>212</v>
      </c>
      <c r="AE58" s="3" t="s">
        <v>902</v>
      </c>
      <c r="AF58" s="3" t="s">
        <v>903</v>
      </c>
      <c r="AG58" s="3"/>
      <c r="AH58" s="3" t="s">
        <v>237</v>
      </c>
      <c r="AI58" s="3" t="s">
        <v>904</v>
      </c>
      <c r="AJ58" s="3">
        <v>12</v>
      </c>
      <c r="AK58" s="3" t="s">
        <v>590</v>
      </c>
      <c r="AL58" s="3">
        <v>12</v>
      </c>
      <c r="AM58" s="3" t="s">
        <v>590</v>
      </c>
      <c r="AN58" s="3">
        <v>12</v>
      </c>
      <c r="AO58" s="3" t="s">
        <v>271</v>
      </c>
      <c r="AP58" s="3">
        <v>39044</v>
      </c>
      <c r="AQ58" s="8" t="s">
        <v>361</v>
      </c>
      <c r="AR58" s="8" t="s">
        <v>361</v>
      </c>
      <c r="AS58" s="8" t="s">
        <v>361</v>
      </c>
      <c r="AT58" s="8" t="s">
        <v>361</v>
      </c>
      <c r="AU58" s="8" t="s">
        <v>591</v>
      </c>
      <c r="AV58" s="20" t="s">
        <v>852</v>
      </c>
      <c r="AW58" s="8" t="s">
        <v>593</v>
      </c>
      <c r="AX58" s="8" t="s">
        <v>756</v>
      </c>
      <c r="AY58" s="8" t="s">
        <v>900</v>
      </c>
      <c r="AZ58" s="19">
        <v>45545</v>
      </c>
      <c r="BA58" s="19">
        <v>45545</v>
      </c>
      <c r="BB58" s="14">
        <v>45587</v>
      </c>
      <c r="BC58" s="21">
        <v>189000</v>
      </c>
      <c r="BD58" s="21">
        <v>219240</v>
      </c>
      <c r="BE58" s="21">
        <v>219240</v>
      </c>
      <c r="BF58" s="21">
        <v>219240</v>
      </c>
      <c r="BG58" s="8" t="s">
        <v>594</v>
      </c>
      <c r="BH58" s="8" t="s">
        <v>361</v>
      </c>
      <c r="BI58" s="8" t="s">
        <v>758</v>
      </c>
      <c r="BJ58" s="14" t="s">
        <v>889</v>
      </c>
      <c r="BK58" s="8"/>
      <c r="BL58" s="19">
        <v>45545</v>
      </c>
      <c r="BM58" s="14">
        <v>45587</v>
      </c>
      <c r="BN58" s="8" t="s">
        <v>918</v>
      </c>
      <c r="BO58" s="8" t="s">
        <v>362</v>
      </c>
      <c r="BP58" s="8">
        <v>186</v>
      </c>
      <c r="BQ58" s="8" t="s">
        <v>302</v>
      </c>
      <c r="BR58" s="20" t="s">
        <v>830</v>
      </c>
      <c r="BS58" s="8"/>
      <c r="BT58" s="8" t="s">
        <v>361</v>
      </c>
      <c r="BU58" s="8" t="s">
        <v>361</v>
      </c>
      <c r="BV58" s="8" t="s">
        <v>362</v>
      </c>
      <c r="BW58" s="8" t="s">
        <v>361</v>
      </c>
      <c r="BX58" s="8" t="s">
        <v>306</v>
      </c>
      <c r="BY58" s="8" t="s">
        <v>203</v>
      </c>
      <c r="BZ58" s="8">
        <v>186</v>
      </c>
      <c r="CA58" s="8" t="s">
        <v>361</v>
      </c>
      <c r="CB58" s="8" t="s">
        <v>362</v>
      </c>
      <c r="CC58" s="8" t="s">
        <v>362</v>
      </c>
      <c r="CD58" s="8" t="s">
        <v>362</v>
      </c>
      <c r="CE58" s="8" t="s">
        <v>362</v>
      </c>
      <c r="CF58" s="8" t="s">
        <v>362</v>
      </c>
      <c r="CG58" s="8" t="s">
        <v>598</v>
      </c>
      <c r="CH58" s="14">
        <v>45476</v>
      </c>
      <c r="CI58" s="8"/>
    </row>
  </sheetData>
  <mergeCells count="7">
    <mergeCell ref="A6:CI6"/>
    <mergeCell ref="A2:C2"/>
    <mergeCell ref="D2:F2"/>
    <mergeCell ref="G2:I2"/>
    <mergeCell ref="A3:C3"/>
    <mergeCell ref="D3:F3"/>
    <mergeCell ref="G3:I3"/>
  </mergeCells>
  <conditionalFormatting sqref="G36:G44">
    <cfRule type="expression" dxfId="13" priority="12">
      <formula>"fila()=celda(""fila"")"</formula>
    </cfRule>
  </conditionalFormatting>
  <conditionalFormatting sqref="M36:M38">
    <cfRule type="expression" dxfId="12" priority="11">
      <formula>"fila()=celda(""fila"")"</formula>
    </cfRule>
  </conditionalFormatting>
  <conditionalFormatting sqref="N36">
    <cfRule type="expression" dxfId="11" priority="10">
      <formula>"fila()=celda(""fila"")"</formula>
    </cfRule>
  </conditionalFormatting>
  <conditionalFormatting sqref="N38">
    <cfRule type="expression" dxfId="10" priority="9">
      <formula>"fila()=celda(""fila"")"</formula>
    </cfRule>
  </conditionalFormatting>
  <conditionalFormatting sqref="AA36:AA38">
    <cfRule type="expression" dxfId="9" priority="8">
      <formula>"fila()=celda(""fila"")"</formula>
    </cfRule>
  </conditionalFormatting>
  <conditionalFormatting sqref="AC36:AD38">
    <cfRule type="expression" dxfId="8" priority="7">
      <formula>"fila()=celda(""fila"")"</formula>
    </cfRule>
  </conditionalFormatting>
  <conditionalFormatting sqref="AV36:AW36 AW37:AW38">
    <cfRule type="expression" dxfId="7" priority="6">
      <formula>"fila()=celda(""fila"")"</formula>
    </cfRule>
  </conditionalFormatting>
  <conditionalFormatting sqref="AY36:AY38">
    <cfRule type="expression" dxfId="6" priority="5">
      <formula>"fila()=celda(""fila"")"</formula>
    </cfRule>
  </conditionalFormatting>
  <conditionalFormatting sqref="BC36">
    <cfRule type="expression" dxfId="5" priority="4">
      <formula>"fila()=celda(""fila"")"</formula>
    </cfRule>
  </conditionalFormatting>
  <conditionalFormatting sqref="BJ36">
    <cfRule type="expression" dxfId="4" priority="3">
      <formula>"fila()=celda(""fila"")"</formula>
    </cfRule>
  </conditionalFormatting>
  <conditionalFormatting sqref="BJ38">
    <cfRule type="expression" dxfId="3" priority="2">
      <formula>"fila()=celda(""fila"")"</formula>
    </cfRule>
  </conditionalFormatting>
  <conditionalFormatting sqref="BR36:BS38">
    <cfRule type="expression" dxfId="2" priority="1">
      <formula>"fila()=celda(""fila"")"</formula>
    </cfRule>
  </conditionalFormatting>
  <dataValidations count="1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36:Z201 Z8:Z33" xr:uid="{00000000-0002-0000-0000-000004000000}">
      <formula1>Hidden_525</formula1>
    </dataValidation>
    <dataValidation type="list" allowBlank="1" showErrorMessage="1" sqref="AD59:AD201 AD8:AD33 AD35:AD44" xr:uid="{00000000-0002-0000-0000-000005000000}">
      <formula1>Hidden_629</formula1>
    </dataValidation>
    <dataValidation type="list" allowBlank="1" showErrorMessage="1" sqref="AH59:AH201 AH8:AH33 AH35:AH44" xr:uid="{00000000-0002-0000-0000-000006000000}">
      <formula1>Hidden_733</formula1>
    </dataValidation>
    <dataValidation type="list" allowBlank="1" showErrorMessage="1" sqref="AO59:AO201 AO8:AO33 AO35:AO44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  <dataValidation type="list" allowBlank="1" showErrorMessage="1" sqref="AO45:AO58" xr:uid="{FA21399F-E3CB-4761-AEB2-F3D9553F70D4}">
      <formula1>Hidden_828</formula1>
    </dataValidation>
    <dataValidation type="list" allowBlank="1" showErrorMessage="1" sqref="AH45:AH58" xr:uid="{9427D099-4A9B-4DF5-9AF6-4AC055A3C1AA}">
      <formula1>Hidden_721</formula1>
    </dataValidation>
    <dataValidation type="list" allowBlank="1" showErrorMessage="1" sqref="AD45:AD58" xr:uid="{40C361BB-9626-42ED-B46E-55C0F03FCFF8}">
      <formula1>Hidden_617</formula1>
    </dataValidation>
    <dataValidation type="list" allowBlank="1" showErrorMessage="1" sqref="V34:V35" xr:uid="{687646DB-54CE-4911-8B5E-0E9185502BD0}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62"/>
  <sheetViews>
    <sheetView topLeftCell="A133" workbookViewId="0">
      <selection activeCell="E4" sqref="E4:E162"/>
    </sheetView>
  </sheetViews>
  <sheetFormatPr baseColWidth="10" defaultColWidth="9.140625" defaultRowHeight="15" x14ac:dyDescent="0.25"/>
  <cols>
    <col min="1" max="1" width="7.285156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50</v>
      </c>
      <c r="B4" t="s">
        <v>446</v>
      </c>
      <c r="C4" t="s">
        <v>447</v>
      </c>
      <c r="D4" t="s">
        <v>448</v>
      </c>
      <c r="E4" t="s">
        <v>205</v>
      </c>
      <c r="G4" t="s">
        <v>449</v>
      </c>
    </row>
    <row r="5" spans="1:7" x14ac:dyDescent="0.25">
      <c r="A5">
        <v>50</v>
      </c>
      <c r="B5" t="s">
        <v>450</v>
      </c>
      <c r="C5" t="s">
        <v>451</v>
      </c>
      <c r="D5" t="s">
        <v>452</v>
      </c>
      <c r="E5" t="s">
        <v>204</v>
      </c>
      <c r="G5" s="10" t="s">
        <v>453</v>
      </c>
    </row>
    <row r="6" spans="1:7" x14ac:dyDescent="0.25">
      <c r="A6">
        <v>50</v>
      </c>
      <c r="B6" t="s">
        <v>454</v>
      </c>
      <c r="C6" t="s">
        <v>455</v>
      </c>
      <c r="D6" t="s">
        <v>456</v>
      </c>
      <c r="E6" t="s">
        <v>205</v>
      </c>
      <c r="G6" t="s">
        <v>457</v>
      </c>
    </row>
    <row r="7" spans="1:7" x14ac:dyDescent="0.25">
      <c r="A7">
        <v>118</v>
      </c>
      <c r="E7" t="s">
        <v>205</v>
      </c>
      <c r="F7" t="s">
        <v>458</v>
      </c>
      <c r="G7" t="s">
        <v>459</v>
      </c>
    </row>
    <row r="8" spans="1:7" x14ac:dyDescent="0.25">
      <c r="A8">
        <v>118</v>
      </c>
      <c r="B8" t="s">
        <v>450</v>
      </c>
      <c r="C8" t="s">
        <v>451</v>
      </c>
      <c r="D8" t="s">
        <v>452</v>
      </c>
      <c r="E8" t="s">
        <v>204</v>
      </c>
      <c r="G8" t="s">
        <v>453</v>
      </c>
    </row>
    <row r="9" spans="1:7" x14ac:dyDescent="0.25">
      <c r="A9">
        <v>118</v>
      </c>
      <c r="B9" t="s">
        <v>460</v>
      </c>
      <c r="C9" t="s">
        <v>461</v>
      </c>
      <c r="D9" t="s">
        <v>462</v>
      </c>
      <c r="E9" t="s">
        <v>204</v>
      </c>
      <c r="G9" s="10" t="s">
        <v>463</v>
      </c>
    </row>
    <row r="10" spans="1:7" x14ac:dyDescent="0.25">
      <c r="A10">
        <v>139</v>
      </c>
      <c r="B10" t="s">
        <v>411</v>
      </c>
      <c r="C10" t="s">
        <v>412</v>
      </c>
      <c r="D10" t="s">
        <v>413</v>
      </c>
      <c r="E10" t="s">
        <v>204</v>
      </c>
      <c r="G10" t="s">
        <v>414</v>
      </c>
    </row>
    <row r="11" spans="1:7" x14ac:dyDescent="0.25">
      <c r="A11">
        <v>139</v>
      </c>
      <c r="B11" t="s">
        <v>415</v>
      </c>
      <c r="C11" t="s">
        <v>416</v>
      </c>
      <c r="D11" t="s">
        <v>417</v>
      </c>
      <c r="E11" t="s">
        <v>205</v>
      </c>
      <c r="G11" s="10" t="s">
        <v>418</v>
      </c>
    </row>
    <row r="12" spans="1:7" x14ac:dyDescent="0.25">
      <c r="A12">
        <v>139</v>
      </c>
      <c r="B12" t="s">
        <v>464</v>
      </c>
      <c r="C12" t="s">
        <v>465</v>
      </c>
      <c r="D12" t="s">
        <v>466</v>
      </c>
      <c r="E12" t="s">
        <v>205</v>
      </c>
      <c r="G12" s="10" t="s">
        <v>467</v>
      </c>
    </row>
    <row r="13" spans="1:7" x14ac:dyDescent="0.25">
      <c r="A13">
        <v>143</v>
      </c>
      <c r="E13" t="s">
        <v>205</v>
      </c>
      <c r="F13" t="s">
        <v>458</v>
      </c>
      <c r="G13" s="10" t="s">
        <v>459</v>
      </c>
    </row>
    <row r="14" spans="1:7" x14ac:dyDescent="0.25">
      <c r="A14">
        <v>143</v>
      </c>
      <c r="B14" t="s">
        <v>450</v>
      </c>
      <c r="C14" t="s">
        <v>451</v>
      </c>
      <c r="D14" t="s">
        <v>452</v>
      </c>
      <c r="E14" t="s">
        <v>204</v>
      </c>
      <c r="G14" s="10" t="s">
        <v>453</v>
      </c>
    </row>
    <row r="15" spans="1:7" x14ac:dyDescent="0.25">
      <c r="A15">
        <v>143</v>
      </c>
      <c r="B15" t="s">
        <v>411</v>
      </c>
      <c r="C15" t="s">
        <v>412</v>
      </c>
      <c r="D15" t="s">
        <v>413</v>
      </c>
      <c r="E15" t="s">
        <v>204</v>
      </c>
      <c r="G15" s="10" t="s">
        <v>414</v>
      </c>
    </row>
    <row r="16" spans="1:7" x14ac:dyDescent="0.25">
      <c r="A16">
        <v>145</v>
      </c>
      <c r="B16" t="s">
        <v>468</v>
      </c>
      <c r="C16" t="s">
        <v>469</v>
      </c>
      <c r="D16" t="s">
        <v>470</v>
      </c>
      <c r="E16" t="s">
        <v>205</v>
      </c>
      <c r="G16" s="10" t="s">
        <v>471</v>
      </c>
    </row>
    <row r="17" spans="1:7" x14ac:dyDescent="0.25">
      <c r="A17">
        <v>145</v>
      </c>
      <c r="B17" t="s">
        <v>472</v>
      </c>
      <c r="C17" t="s">
        <v>470</v>
      </c>
      <c r="D17" t="s">
        <v>473</v>
      </c>
      <c r="E17" t="s">
        <v>204</v>
      </c>
      <c r="G17" s="10" t="s">
        <v>474</v>
      </c>
    </row>
    <row r="18" spans="1:7" x14ac:dyDescent="0.25">
      <c r="A18">
        <v>145</v>
      </c>
      <c r="B18" t="s">
        <v>475</v>
      </c>
      <c r="C18" t="s">
        <v>476</v>
      </c>
      <c r="D18" t="s">
        <v>394</v>
      </c>
      <c r="E18" t="s">
        <v>204</v>
      </c>
      <c r="G18" s="10" t="s">
        <v>477</v>
      </c>
    </row>
    <row r="19" spans="1:7" x14ac:dyDescent="0.25">
      <c r="A19">
        <v>149</v>
      </c>
      <c r="B19" t="s">
        <v>478</v>
      </c>
      <c r="C19" t="s">
        <v>479</v>
      </c>
      <c r="D19" t="s">
        <v>480</v>
      </c>
      <c r="E19" t="s">
        <v>204</v>
      </c>
      <c r="G19" s="10" t="s">
        <v>481</v>
      </c>
    </row>
    <row r="20" spans="1:7" x14ac:dyDescent="0.25">
      <c r="A20">
        <v>149</v>
      </c>
      <c r="B20" t="s">
        <v>482</v>
      </c>
      <c r="C20" t="s">
        <v>483</v>
      </c>
      <c r="D20" t="s">
        <v>484</v>
      </c>
      <c r="E20" t="s">
        <v>205</v>
      </c>
      <c r="G20" s="10" t="s">
        <v>485</v>
      </c>
    </row>
    <row r="21" spans="1:7" x14ac:dyDescent="0.25">
      <c r="A21">
        <v>149</v>
      </c>
      <c r="E21" t="s">
        <v>204</v>
      </c>
      <c r="F21" t="s">
        <v>486</v>
      </c>
      <c r="G21" s="10" t="s">
        <v>487</v>
      </c>
    </row>
    <row r="22" spans="1:7" x14ac:dyDescent="0.25">
      <c r="A22">
        <v>150</v>
      </c>
      <c r="B22" t="s">
        <v>478</v>
      </c>
      <c r="C22" t="s">
        <v>479</v>
      </c>
      <c r="D22" t="s">
        <v>480</v>
      </c>
      <c r="E22" t="s">
        <v>204</v>
      </c>
      <c r="G22" s="10" t="s">
        <v>481</v>
      </c>
    </row>
    <row r="23" spans="1:7" x14ac:dyDescent="0.25">
      <c r="A23">
        <v>150</v>
      </c>
      <c r="B23" t="s">
        <v>482</v>
      </c>
      <c r="C23" t="s">
        <v>483</v>
      </c>
      <c r="D23" t="s">
        <v>484</v>
      </c>
      <c r="E23" t="s">
        <v>205</v>
      </c>
      <c r="G23" s="10" t="s">
        <v>485</v>
      </c>
    </row>
    <row r="24" spans="1:7" x14ac:dyDescent="0.25">
      <c r="A24">
        <v>150</v>
      </c>
      <c r="E24" t="s">
        <v>204</v>
      </c>
      <c r="F24" t="s">
        <v>486</v>
      </c>
      <c r="G24" s="10" t="s">
        <v>487</v>
      </c>
    </row>
    <row r="25" spans="1:7" x14ac:dyDescent="0.25">
      <c r="A25">
        <v>155</v>
      </c>
      <c r="E25" t="s">
        <v>204</v>
      </c>
      <c r="F25" t="s">
        <v>488</v>
      </c>
      <c r="G25" s="10" t="s">
        <v>489</v>
      </c>
    </row>
    <row r="26" spans="1:7" x14ac:dyDescent="0.25">
      <c r="A26">
        <v>155</v>
      </c>
      <c r="B26" t="s">
        <v>450</v>
      </c>
      <c r="C26" t="s">
        <v>451</v>
      </c>
      <c r="D26" t="s">
        <v>452</v>
      </c>
      <c r="E26" t="s">
        <v>204</v>
      </c>
      <c r="G26" s="10" t="s">
        <v>453</v>
      </c>
    </row>
    <row r="27" spans="1:7" x14ac:dyDescent="0.25">
      <c r="A27">
        <v>155</v>
      </c>
      <c r="B27" t="s">
        <v>460</v>
      </c>
      <c r="C27" t="s">
        <v>461</v>
      </c>
      <c r="D27" t="s">
        <v>462</v>
      </c>
      <c r="E27" t="s">
        <v>204</v>
      </c>
      <c r="G27" s="10" t="s">
        <v>463</v>
      </c>
    </row>
    <row r="28" spans="1:7" x14ac:dyDescent="0.25">
      <c r="A28">
        <v>159</v>
      </c>
      <c r="B28" t="s">
        <v>490</v>
      </c>
      <c r="C28" t="s">
        <v>491</v>
      </c>
      <c r="D28" t="s">
        <v>370</v>
      </c>
      <c r="E28" t="s">
        <v>204</v>
      </c>
      <c r="G28" s="10" t="s">
        <v>492</v>
      </c>
    </row>
    <row r="29" spans="1:7" x14ac:dyDescent="0.25">
      <c r="A29">
        <v>159</v>
      </c>
      <c r="B29" t="s">
        <v>450</v>
      </c>
      <c r="C29" t="s">
        <v>451</v>
      </c>
      <c r="D29" t="s">
        <v>452</v>
      </c>
      <c r="E29" t="s">
        <v>204</v>
      </c>
      <c r="G29" s="10" t="s">
        <v>453</v>
      </c>
    </row>
    <row r="30" spans="1:7" x14ac:dyDescent="0.25">
      <c r="A30">
        <v>159</v>
      </c>
      <c r="B30" t="s">
        <v>460</v>
      </c>
      <c r="C30" t="s">
        <v>461</v>
      </c>
      <c r="D30" t="s">
        <v>462</v>
      </c>
      <c r="E30" t="s">
        <v>204</v>
      </c>
      <c r="G30" s="10" t="s">
        <v>463</v>
      </c>
    </row>
    <row r="31" spans="1:7" x14ac:dyDescent="0.25">
      <c r="A31">
        <v>160</v>
      </c>
      <c r="B31" t="s">
        <v>407</v>
      </c>
      <c r="C31" t="s">
        <v>408</v>
      </c>
      <c r="D31" t="s">
        <v>409</v>
      </c>
      <c r="E31" t="s">
        <v>204</v>
      </c>
      <c r="G31" s="10" t="s">
        <v>410</v>
      </c>
    </row>
    <row r="32" spans="1:7" x14ac:dyDescent="0.25">
      <c r="A32">
        <v>160</v>
      </c>
      <c r="B32" t="s">
        <v>493</v>
      </c>
      <c r="C32" t="s">
        <v>494</v>
      </c>
      <c r="D32" t="s">
        <v>495</v>
      </c>
      <c r="E32" t="s">
        <v>204</v>
      </c>
      <c r="G32" s="10" t="s">
        <v>496</v>
      </c>
    </row>
    <row r="33" spans="1:7" x14ac:dyDescent="0.25">
      <c r="A33">
        <v>160</v>
      </c>
      <c r="B33" t="s">
        <v>450</v>
      </c>
      <c r="C33" t="s">
        <v>451</v>
      </c>
      <c r="D33" t="s">
        <v>452</v>
      </c>
      <c r="E33" t="s">
        <v>204</v>
      </c>
      <c r="G33" s="10" t="s">
        <v>453</v>
      </c>
    </row>
    <row r="34" spans="1:7" x14ac:dyDescent="0.25">
      <c r="A34">
        <v>162</v>
      </c>
      <c r="B34" t="s">
        <v>407</v>
      </c>
      <c r="C34" t="s">
        <v>408</v>
      </c>
      <c r="D34" t="s">
        <v>409</v>
      </c>
      <c r="E34" t="s">
        <v>204</v>
      </c>
      <c r="G34" s="10" t="s">
        <v>410</v>
      </c>
    </row>
    <row r="35" spans="1:7" x14ac:dyDescent="0.25">
      <c r="A35">
        <v>162</v>
      </c>
      <c r="B35" t="s">
        <v>450</v>
      </c>
      <c r="C35" t="s">
        <v>451</v>
      </c>
      <c r="D35" t="s">
        <v>452</v>
      </c>
      <c r="E35" t="s">
        <v>204</v>
      </c>
      <c r="G35" s="10" t="s">
        <v>453</v>
      </c>
    </row>
    <row r="36" spans="1:7" x14ac:dyDescent="0.25">
      <c r="A36">
        <v>162</v>
      </c>
      <c r="B36" t="s">
        <v>493</v>
      </c>
      <c r="C36" t="s">
        <v>494</v>
      </c>
      <c r="D36" t="s">
        <v>495</v>
      </c>
      <c r="E36" t="s">
        <v>204</v>
      </c>
      <c r="G36" s="10" t="s">
        <v>496</v>
      </c>
    </row>
    <row r="37" spans="1:7" x14ac:dyDescent="0.25">
      <c r="A37">
        <v>165</v>
      </c>
      <c r="B37" t="s">
        <v>497</v>
      </c>
      <c r="C37" t="s">
        <v>498</v>
      </c>
      <c r="D37" t="s">
        <v>417</v>
      </c>
      <c r="E37" t="s">
        <v>204</v>
      </c>
      <c r="G37" s="10" t="s">
        <v>499</v>
      </c>
    </row>
    <row r="38" spans="1:7" x14ac:dyDescent="0.25">
      <c r="A38">
        <v>165</v>
      </c>
      <c r="B38" t="s">
        <v>500</v>
      </c>
      <c r="C38" t="s">
        <v>501</v>
      </c>
      <c r="D38" t="s">
        <v>502</v>
      </c>
      <c r="E38" t="s">
        <v>204</v>
      </c>
      <c r="G38" t="s">
        <v>503</v>
      </c>
    </row>
    <row r="39" spans="1:7" x14ac:dyDescent="0.25">
      <c r="A39">
        <v>165</v>
      </c>
      <c r="B39" t="s">
        <v>504</v>
      </c>
      <c r="C39" t="s">
        <v>505</v>
      </c>
      <c r="D39" t="s">
        <v>506</v>
      </c>
      <c r="E39" t="s">
        <v>205</v>
      </c>
      <c r="G39" t="s">
        <v>507</v>
      </c>
    </row>
    <row r="40" spans="1:7" x14ac:dyDescent="0.25">
      <c r="A40">
        <v>166</v>
      </c>
      <c r="B40" t="s">
        <v>508</v>
      </c>
      <c r="C40" t="s">
        <v>509</v>
      </c>
      <c r="D40" t="s">
        <v>510</v>
      </c>
      <c r="E40" t="s">
        <v>204</v>
      </c>
      <c r="G40" s="10" t="s">
        <v>511</v>
      </c>
    </row>
    <row r="41" spans="1:7" x14ac:dyDescent="0.25">
      <c r="A41">
        <v>166</v>
      </c>
      <c r="B41" t="s">
        <v>512</v>
      </c>
      <c r="C41" t="s">
        <v>394</v>
      </c>
      <c r="D41" t="s">
        <v>513</v>
      </c>
      <c r="E41" t="s">
        <v>205</v>
      </c>
      <c r="G41" t="s">
        <v>514</v>
      </c>
    </row>
    <row r="42" spans="1:7" x14ac:dyDescent="0.25">
      <c r="A42">
        <v>166</v>
      </c>
      <c r="B42" t="s">
        <v>515</v>
      </c>
      <c r="C42" t="s">
        <v>516</v>
      </c>
      <c r="D42" t="s">
        <v>517</v>
      </c>
      <c r="E42" t="s">
        <v>204</v>
      </c>
      <c r="G42" t="s">
        <v>518</v>
      </c>
    </row>
    <row r="43" spans="1:7" x14ac:dyDescent="0.25">
      <c r="A43">
        <v>173</v>
      </c>
      <c r="B43" t="s">
        <v>519</v>
      </c>
      <c r="C43" t="s">
        <v>469</v>
      </c>
      <c r="D43" t="s">
        <v>470</v>
      </c>
      <c r="E43" t="s">
        <v>205</v>
      </c>
      <c r="G43" t="s">
        <v>471</v>
      </c>
    </row>
    <row r="44" spans="1:7" x14ac:dyDescent="0.25">
      <c r="A44">
        <v>173</v>
      </c>
      <c r="B44" t="s">
        <v>472</v>
      </c>
      <c r="C44" t="s">
        <v>470</v>
      </c>
      <c r="D44" t="s">
        <v>473</v>
      </c>
      <c r="E44" t="s">
        <v>204</v>
      </c>
      <c r="G44" t="s">
        <v>474</v>
      </c>
    </row>
    <row r="45" spans="1:7" x14ac:dyDescent="0.25">
      <c r="A45">
        <v>173</v>
      </c>
      <c r="B45" t="s">
        <v>475</v>
      </c>
      <c r="C45" t="s">
        <v>476</v>
      </c>
      <c r="D45" t="s">
        <v>394</v>
      </c>
      <c r="E45" t="s">
        <v>204</v>
      </c>
      <c r="G45" t="s">
        <v>477</v>
      </c>
    </row>
    <row r="46" spans="1:7" x14ac:dyDescent="0.25">
      <c r="A46">
        <v>177</v>
      </c>
      <c r="B46" t="s">
        <v>468</v>
      </c>
      <c r="C46" t="s">
        <v>469</v>
      </c>
      <c r="D46" t="s">
        <v>470</v>
      </c>
      <c r="E46" t="s">
        <v>205</v>
      </c>
      <c r="G46" t="s">
        <v>471</v>
      </c>
    </row>
    <row r="47" spans="1:7" x14ac:dyDescent="0.25">
      <c r="A47">
        <v>177</v>
      </c>
      <c r="B47" t="s">
        <v>472</v>
      </c>
      <c r="C47" t="s">
        <v>470</v>
      </c>
      <c r="D47" t="s">
        <v>473</v>
      </c>
      <c r="E47" t="s">
        <v>204</v>
      </c>
      <c r="G47" t="s">
        <v>474</v>
      </c>
    </row>
    <row r="48" spans="1:7" x14ac:dyDescent="0.25">
      <c r="A48">
        <v>177</v>
      </c>
      <c r="B48" t="s">
        <v>475</v>
      </c>
      <c r="C48" t="s">
        <v>476</v>
      </c>
      <c r="D48" t="s">
        <v>394</v>
      </c>
      <c r="E48" t="s">
        <v>204</v>
      </c>
      <c r="G48" t="s">
        <v>477</v>
      </c>
    </row>
    <row r="49" spans="1:7" x14ac:dyDescent="0.25">
      <c r="A49">
        <v>178</v>
      </c>
      <c r="B49" t="s">
        <v>446</v>
      </c>
      <c r="C49" t="s">
        <v>447</v>
      </c>
      <c r="D49" t="s">
        <v>448</v>
      </c>
      <c r="E49" t="s">
        <v>205</v>
      </c>
      <c r="G49" t="s">
        <v>449</v>
      </c>
    </row>
    <row r="50" spans="1:7" x14ac:dyDescent="0.25">
      <c r="A50">
        <v>178</v>
      </c>
      <c r="B50" t="s">
        <v>450</v>
      </c>
      <c r="C50" t="s">
        <v>451</v>
      </c>
      <c r="D50" t="s">
        <v>452</v>
      </c>
      <c r="E50" t="s">
        <v>204</v>
      </c>
      <c r="G50" t="s">
        <v>453</v>
      </c>
    </row>
    <row r="51" spans="1:7" x14ac:dyDescent="0.25">
      <c r="A51">
        <v>178</v>
      </c>
      <c r="B51" t="s">
        <v>520</v>
      </c>
      <c r="C51" t="s">
        <v>521</v>
      </c>
      <c r="D51" t="s">
        <v>522</v>
      </c>
      <c r="E51" t="s">
        <v>205</v>
      </c>
      <c r="G51" t="s">
        <v>523</v>
      </c>
    </row>
    <row r="52" spans="1:7" x14ac:dyDescent="0.25">
      <c r="A52">
        <v>179</v>
      </c>
      <c r="B52" t="s">
        <v>468</v>
      </c>
      <c r="C52" t="s">
        <v>469</v>
      </c>
      <c r="D52" t="s">
        <v>470</v>
      </c>
      <c r="E52" t="s">
        <v>205</v>
      </c>
      <c r="G52" t="s">
        <v>471</v>
      </c>
    </row>
    <row r="53" spans="1:7" x14ac:dyDescent="0.25">
      <c r="A53">
        <v>179</v>
      </c>
      <c r="B53" t="s">
        <v>472</v>
      </c>
      <c r="C53" t="s">
        <v>470</v>
      </c>
      <c r="D53" t="s">
        <v>473</v>
      </c>
      <c r="E53" t="s">
        <v>204</v>
      </c>
      <c r="G53" t="s">
        <v>474</v>
      </c>
    </row>
    <row r="54" spans="1:7" x14ac:dyDescent="0.25">
      <c r="A54">
        <v>179</v>
      </c>
      <c r="B54" t="s">
        <v>475</v>
      </c>
      <c r="C54" t="s">
        <v>476</v>
      </c>
      <c r="D54" t="s">
        <v>394</v>
      </c>
      <c r="E54" t="s">
        <v>204</v>
      </c>
      <c r="G54" t="s">
        <v>477</v>
      </c>
    </row>
    <row r="55" spans="1:7" x14ac:dyDescent="0.25">
      <c r="A55">
        <v>185</v>
      </c>
      <c r="B55" t="s">
        <v>411</v>
      </c>
      <c r="C55" t="s">
        <v>412</v>
      </c>
      <c r="D55" t="s">
        <v>413</v>
      </c>
      <c r="E55" t="s">
        <v>204</v>
      </c>
      <c r="G55" t="s">
        <v>414</v>
      </c>
    </row>
    <row r="56" spans="1:7" x14ac:dyDescent="0.25">
      <c r="A56">
        <v>185</v>
      </c>
      <c r="B56" t="s">
        <v>415</v>
      </c>
      <c r="C56" t="s">
        <v>416</v>
      </c>
      <c r="D56" t="s">
        <v>417</v>
      </c>
      <c r="E56" t="s">
        <v>205</v>
      </c>
      <c r="G56" t="s">
        <v>418</v>
      </c>
    </row>
    <row r="57" spans="1:7" x14ac:dyDescent="0.25">
      <c r="A57">
        <v>185</v>
      </c>
      <c r="B57" t="s">
        <v>464</v>
      </c>
      <c r="C57" t="s">
        <v>465</v>
      </c>
      <c r="D57" t="s">
        <v>466</v>
      </c>
      <c r="E57" t="s">
        <v>205</v>
      </c>
      <c r="G57" t="s">
        <v>467</v>
      </c>
    </row>
    <row r="58" spans="1:7" x14ac:dyDescent="0.25">
      <c r="A58">
        <v>187</v>
      </c>
      <c r="B58" t="s">
        <v>407</v>
      </c>
      <c r="C58" t="s">
        <v>408</v>
      </c>
      <c r="D58" t="s">
        <v>409</v>
      </c>
      <c r="E58" t="s">
        <v>204</v>
      </c>
      <c r="G58" t="s">
        <v>410</v>
      </c>
    </row>
    <row r="59" spans="1:7" x14ac:dyDescent="0.25">
      <c r="A59">
        <v>187</v>
      </c>
      <c r="B59" t="s">
        <v>411</v>
      </c>
      <c r="C59" t="s">
        <v>412</v>
      </c>
      <c r="D59" t="s">
        <v>413</v>
      </c>
      <c r="E59" t="s">
        <v>204</v>
      </c>
      <c r="G59" t="s">
        <v>414</v>
      </c>
    </row>
    <row r="60" spans="1:7" x14ac:dyDescent="0.25">
      <c r="A60">
        <v>187</v>
      </c>
      <c r="B60" t="s">
        <v>415</v>
      </c>
      <c r="C60" t="s">
        <v>416</v>
      </c>
      <c r="D60" t="s">
        <v>417</v>
      </c>
      <c r="E60" t="s">
        <v>205</v>
      </c>
      <c r="G60" t="s">
        <v>418</v>
      </c>
    </row>
    <row r="61" spans="1:7" x14ac:dyDescent="0.25">
      <c r="A61">
        <v>187</v>
      </c>
      <c r="E61" t="s">
        <v>204</v>
      </c>
      <c r="F61" t="s">
        <v>419</v>
      </c>
      <c r="G61" s="10" t="s">
        <v>420</v>
      </c>
    </row>
    <row r="62" spans="1:7" x14ac:dyDescent="0.25">
      <c r="A62">
        <v>187</v>
      </c>
      <c r="E62" t="s">
        <v>205</v>
      </c>
      <c r="F62" t="s">
        <v>421</v>
      </c>
      <c r="G62" s="10" t="s">
        <v>422</v>
      </c>
    </row>
    <row r="63" spans="1:7" x14ac:dyDescent="0.25">
      <c r="A63">
        <v>188</v>
      </c>
      <c r="E63" t="s">
        <v>204</v>
      </c>
      <c r="F63" t="s">
        <v>419</v>
      </c>
      <c r="G63" t="s">
        <v>420</v>
      </c>
    </row>
    <row r="64" spans="1:7" x14ac:dyDescent="0.25">
      <c r="A64">
        <v>188</v>
      </c>
      <c r="B64" t="s">
        <v>407</v>
      </c>
      <c r="C64" t="s">
        <v>408</v>
      </c>
      <c r="D64" t="s">
        <v>409</v>
      </c>
      <c r="E64" t="s">
        <v>204</v>
      </c>
      <c r="G64" t="s">
        <v>410</v>
      </c>
    </row>
    <row r="65" spans="1:7" x14ac:dyDescent="0.25">
      <c r="A65">
        <v>188</v>
      </c>
      <c r="B65" t="s">
        <v>411</v>
      </c>
      <c r="C65" t="s">
        <v>412</v>
      </c>
      <c r="D65" t="s">
        <v>413</v>
      </c>
      <c r="E65" t="s">
        <v>204</v>
      </c>
      <c r="G65" t="s">
        <v>414</v>
      </c>
    </row>
    <row r="66" spans="1:7" x14ac:dyDescent="0.25">
      <c r="A66">
        <v>188</v>
      </c>
      <c r="B66" t="s">
        <v>415</v>
      </c>
      <c r="C66" t="s">
        <v>416</v>
      </c>
      <c r="D66" t="s">
        <v>417</v>
      </c>
      <c r="E66" t="s">
        <v>205</v>
      </c>
      <c r="G66" t="s">
        <v>418</v>
      </c>
    </row>
    <row r="67" spans="1:7" x14ac:dyDescent="0.25">
      <c r="A67">
        <v>188</v>
      </c>
      <c r="E67" t="s">
        <v>204</v>
      </c>
      <c r="F67" t="s">
        <v>421</v>
      </c>
      <c r="G67" t="s">
        <v>422</v>
      </c>
    </row>
    <row r="68" spans="1:7" x14ac:dyDescent="0.25">
      <c r="A68">
        <v>189</v>
      </c>
      <c r="B68" t="s">
        <v>407</v>
      </c>
      <c r="C68" t="s">
        <v>408</v>
      </c>
      <c r="D68" t="s">
        <v>409</v>
      </c>
      <c r="E68" t="s">
        <v>204</v>
      </c>
      <c r="G68" t="s">
        <v>410</v>
      </c>
    </row>
    <row r="69" spans="1:7" x14ac:dyDescent="0.25">
      <c r="A69">
        <v>189</v>
      </c>
      <c r="B69" t="s">
        <v>411</v>
      </c>
      <c r="C69" t="s">
        <v>412</v>
      </c>
      <c r="D69" t="s">
        <v>413</v>
      </c>
      <c r="E69" t="s">
        <v>204</v>
      </c>
      <c r="G69" t="s">
        <v>414</v>
      </c>
    </row>
    <row r="70" spans="1:7" x14ac:dyDescent="0.25">
      <c r="A70">
        <v>189</v>
      </c>
      <c r="B70" t="s">
        <v>415</v>
      </c>
      <c r="C70" t="s">
        <v>416</v>
      </c>
      <c r="D70" t="s">
        <v>417</v>
      </c>
      <c r="E70" t="s">
        <v>205</v>
      </c>
      <c r="G70" t="s">
        <v>418</v>
      </c>
    </row>
    <row r="71" spans="1:7" x14ac:dyDescent="0.25">
      <c r="A71">
        <v>189</v>
      </c>
      <c r="E71" t="s">
        <v>204</v>
      </c>
      <c r="F71" t="s">
        <v>419</v>
      </c>
      <c r="G71" s="10" t="s">
        <v>420</v>
      </c>
    </row>
    <row r="72" spans="1:7" x14ac:dyDescent="0.25">
      <c r="A72">
        <v>189</v>
      </c>
      <c r="E72" t="s">
        <v>205</v>
      </c>
      <c r="F72" t="s">
        <v>421</v>
      </c>
      <c r="G72" s="10" t="s">
        <v>422</v>
      </c>
    </row>
    <row r="73" spans="1:7" x14ac:dyDescent="0.25">
      <c r="A73">
        <v>190</v>
      </c>
      <c r="B73" t="s">
        <v>411</v>
      </c>
      <c r="C73" t="s">
        <v>412</v>
      </c>
      <c r="D73" t="s">
        <v>413</v>
      </c>
      <c r="E73" t="s">
        <v>204</v>
      </c>
      <c r="G73" t="s">
        <v>414</v>
      </c>
    </row>
    <row r="74" spans="1:7" x14ac:dyDescent="0.25">
      <c r="A74">
        <v>190</v>
      </c>
      <c r="B74" t="s">
        <v>407</v>
      </c>
      <c r="C74" t="s">
        <v>408</v>
      </c>
      <c r="D74" t="s">
        <v>409</v>
      </c>
      <c r="E74" t="s">
        <v>204</v>
      </c>
      <c r="G74" t="s">
        <v>410</v>
      </c>
    </row>
    <row r="75" spans="1:7" x14ac:dyDescent="0.25">
      <c r="A75">
        <v>190</v>
      </c>
      <c r="B75" t="s">
        <v>415</v>
      </c>
      <c r="C75" t="s">
        <v>416</v>
      </c>
      <c r="D75" t="s">
        <v>417</v>
      </c>
      <c r="E75" t="s">
        <v>205</v>
      </c>
      <c r="G75" t="s">
        <v>418</v>
      </c>
    </row>
    <row r="76" spans="1:7" x14ac:dyDescent="0.25">
      <c r="A76">
        <v>190</v>
      </c>
      <c r="E76" t="s">
        <v>204</v>
      </c>
      <c r="F76" t="s">
        <v>419</v>
      </c>
      <c r="G76" t="s">
        <v>420</v>
      </c>
    </row>
    <row r="77" spans="1:7" x14ac:dyDescent="0.25">
      <c r="A77">
        <v>190</v>
      </c>
      <c r="E77" t="s">
        <v>205</v>
      </c>
      <c r="F77" t="s">
        <v>421</v>
      </c>
      <c r="G77" t="s">
        <v>422</v>
      </c>
    </row>
    <row r="78" spans="1:7" x14ac:dyDescent="0.25">
      <c r="A78">
        <v>191</v>
      </c>
      <c r="E78" t="s">
        <v>204</v>
      </c>
      <c r="F78" t="s">
        <v>419</v>
      </c>
      <c r="G78" t="s">
        <v>420</v>
      </c>
    </row>
    <row r="79" spans="1:7" x14ac:dyDescent="0.25">
      <c r="A79">
        <v>191</v>
      </c>
      <c r="E79" t="s">
        <v>205</v>
      </c>
      <c r="F79" t="s">
        <v>421</v>
      </c>
      <c r="G79" t="s">
        <v>422</v>
      </c>
    </row>
    <row r="80" spans="1:7" x14ac:dyDescent="0.25">
      <c r="A80">
        <v>191</v>
      </c>
      <c r="B80" t="s">
        <v>411</v>
      </c>
      <c r="C80" t="s">
        <v>412</v>
      </c>
      <c r="D80" t="s">
        <v>413</v>
      </c>
      <c r="E80" t="s">
        <v>204</v>
      </c>
      <c r="G80" t="s">
        <v>414</v>
      </c>
    </row>
    <row r="81" spans="1:7" x14ac:dyDescent="0.25">
      <c r="A81">
        <v>191</v>
      </c>
      <c r="B81" t="s">
        <v>407</v>
      </c>
      <c r="C81" t="s">
        <v>408</v>
      </c>
      <c r="D81" t="s">
        <v>409</v>
      </c>
      <c r="E81" t="s">
        <v>204</v>
      </c>
      <c r="G81" t="s">
        <v>410</v>
      </c>
    </row>
    <row r="82" spans="1:7" x14ac:dyDescent="0.25">
      <c r="A82">
        <v>191</v>
      </c>
      <c r="B82" t="s">
        <v>415</v>
      </c>
      <c r="C82" t="s">
        <v>416</v>
      </c>
      <c r="D82" t="s">
        <v>417</v>
      </c>
      <c r="E82" t="s">
        <v>205</v>
      </c>
      <c r="G82" t="s">
        <v>418</v>
      </c>
    </row>
    <row r="83" spans="1:7" x14ac:dyDescent="0.25">
      <c r="A83">
        <v>192</v>
      </c>
      <c r="B83" t="s">
        <v>415</v>
      </c>
      <c r="C83" t="s">
        <v>416</v>
      </c>
      <c r="D83" t="s">
        <v>417</v>
      </c>
      <c r="E83" t="s">
        <v>205</v>
      </c>
      <c r="G83" t="s">
        <v>418</v>
      </c>
    </row>
    <row r="84" spans="1:7" x14ac:dyDescent="0.25">
      <c r="A84">
        <v>192</v>
      </c>
      <c r="E84" t="s">
        <v>204</v>
      </c>
      <c r="F84" t="s">
        <v>419</v>
      </c>
      <c r="G84" t="s">
        <v>420</v>
      </c>
    </row>
    <row r="85" spans="1:7" x14ac:dyDescent="0.25">
      <c r="A85">
        <v>192</v>
      </c>
      <c r="E85" t="s">
        <v>205</v>
      </c>
      <c r="F85" t="s">
        <v>421</v>
      </c>
      <c r="G85" t="s">
        <v>422</v>
      </c>
    </row>
    <row r="86" spans="1:7" x14ac:dyDescent="0.25">
      <c r="A86">
        <v>192</v>
      </c>
      <c r="B86" t="s">
        <v>411</v>
      </c>
      <c r="C86" t="s">
        <v>412</v>
      </c>
      <c r="D86" t="s">
        <v>413</v>
      </c>
      <c r="E86" t="s">
        <v>204</v>
      </c>
      <c r="G86" t="s">
        <v>414</v>
      </c>
    </row>
    <row r="87" spans="1:7" x14ac:dyDescent="0.25">
      <c r="A87">
        <v>192</v>
      </c>
      <c r="B87" t="s">
        <v>407</v>
      </c>
      <c r="C87" t="s">
        <v>408</v>
      </c>
      <c r="D87" t="s">
        <v>409</v>
      </c>
      <c r="E87" t="s">
        <v>204</v>
      </c>
      <c r="G87" t="s">
        <v>410</v>
      </c>
    </row>
    <row r="88" spans="1:7" x14ac:dyDescent="0.25">
      <c r="A88">
        <v>199</v>
      </c>
      <c r="B88" t="s">
        <v>478</v>
      </c>
      <c r="C88" t="s">
        <v>479</v>
      </c>
      <c r="D88" t="s">
        <v>480</v>
      </c>
      <c r="E88" t="s">
        <v>204</v>
      </c>
      <c r="G88" t="s">
        <v>481</v>
      </c>
    </row>
    <row r="89" spans="1:7" x14ac:dyDescent="0.25">
      <c r="A89">
        <v>199</v>
      </c>
      <c r="B89" t="s">
        <v>482</v>
      </c>
      <c r="C89" t="s">
        <v>483</v>
      </c>
      <c r="D89" t="s">
        <v>484</v>
      </c>
      <c r="E89" t="s">
        <v>205</v>
      </c>
      <c r="G89" t="s">
        <v>485</v>
      </c>
    </row>
    <row r="90" spans="1:7" x14ac:dyDescent="0.25">
      <c r="A90">
        <v>199</v>
      </c>
      <c r="E90" t="s">
        <v>204</v>
      </c>
      <c r="F90" t="s">
        <v>486</v>
      </c>
      <c r="G90" t="s">
        <v>487</v>
      </c>
    </row>
    <row r="91" spans="1:7" x14ac:dyDescent="0.25">
      <c r="A91">
        <v>200</v>
      </c>
      <c r="B91" t="s">
        <v>478</v>
      </c>
      <c r="C91" t="s">
        <v>479</v>
      </c>
      <c r="D91" t="s">
        <v>480</v>
      </c>
      <c r="E91" t="s">
        <v>204</v>
      </c>
      <c r="G91" t="s">
        <v>481</v>
      </c>
    </row>
    <row r="92" spans="1:7" x14ac:dyDescent="0.25">
      <c r="A92">
        <v>200</v>
      </c>
      <c r="B92" t="s">
        <v>482</v>
      </c>
      <c r="C92" t="s">
        <v>483</v>
      </c>
      <c r="D92" t="s">
        <v>484</v>
      </c>
      <c r="E92" t="s">
        <v>205</v>
      </c>
      <c r="G92" t="s">
        <v>485</v>
      </c>
    </row>
    <row r="93" spans="1:7" x14ac:dyDescent="0.25">
      <c r="A93">
        <v>200</v>
      </c>
      <c r="E93" t="s">
        <v>204</v>
      </c>
      <c r="F93" t="s">
        <v>486</v>
      </c>
      <c r="G93" t="s">
        <v>487</v>
      </c>
    </row>
    <row r="94" spans="1:7" x14ac:dyDescent="0.25">
      <c r="A94">
        <v>174</v>
      </c>
      <c r="B94" t="s">
        <v>490</v>
      </c>
      <c r="C94" t="s">
        <v>524</v>
      </c>
      <c r="D94" t="s">
        <v>370</v>
      </c>
      <c r="E94" t="s">
        <v>204</v>
      </c>
      <c r="G94" t="s">
        <v>492</v>
      </c>
    </row>
    <row r="95" spans="1:7" x14ac:dyDescent="0.25">
      <c r="A95">
        <v>174</v>
      </c>
      <c r="B95" t="s">
        <v>525</v>
      </c>
      <c r="C95" t="s">
        <v>526</v>
      </c>
      <c r="D95" t="s">
        <v>527</v>
      </c>
      <c r="E95" t="s">
        <v>205</v>
      </c>
      <c r="G95" t="s">
        <v>528</v>
      </c>
    </row>
    <row r="96" spans="1:7" x14ac:dyDescent="0.25">
      <c r="A96">
        <v>174</v>
      </c>
      <c r="B96" t="s">
        <v>529</v>
      </c>
      <c r="C96" t="s">
        <v>521</v>
      </c>
      <c r="D96" t="s">
        <v>522</v>
      </c>
      <c r="E96" t="s">
        <v>205</v>
      </c>
      <c r="G96" t="s">
        <v>523</v>
      </c>
    </row>
    <row r="97" spans="1:7" x14ac:dyDescent="0.25">
      <c r="A97">
        <v>176</v>
      </c>
      <c r="B97" t="s">
        <v>468</v>
      </c>
      <c r="C97" t="s">
        <v>469</v>
      </c>
      <c r="D97" t="s">
        <v>470</v>
      </c>
      <c r="E97" t="s">
        <v>205</v>
      </c>
      <c r="G97" t="s">
        <v>471</v>
      </c>
    </row>
    <row r="98" spans="1:7" x14ac:dyDescent="0.25">
      <c r="A98">
        <v>176</v>
      </c>
      <c r="B98" t="s">
        <v>475</v>
      </c>
      <c r="C98" t="s">
        <v>476</v>
      </c>
      <c r="D98" t="s">
        <v>394</v>
      </c>
      <c r="E98" t="s">
        <v>204</v>
      </c>
      <c r="G98" t="s">
        <v>477</v>
      </c>
    </row>
    <row r="99" spans="1:7" x14ac:dyDescent="0.25">
      <c r="A99">
        <v>176</v>
      </c>
      <c r="B99" t="s">
        <v>472</v>
      </c>
      <c r="C99" t="s">
        <v>470</v>
      </c>
      <c r="D99" t="s">
        <v>530</v>
      </c>
      <c r="E99" t="s">
        <v>204</v>
      </c>
      <c r="G99" t="s">
        <v>531</v>
      </c>
    </row>
    <row r="100" spans="1:7" x14ac:dyDescent="0.25">
      <c r="A100" s="9">
        <v>174</v>
      </c>
      <c r="B100" s="9" t="s">
        <v>490</v>
      </c>
      <c r="C100" s="9" t="s">
        <v>524</v>
      </c>
      <c r="D100" s="9" t="s">
        <v>370</v>
      </c>
      <c r="E100" t="s">
        <v>204</v>
      </c>
      <c r="F100" t="s">
        <v>532</v>
      </c>
      <c r="G100" t="s">
        <v>492</v>
      </c>
    </row>
    <row r="101" spans="1:7" x14ac:dyDescent="0.25">
      <c r="A101">
        <v>174</v>
      </c>
      <c r="B101" t="s">
        <v>525</v>
      </c>
      <c r="C101" t="s">
        <v>526</v>
      </c>
      <c r="D101" t="s">
        <v>527</v>
      </c>
      <c r="E101" t="s">
        <v>205</v>
      </c>
      <c r="F101" t="s">
        <v>533</v>
      </c>
      <c r="G101" t="s">
        <v>528</v>
      </c>
    </row>
    <row r="102" spans="1:7" x14ac:dyDescent="0.25">
      <c r="A102">
        <v>174</v>
      </c>
      <c r="B102" t="s">
        <v>529</v>
      </c>
      <c r="C102" t="s">
        <v>521</v>
      </c>
      <c r="D102" t="s">
        <v>522</v>
      </c>
      <c r="E102" t="s">
        <v>205</v>
      </c>
      <c r="F102" t="s">
        <v>534</v>
      </c>
      <c r="G102" t="s">
        <v>523</v>
      </c>
    </row>
    <row r="103" spans="1:7" x14ac:dyDescent="0.25">
      <c r="A103">
        <v>176</v>
      </c>
      <c r="B103" t="s">
        <v>468</v>
      </c>
      <c r="C103" t="s">
        <v>469</v>
      </c>
      <c r="D103" t="s">
        <v>470</v>
      </c>
      <c r="E103" t="s">
        <v>205</v>
      </c>
      <c r="F103" t="s">
        <v>535</v>
      </c>
      <c r="G103" t="s">
        <v>471</v>
      </c>
    </row>
    <row r="104" spans="1:7" x14ac:dyDescent="0.25">
      <c r="A104">
        <v>176</v>
      </c>
      <c r="B104" t="s">
        <v>475</v>
      </c>
      <c r="C104" t="s">
        <v>476</v>
      </c>
      <c r="D104" t="s">
        <v>394</v>
      </c>
      <c r="E104" t="s">
        <v>204</v>
      </c>
      <c r="F104" t="s">
        <v>536</v>
      </c>
      <c r="G104" t="s">
        <v>477</v>
      </c>
    </row>
    <row r="105" spans="1:7" x14ac:dyDescent="0.25">
      <c r="A105">
        <v>176</v>
      </c>
      <c r="B105" t="s">
        <v>472</v>
      </c>
      <c r="C105" t="s">
        <v>470</v>
      </c>
      <c r="D105" t="s">
        <v>530</v>
      </c>
      <c r="E105" t="s">
        <v>204</v>
      </c>
      <c r="F105" t="s">
        <v>537</v>
      </c>
      <c r="G105" t="s">
        <v>531</v>
      </c>
    </row>
    <row r="106" spans="1:7" x14ac:dyDescent="0.25">
      <c r="A106">
        <v>142</v>
      </c>
      <c r="B106" t="s">
        <v>538</v>
      </c>
      <c r="C106" t="s">
        <v>539</v>
      </c>
      <c r="D106" t="s">
        <v>540</v>
      </c>
      <c r="E106" t="s">
        <v>205</v>
      </c>
      <c r="F106" t="s">
        <v>541</v>
      </c>
      <c r="G106" t="s">
        <v>542</v>
      </c>
    </row>
    <row r="107" spans="1:7" x14ac:dyDescent="0.25">
      <c r="A107">
        <v>164</v>
      </c>
      <c r="B107" t="s">
        <v>538</v>
      </c>
      <c r="C107" t="s">
        <v>539</v>
      </c>
      <c r="D107" t="s">
        <v>540</v>
      </c>
      <c r="E107" t="s">
        <v>205</v>
      </c>
      <c r="F107" t="s">
        <v>541</v>
      </c>
      <c r="G107" t="s">
        <v>542</v>
      </c>
    </row>
    <row r="108" spans="1:7" x14ac:dyDescent="0.25">
      <c r="A108">
        <v>175</v>
      </c>
      <c r="B108" t="s">
        <v>538</v>
      </c>
      <c r="C108" t="s">
        <v>539</v>
      </c>
      <c r="D108" t="s">
        <v>540</v>
      </c>
      <c r="E108" t="s">
        <v>205</v>
      </c>
      <c r="F108" t="s">
        <v>541</v>
      </c>
      <c r="G108" t="s">
        <v>542</v>
      </c>
    </row>
    <row r="109" spans="1:7" ht="30" x14ac:dyDescent="0.25">
      <c r="A109">
        <v>110</v>
      </c>
      <c r="B109" s="12" t="s">
        <v>543</v>
      </c>
      <c r="C109" s="12" t="s">
        <v>544</v>
      </c>
      <c r="D109" s="12" t="s">
        <v>545</v>
      </c>
      <c r="E109" t="s">
        <v>204</v>
      </c>
      <c r="G109" s="12" t="s">
        <v>546</v>
      </c>
    </row>
    <row r="110" spans="1:7" x14ac:dyDescent="0.25">
      <c r="A110">
        <v>109</v>
      </c>
      <c r="B110" s="12" t="s">
        <v>547</v>
      </c>
      <c r="C110" s="12" t="s">
        <v>548</v>
      </c>
      <c r="D110" s="12" t="s">
        <v>549</v>
      </c>
      <c r="E110" t="s">
        <v>204</v>
      </c>
      <c r="G110" s="12" t="s">
        <v>550</v>
      </c>
    </row>
    <row r="111" spans="1:7" ht="30" x14ac:dyDescent="0.25">
      <c r="A111">
        <v>109</v>
      </c>
      <c r="B111" s="12" t="s">
        <v>543</v>
      </c>
      <c r="C111" s="12" t="s">
        <v>544</v>
      </c>
      <c r="D111" s="12" t="s">
        <v>545</v>
      </c>
      <c r="E111" t="s">
        <v>204</v>
      </c>
      <c r="G111" s="12" t="s">
        <v>546</v>
      </c>
    </row>
    <row r="112" spans="1:7" ht="30" x14ac:dyDescent="0.25">
      <c r="A112">
        <v>109</v>
      </c>
      <c r="B112" s="12" t="s">
        <v>551</v>
      </c>
      <c r="C112" s="12" t="s">
        <v>552</v>
      </c>
      <c r="D112" s="12" t="s">
        <v>553</v>
      </c>
      <c r="E112" t="s">
        <v>205</v>
      </c>
      <c r="G112" s="12" t="s">
        <v>554</v>
      </c>
    </row>
    <row r="113" spans="1:7" ht="30" x14ac:dyDescent="0.25">
      <c r="A113">
        <v>111</v>
      </c>
      <c r="B113" s="12" t="s">
        <v>551</v>
      </c>
      <c r="C113" s="12" t="s">
        <v>552</v>
      </c>
      <c r="D113" s="12" t="s">
        <v>553</v>
      </c>
      <c r="E113" t="s">
        <v>205</v>
      </c>
      <c r="G113" s="12" t="s">
        <v>554</v>
      </c>
    </row>
    <row r="114" spans="1:7" ht="30" x14ac:dyDescent="0.25">
      <c r="A114">
        <v>133</v>
      </c>
      <c r="B114" s="12" t="s">
        <v>555</v>
      </c>
      <c r="C114" s="12" t="s">
        <v>553</v>
      </c>
      <c r="D114" s="12" t="s">
        <v>556</v>
      </c>
      <c r="E114" s="12" t="s">
        <v>204</v>
      </c>
      <c r="G114" s="12" t="s">
        <v>557</v>
      </c>
    </row>
    <row r="115" spans="1:7" ht="30" x14ac:dyDescent="0.25">
      <c r="A115">
        <v>140</v>
      </c>
      <c r="B115" s="12" t="s">
        <v>490</v>
      </c>
      <c r="C115" s="12" t="s">
        <v>524</v>
      </c>
      <c r="D115" s="12" t="s">
        <v>370</v>
      </c>
      <c r="E115" s="12" t="s">
        <v>204</v>
      </c>
      <c r="G115" s="12" t="s">
        <v>492</v>
      </c>
    </row>
    <row r="116" spans="1:7" x14ac:dyDescent="0.25">
      <c r="A116">
        <v>140</v>
      </c>
      <c r="B116" s="12" t="s">
        <v>558</v>
      </c>
      <c r="C116" s="12" t="s">
        <v>461</v>
      </c>
      <c r="D116" s="12" t="s">
        <v>462</v>
      </c>
      <c r="E116" s="12" t="s">
        <v>204</v>
      </c>
      <c r="G116" s="12" t="s">
        <v>463</v>
      </c>
    </row>
    <row r="117" spans="1:7" x14ac:dyDescent="0.25">
      <c r="A117">
        <v>140</v>
      </c>
      <c r="B117" s="12" t="s">
        <v>520</v>
      </c>
      <c r="C117" s="12" t="s">
        <v>521</v>
      </c>
      <c r="D117" s="12" t="s">
        <v>522</v>
      </c>
      <c r="E117" s="12" t="s">
        <v>205</v>
      </c>
      <c r="G117" s="12" t="s">
        <v>559</v>
      </c>
    </row>
    <row r="118" spans="1:7" ht="30" x14ac:dyDescent="0.25">
      <c r="A118">
        <v>154</v>
      </c>
      <c r="B118" s="12" t="s">
        <v>478</v>
      </c>
      <c r="C118" s="12" t="s">
        <v>479</v>
      </c>
      <c r="D118" s="12" t="s">
        <v>480</v>
      </c>
      <c r="E118" s="12" t="s">
        <v>204</v>
      </c>
      <c r="G118" s="12" t="s">
        <v>481</v>
      </c>
    </row>
    <row r="119" spans="1:7" x14ac:dyDescent="0.25">
      <c r="A119">
        <v>154</v>
      </c>
      <c r="B119" s="12" t="s">
        <v>482</v>
      </c>
      <c r="C119" s="12" t="s">
        <v>483</v>
      </c>
      <c r="D119" s="12" t="s">
        <v>484</v>
      </c>
      <c r="E119" t="s">
        <v>204</v>
      </c>
      <c r="G119" s="12" t="s">
        <v>560</v>
      </c>
    </row>
    <row r="120" spans="1:7" ht="75" x14ac:dyDescent="0.25">
      <c r="A120">
        <v>154</v>
      </c>
      <c r="B120" s="12"/>
      <c r="C120" s="12"/>
      <c r="D120" s="12"/>
      <c r="E120" t="s">
        <v>204</v>
      </c>
      <c r="F120" s="12" t="s">
        <v>486</v>
      </c>
      <c r="G120" s="12" t="s">
        <v>487</v>
      </c>
    </row>
    <row r="121" spans="1:7" x14ac:dyDescent="0.25">
      <c r="A121">
        <v>144</v>
      </c>
      <c r="B121" t="s">
        <v>561</v>
      </c>
      <c r="C121" t="s">
        <v>432</v>
      </c>
      <c r="D121" t="s">
        <v>562</v>
      </c>
      <c r="E121" t="s">
        <v>205</v>
      </c>
      <c r="G121" s="11" t="s">
        <v>434</v>
      </c>
    </row>
    <row r="122" spans="1:7" x14ac:dyDescent="0.25">
      <c r="A122">
        <v>144</v>
      </c>
      <c r="B122" t="s">
        <v>563</v>
      </c>
      <c r="C122" t="s">
        <v>424</v>
      </c>
      <c r="D122" t="s">
        <v>425</v>
      </c>
      <c r="E122" t="s">
        <v>205</v>
      </c>
      <c r="G122" s="11" t="s">
        <v>426</v>
      </c>
    </row>
    <row r="123" spans="1:7" x14ac:dyDescent="0.25">
      <c r="A123">
        <v>144</v>
      </c>
      <c r="B123" t="s">
        <v>564</v>
      </c>
      <c r="C123" t="s">
        <v>565</v>
      </c>
      <c r="D123" t="s">
        <v>566</v>
      </c>
      <c r="E123" t="s">
        <v>204</v>
      </c>
      <c r="G123" s="11" t="s">
        <v>430</v>
      </c>
    </row>
    <row r="124" spans="1:7" x14ac:dyDescent="0.25">
      <c r="A124">
        <v>156</v>
      </c>
      <c r="B124" t="s">
        <v>442</v>
      </c>
      <c r="C124" t="s">
        <v>443</v>
      </c>
      <c r="D124" t="s">
        <v>444</v>
      </c>
      <c r="E124" t="s">
        <v>205</v>
      </c>
      <c r="G124" s="11" t="s">
        <v>445</v>
      </c>
    </row>
    <row r="125" spans="1:7" x14ac:dyDescent="0.25">
      <c r="A125">
        <v>156</v>
      </c>
      <c r="B125" t="s">
        <v>561</v>
      </c>
      <c r="C125" t="s">
        <v>432</v>
      </c>
      <c r="D125" t="s">
        <v>562</v>
      </c>
      <c r="E125" t="s">
        <v>205</v>
      </c>
      <c r="G125" s="11" t="s">
        <v>434</v>
      </c>
    </row>
    <row r="126" spans="1:7" x14ac:dyDescent="0.25">
      <c r="A126">
        <v>156</v>
      </c>
      <c r="B126" t="s">
        <v>564</v>
      </c>
      <c r="C126" t="s">
        <v>565</v>
      </c>
      <c r="D126" t="s">
        <v>566</v>
      </c>
      <c r="E126" t="s">
        <v>204</v>
      </c>
      <c r="G126" s="11" t="s">
        <v>430</v>
      </c>
    </row>
    <row r="127" spans="1:7" x14ac:dyDescent="0.25">
      <c r="A127">
        <v>157</v>
      </c>
      <c r="B127" t="s">
        <v>442</v>
      </c>
      <c r="C127" t="s">
        <v>443</v>
      </c>
      <c r="D127" t="s">
        <v>444</v>
      </c>
      <c r="E127" t="s">
        <v>205</v>
      </c>
      <c r="G127" s="11" t="s">
        <v>445</v>
      </c>
    </row>
    <row r="128" spans="1:7" x14ac:dyDescent="0.25">
      <c r="A128">
        <v>157</v>
      </c>
      <c r="B128" t="s">
        <v>561</v>
      </c>
      <c r="C128" t="s">
        <v>432</v>
      </c>
      <c r="D128" t="s">
        <v>562</v>
      </c>
      <c r="E128" t="s">
        <v>205</v>
      </c>
      <c r="G128" s="11" t="s">
        <v>434</v>
      </c>
    </row>
    <row r="129" spans="1:7" x14ac:dyDescent="0.25">
      <c r="A129">
        <v>157</v>
      </c>
      <c r="E129" t="s">
        <v>204</v>
      </c>
      <c r="F129" t="s">
        <v>567</v>
      </c>
      <c r="G129" s="11" t="s">
        <v>568</v>
      </c>
    </row>
    <row r="130" spans="1:7" x14ac:dyDescent="0.25">
      <c r="A130">
        <v>158</v>
      </c>
      <c r="B130" t="s">
        <v>563</v>
      </c>
      <c r="C130" t="s">
        <v>424</v>
      </c>
      <c r="D130" t="s">
        <v>425</v>
      </c>
      <c r="E130" t="s">
        <v>205</v>
      </c>
      <c r="G130" s="11" t="s">
        <v>426</v>
      </c>
    </row>
    <row r="131" spans="1:7" x14ac:dyDescent="0.25">
      <c r="A131">
        <v>158</v>
      </c>
      <c r="B131" t="s">
        <v>564</v>
      </c>
      <c r="C131" t="s">
        <v>565</v>
      </c>
      <c r="D131" t="s">
        <v>566</v>
      </c>
      <c r="E131" t="s">
        <v>204</v>
      </c>
      <c r="G131" s="11" t="s">
        <v>430</v>
      </c>
    </row>
    <row r="132" spans="1:7" x14ac:dyDescent="0.25">
      <c r="A132">
        <v>158</v>
      </c>
      <c r="B132" t="s">
        <v>569</v>
      </c>
      <c r="C132" t="s">
        <v>424</v>
      </c>
      <c r="D132" t="s">
        <v>570</v>
      </c>
      <c r="E132" t="s">
        <v>205</v>
      </c>
      <c r="G132" s="11" t="s">
        <v>571</v>
      </c>
    </row>
    <row r="133" spans="1:7" x14ac:dyDescent="0.25">
      <c r="A133">
        <v>161</v>
      </c>
      <c r="B133" t="s">
        <v>561</v>
      </c>
      <c r="C133" t="s">
        <v>432</v>
      </c>
      <c r="D133" t="s">
        <v>562</v>
      </c>
      <c r="E133" t="s">
        <v>205</v>
      </c>
      <c r="G133" s="11" t="s">
        <v>434</v>
      </c>
    </row>
    <row r="134" spans="1:7" x14ac:dyDescent="0.25">
      <c r="A134">
        <v>161</v>
      </c>
      <c r="B134" t="s">
        <v>572</v>
      </c>
      <c r="C134" t="s">
        <v>573</v>
      </c>
      <c r="D134" t="s">
        <v>574</v>
      </c>
      <c r="E134" t="s">
        <v>205</v>
      </c>
      <c r="G134" s="11" t="s">
        <v>575</v>
      </c>
    </row>
    <row r="135" spans="1:7" x14ac:dyDescent="0.25">
      <c r="A135">
        <v>161</v>
      </c>
      <c r="B135" t="s">
        <v>563</v>
      </c>
      <c r="C135" t="s">
        <v>424</v>
      </c>
      <c r="D135" t="s">
        <v>425</v>
      </c>
      <c r="E135" t="s">
        <v>205</v>
      </c>
      <c r="G135" s="11" t="s">
        <v>426</v>
      </c>
    </row>
    <row r="136" spans="1:7" x14ac:dyDescent="0.25">
      <c r="A136">
        <v>163</v>
      </c>
      <c r="B136" t="s">
        <v>435</v>
      </c>
      <c r="C136" t="s">
        <v>436</v>
      </c>
      <c r="D136" t="s">
        <v>409</v>
      </c>
      <c r="E136" t="s">
        <v>204</v>
      </c>
      <c r="G136" s="11" t="s">
        <v>437</v>
      </c>
    </row>
    <row r="137" spans="1:7" x14ac:dyDescent="0.25">
      <c r="A137">
        <v>163</v>
      </c>
      <c r="E137" t="s">
        <v>204</v>
      </c>
      <c r="F137" t="s">
        <v>576</v>
      </c>
      <c r="G137" s="11" t="s">
        <v>439</v>
      </c>
    </row>
    <row r="138" spans="1:7" x14ac:dyDescent="0.25">
      <c r="A138">
        <v>163</v>
      </c>
      <c r="E138" t="s">
        <v>204</v>
      </c>
      <c r="F138" t="s">
        <v>440</v>
      </c>
      <c r="G138" s="11" t="s">
        <v>577</v>
      </c>
    </row>
    <row r="139" spans="1:7" x14ac:dyDescent="0.25">
      <c r="A139">
        <v>167</v>
      </c>
      <c r="E139" t="s">
        <v>204</v>
      </c>
      <c r="F139" t="s">
        <v>421</v>
      </c>
      <c r="G139" s="11" t="s">
        <v>422</v>
      </c>
    </row>
    <row r="140" spans="1:7" x14ac:dyDescent="0.25">
      <c r="A140">
        <v>167</v>
      </c>
      <c r="B140" t="s">
        <v>558</v>
      </c>
      <c r="C140" t="s">
        <v>461</v>
      </c>
      <c r="D140" t="s">
        <v>462</v>
      </c>
      <c r="E140" t="s">
        <v>204</v>
      </c>
      <c r="G140" s="11" t="s">
        <v>463</v>
      </c>
    </row>
    <row r="141" spans="1:7" x14ac:dyDescent="0.25">
      <c r="A141">
        <v>167</v>
      </c>
      <c r="B141" t="s">
        <v>508</v>
      </c>
      <c r="C141" t="s">
        <v>509</v>
      </c>
      <c r="D141" t="s">
        <v>510</v>
      </c>
      <c r="E141" t="s">
        <v>204</v>
      </c>
      <c r="G141" s="11" t="s">
        <v>511</v>
      </c>
    </row>
    <row r="142" spans="1:7" x14ac:dyDescent="0.25">
      <c r="A142">
        <v>168</v>
      </c>
      <c r="E142" t="s">
        <v>204</v>
      </c>
      <c r="F142" t="s">
        <v>578</v>
      </c>
      <c r="G142" s="11" t="s">
        <v>579</v>
      </c>
    </row>
    <row r="143" spans="1:7" x14ac:dyDescent="0.25">
      <c r="A143">
        <v>168</v>
      </c>
      <c r="B143" t="s">
        <v>442</v>
      </c>
      <c r="C143" t="s">
        <v>443</v>
      </c>
      <c r="D143" t="s">
        <v>444</v>
      </c>
      <c r="E143" t="s">
        <v>205</v>
      </c>
      <c r="G143" s="11" t="s">
        <v>445</v>
      </c>
    </row>
    <row r="144" spans="1:7" x14ac:dyDescent="0.25">
      <c r="A144">
        <v>168</v>
      </c>
      <c r="B144" t="s">
        <v>561</v>
      </c>
      <c r="C144" t="s">
        <v>432</v>
      </c>
      <c r="D144" t="s">
        <v>562</v>
      </c>
      <c r="E144" t="s">
        <v>205</v>
      </c>
      <c r="G144" s="11" t="s">
        <v>434</v>
      </c>
    </row>
    <row r="145" spans="1:7" x14ac:dyDescent="0.25">
      <c r="A145">
        <v>169</v>
      </c>
      <c r="B145" t="s">
        <v>563</v>
      </c>
      <c r="C145" t="s">
        <v>424</v>
      </c>
      <c r="D145" t="s">
        <v>425</v>
      </c>
      <c r="E145" t="s">
        <v>205</v>
      </c>
      <c r="G145" s="11" t="s">
        <v>426</v>
      </c>
    </row>
    <row r="146" spans="1:7" x14ac:dyDescent="0.25">
      <c r="A146">
        <v>169</v>
      </c>
      <c r="B146" t="s">
        <v>572</v>
      </c>
      <c r="C146" t="s">
        <v>573</v>
      </c>
      <c r="D146" t="s">
        <v>574</v>
      </c>
      <c r="E146" t="s">
        <v>205</v>
      </c>
      <c r="G146" s="11" t="s">
        <v>575</v>
      </c>
    </row>
    <row r="147" spans="1:7" x14ac:dyDescent="0.25">
      <c r="A147">
        <v>169</v>
      </c>
      <c r="B147" t="s">
        <v>580</v>
      </c>
      <c r="C147" t="s">
        <v>424</v>
      </c>
      <c r="D147" t="s">
        <v>581</v>
      </c>
      <c r="E147" t="s">
        <v>205</v>
      </c>
      <c r="G147" s="11" t="s">
        <v>582</v>
      </c>
    </row>
    <row r="148" spans="1:7" x14ac:dyDescent="0.25">
      <c r="A148">
        <v>170</v>
      </c>
      <c r="B148" t="s">
        <v>561</v>
      </c>
      <c r="C148" t="s">
        <v>432</v>
      </c>
      <c r="D148" t="s">
        <v>562</v>
      </c>
      <c r="E148" t="s">
        <v>205</v>
      </c>
      <c r="G148" s="11" t="s">
        <v>434</v>
      </c>
    </row>
    <row r="149" spans="1:7" x14ac:dyDescent="0.25">
      <c r="A149">
        <v>170</v>
      </c>
      <c r="B149" t="s">
        <v>580</v>
      </c>
      <c r="C149" t="s">
        <v>424</v>
      </c>
      <c r="D149" t="s">
        <v>581</v>
      </c>
      <c r="E149" t="s">
        <v>205</v>
      </c>
      <c r="G149" s="11" t="s">
        <v>582</v>
      </c>
    </row>
    <row r="150" spans="1:7" x14ac:dyDescent="0.25">
      <c r="A150">
        <v>170</v>
      </c>
      <c r="B150" t="s">
        <v>572</v>
      </c>
      <c r="C150" t="s">
        <v>573</v>
      </c>
      <c r="D150" t="s">
        <v>574</v>
      </c>
      <c r="E150" t="s">
        <v>205</v>
      </c>
      <c r="G150" s="11" t="s">
        <v>575</v>
      </c>
    </row>
    <row r="151" spans="1:7" x14ac:dyDescent="0.25">
      <c r="A151">
        <v>171</v>
      </c>
      <c r="B151" t="s">
        <v>442</v>
      </c>
      <c r="C151" t="s">
        <v>443</v>
      </c>
      <c r="D151" t="s">
        <v>444</v>
      </c>
      <c r="E151" t="s">
        <v>205</v>
      </c>
      <c r="G151" s="11" t="s">
        <v>445</v>
      </c>
    </row>
    <row r="152" spans="1:7" x14ac:dyDescent="0.25">
      <c r="A152">
        <v>171</v>
      </c>
      <c r="B152" t="s">
        <v>580</v>
      </c>
      <c r="C152" t="s">
        <v>424</v>
      </c>
      <c r="D152" t="s">
        <v>581</v>
      </c>
      <c r="E152" t="s">
        <v>205</v>
      </c>
      <c r="G152" s="11" t="s">
        <v>582</v>
      </c>
    </row>
    <row r="153" spans="1:7" x14ac:dyDescent="0.25">
      <c r="A153">
        <v>171</v>
      </c>
      <c r="B153" t="s">
        <v>563</v>
      </c>
      <c r="C153" t="s">
        <v>424</v>
      </c>
      <c r="D153" t="s">
        <v>425</v>
      </c>
      <c r="E153" t="s">
        <v>205</v>
      </c>
      <c r="G153" s="11" t="s">
        <v>426</v>
      </c>
    </row>
    <row r="154" spans="1:7" x14ac:dyDescent="0.25">
      <c r="A154">
        <v>172</v>
      </c>
      <c r="E154" t="s">
        <v>204</v>
      </c>
      <c r="F154" t="s">
        <v>578</v>
      </c>
      <c r="G154" s="11" t="s">
        <v>579</v>
      </c>
    </row>
    <row r="155" spans="1:7" x14ac:dyDescent="0.25">
      <c r="A155">
        <v>172</v>
      </c>
      <c r="B155" t="s">
        <v>580</v>
      </c>
      <c r="C155" t="s">
        <v>424</v>
      </c>
      <c r="D155" t="s">
        <v>581</v>
      </c>
      <c r="E155" t="s">
        <v>205</v>
      </c>
      <c r="G155" s="11" t="s">
        <v>582</v>
      </c>
    </row>
    <row r="156" spans="1:7" x14ac:dyDescent="0.25">
      <c r="A156">
        <v>172</v>
      </c>
      <c r="B156" t="s">
        <v>572</v>
      </c>
      <c r="C156" t="s">
        <v>573</v>
      </c>
      <c r="D156" t="s">
        <v>574</v>
      </c>
      <c r="E156" t="s">
        <v>205</v>
      </c>
      <c r="G156" s="11" t="s">
        <v>575</v>
      </c>
    </row>
    <row r="157" spans="1:7" x14ac:dyDescent="0.25">
      <c r="A157">
        <v>182</v>
      </c>
      <c r="B157" t="s">
        <v>442</v>
      </c>
      <c r="C157" t="s">
        <v>443</v>
      </c>
      <c r="D157" t="s">
        <v>444</v>
      </c>
      <c r="E157" t="s">
        <v>205</v>
      </c>
      <c r="G157" s="11" t="s">
        <v>445</v>
      </c>
    </row>
    <row r="158" spans="1:7" x14ac:dyDescent="0.25">
      <c r="A158">
        <v>182</v>
      </c>
      <c r="B158" t="s">
        <v>563</v>
      </c>
      <c r="C158" t="s">
        <v>424</v>
      </c>
      <c r="D158" t="s">
        <v>425</v>
      </c>
      <c r="E158" t="s">
        <v>205</v>
      </c>
      <c r="G158" s="11" t="s">
        <v>426</v>
      </c>
    </row>
    <row r="159" spans="1:7" x14ac:dyDescent="0.25">
      <c r="A159">
        <v>182</v>
      </c>
      <c r="B159" t="s">
        <v>561</v>
      </c>
      <c r="C159" t="s">
        <v>432</v>
      </c>
      <c r="D159" t="s">
        <v>562</v>
      </c>
      <c r="E159" t="s">
        <v>205</v>
      </c>
      <c r="G159" s="11" t="s">
        <v>434</v>
      </c>
    </row>
    <row r="160" spans="1:7" x14ac:dyDescent="0.25">
      <c r="A160">
        <v>186</v>
      </c>
      <c r="B160" t="s">
        <v>563</v>
      </c>
      <c r="C160" t="s">
        <v>424</v>
      </c>
      <c r="D160" t="s">
        <v>425</v>
      </c>
      <c r="E160" t="s">
        <v>205</v>
      </c>
      <c r="G160" s="11" t="s">
        <v>426</v>
      </c>
    </row>
    <row r="161" spans="1:7" x14ac:dyDescent="0.25">
      <c r="A161">
        <v>186</v>
      </c>
      <c r="B161" t="s">
        <v>572</v>
      </c>
      <c r="C161" t="s">
        <v>573</v>
      </c>
      <c r="D161" t="s">
        <v>574</v>
      </c>
      <c r="E161" t="s">
        <v>205</v>
      </c>
      <c r="G161" s="11" t="s">
        <v>575</v>
      </c>
    </row>
    <row r="162" spans="1:7" x14ac:dyDescent="0.25">
      <c r="A162">
        <v>186</v>
      </c>
      <c r="B162" t="s">
        <v>580</v>
      </c>
      <c r="C162" t="s">
        <v>424</v>
      </c>
      <c r="D162" t="s">
        <v>581</v>
      </c>
      <c r="E162" t="s">
        <v>205</v>
      </c>
      <c r="G162" s="11" t="s">
        <v>582</v>
      </c>
    </row>
  </sheetData>
  <conditionalFormatting sqref="B106:G108">
    <cfRule type="expression" dxfId="1" priority="1">
      <formula>"fila()=celda(""fila"")"</formula>
    </cfRule>
  </conditionalFormatting>
  <dataValidations count="2">
    <dataValidation type="list" allowBlank="1" showErrorMessage="1" sqref="E140:E201 E4:E93 F106:F108 E106:E138" xr:uid="{00000000-0002-0000-0C00-000000000000}">
      <formula1>Hidden_1_Tabla_5788064</formula1>
    </dataValidation>
    <dataValidation type="list" allowBlank="1" showErrorMessage="1" sqref="F94:F99" xr:uid="{77AF6EA8-8308-4230-9A41-7BE4E8239E7C}">
      <formula1>Hidden_1_Tabla_4668855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62"/>
  <sheetViews>
    <sheetView topLeftCell="A144" workbookViewId="0">
      <selection activeCell="E4" sqref="E4:E162"/>
    </sheetView>
  </sheetViews>
  <sheetFormatPr baseColWidth="10" defaultColWidth="9.140625" defaultRowHeight="15" x14ac:dyDescent="0.25"/>
  <cols>
    <col min="1" max="1" width="5.1406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50</v>
      </c>
      <c r="B4" t="s">
        <v>446</v>
      </c>
      <c r="C4" t="s">
        <v>447</v>
      </c>
      <c r="D4" t="s">
        <v>448</v>
      </c>
      <c r="E4" t="s">
        <v>205</v>
      </c>
      <c r="G4" t="s">
        <v>449</v>
      </c>
    </row>
    <row r="5" spans="1:7" x14ac:dyDescent="0.25">
      <c r="A5">
        <v>50</v>
      </c>
      <c r="B5" t="s">
        <v>450</v>
      </c>
      <c r="C5" t="s">
        <v>451</v>
      </c>
      <c r="D5" t="s">
        <v>452</v>
      </c>
      <c r="E5" t="s">
        <v>204</v>
      </c>
      <c r="G5" s="10" t="s">
        <v>453</v>
      </c>
    </row>
    <row r="6" spans="1:7" x14ac:dyDescent="0.25">
      <c r="A6">
        <v>50</v>
      </c>
      <c r="B6" t="s">
        <v>454</v>
      </c>
      <c r="C6" t="s">
        <v>455</v>
      </c>
      <c r="D6" t="s">
        <v>456</v>
      </c>
      <c r="E6" t="s">
        <v>205</v>
      </c>
      <c r="G6" t="s">
        <v>457</v>
      </c>
    </row>
    <row r="7" spans="1:7" x14ac:dyDescent="0.25">
      <c r="A7">
        <v>118</v>
      </c>
      <c r="E7" t="s">
        <v>205</v>
      </c>
      <c r="F7" t="s">
        <v>458</v>
      </c>
      <c r="G7" t="s">
        <v>459</v>
      </c>
    </row>
    <row r="8" spans="1:7" x14ac:dyDescent="0.25">
      <c r="A8">
        <v>118</v>
      </c>
      <c r="B8" t="s">
        <v>450</v>
      </c>
      <c r="C8" t="s">
        <v>451</v>
      </c>
      <c r="D8" t="s">
        <v>452</v>
      </c>
      <c r="E8" t="s">
        <v>204</v>
      </c>
      <c r="G8" t="s">
        <v>453</v>
      </c>
    </row>
    <row r="9" spans="1:7" x14ac:dyDescent="0.25">
      <c r="A9">
        <v>118</v>
      </c>
      <c r="B9" t="s">
        <v>460</v>
      </c>
      <c r="C9" t="s">
        <v>461</v>
      </c>
      <c r="D9" t="s">
        <v>462</v>
      </c>
      <c r="E9" t="s">
        <v>204</v>
      </c>
      <c r="G9" s="10" t="s">
        <v>463</v>
      </c>
    </row>
    <row r="10" spans="1:7" x14ac:dyDescent="0.25">
      <c r="A10">
        <v>139</v>
      </c>
      <c r="B10" t="s">
        <v>411</v>
      </c>
      <c r="C10" t="s">
        <v>412</v>
      </c>
      <c r="D10" t="s">
        <v>413</v>
      </c>
      <c r="E10" t="s">
        <v>204</v>
      </c>
      <c r="G10" t="s">
        <v>414</v>
      </c>
    </row>
    <row r="11" spans="1:7" x14ac:dyDescent="0.25">
      <c r="A11">
        <v>139</v>
      </c>
      <c r="B11" t="s">
        <v>415</v>
      </c>
      <c r="C11" t="s">
        <v>416</v>
      </c>
      <c r="D11" t="s">
        <v>417</v>
      </c>
      <c r="E11" t="s">
        <v>205</v>
      </c>
      <c r="G11" s="10" t="s">
        <v>418</v>
      </c>
    </row>
    <row r="12" spans="1:7" x14ac:dyDescent="0.25">
      <c r="A12">
        <v>139</v>
      </c>
      <c r="B12" t="s">
        <v>464</v>
      </c>
      <c r="C12" t="s">
        <v>465</v>
      </c>
      <c r="D12" t="s">
        <v>466</v>
      </c>
      <c r="E12" t="s">
        <v>205</v>
      </c>
      <c r="G12" s="10" t="s">
        <v>467</v>
      </c>
    </row>
    <row r="13" spans="1:7" x14ac:dyDescent="0.25">
      <c r="A13">
        <v>143</v>
      </c>
      <c r="E13" t="s">
        <v>205</v>
      </c>
      <c r="F13" t="s">
        <v>458</v>
      </c>
      <c r="G13" s="10" t="s">
        <v>459</v>
      </c>
    </row>
    <row r="14" spans="1:7" x14ac:dyDescent="0.25">
      <c r="A14">
        <v>143</v>
      </c>
      <c r="B14" t="s">
        <v>450</v>
      </c>
      <c r="C14" t="s">
        <v>451</v>
      </c>
      <c r="D14" t="s">
        <v>452</v>
      </c>
      <c r="E14" t="s">
        <v>204</v>
      </c>
      <c r="G14" s="10" t="s">
        <v>453</v>
      </c>
    </row>
    <row r="15" spans="1:7" x14ac:dyDescent="0.25">
      <c r="A15">
        <v>143</v>
      </c>
      <c r="B15" t="s">
        <v>411</v>
      </c>
      <c r="C15" t="s">
        <v>412</v>
      </c>
      <c r="D15" t="s">
        <v>413</v>
      </c>
      <c r="E15" t="s">
        <v>204</v>
      </c>
      <c r="G15" s="10" t="s">
        <v>414</v>
      </c>
    </row>
    <row r="16" spans="1:7" x14ac:dyDescent="0.25">
      <c r="A16">
        <v>145</v>
      </c>
      <c r="B16" t="s">
        <v>468</v>
      </c>
      <c r="C16" t="s">
        <v>469</v>
      </c>
      <c r="D16" t="s">
        <v>470</v>
      </c>
      <c r="E16" t="s">
        <v>205</v>
      </c>
      <c r="G16" s="10" t="s">
        <v>471</v>
      </c>
    </row>
    <row r="17" spans="1:7" x14ac:dyDescent="0.25">
      <c r="A17">
        <v>145</v>
      </c>
      <c r="B17" t="s">
        <v>472</v>
      </c>
      <c r="C17" t="s">
        <v>470</v>
      </c>
      <c r="D17" t="s">
        <v>473</v>
      </c>
      <c r="E17" t="s">
        <v>204</v>
      </c>
      <c r="G17" s="10" t="s">
        <v>474</v>
      </c>
    </row>
    <row r="18" spans="1:7" x14ac:dyDescent="0.25">
      <c r="A18">
        <v>145</v>
      </c>
      <c r="B18" t="s">
        <v>475</v>
      </c>
      <c r="C18" t="s">
        <v>476</v>
      </c>
      <c r="D18" t="s">
        <v>394</v>
      </c>
      <c r="E18" t="s">
        <v>204</v>
      </c>
      <c r="G18" s="10" t="s">
        <v>477</v>
      </c>
    </row>
    <row r="19" spans="1:7" x14ac:dyDescent="0.25">
      <c r="A19">
        <v>149</v>
      </c>
      <c r="B19" t="s">
        <v>478</v>
      </c>
      <c r="C19" t="s">
        <v>479</v>
      </c>
      <c r="D19" t="s">
        <v>480</v>
      </c>
      <c r="E19" t="s">
        <v>204</v>
      </c>
      <c r="G19" s="10" t="s">
        <v>481</v>
      </c>
    </row>
    <row r="20" spans="1:7" x14ac:dyDescent="0.25">
      <c r="A20">
        <v>149</v>
      </c>
      <c r="B20" t="s">
        <v>482</v>
      </c>
      <c r="C20" t="s">
        <v>483</v>
      </c>
      <c r="D20" t="s">
        <v>484</v>
      </c>
      <c r="E20" t="s">
        <v>205</v>
      </c>
      <c r="G20" s="10" t="s">
        <v>485</v>
      </c>
    </row>
    <row r="21" spans="1:7" x14ac:dyDescent="0.25">
      <c r="A21">
        <v>149</v>
      </c>
      <c r="E21" t="s">
        <v>204</v>
      </c>
      <c r="F21" t="s">
        <v>486</v>
      </c>
      <c r="G21" s="10" t="s">
        <v>487</v>
      </c>
    </row>
    <row r="22" spans="1:7" x14ac:dyDescent="0.25">
      <c r="A22">
        <v>150</v>
      </c>
      <c r="B22" t="s">
        <v>478</v>
      </c>
      <c r="C22" t="s">
        <v>479</v>
      </c>
      <c r="D22" t="s">
        <v>480</v>
      </c>
      <c r="E22" t="s">
        <v>204</v>
      </c>
      <c r="G22" s="10" t="s">
        <v>481</v>
      </c>
    </row>
    <row r="23" spans="1:7" x14ac:dyDescent="0.25">
      <c r="A23">
        <v>150</v>
      </c>
      <c r="B23" t="s">
        <v>482</v>
      </c>
      <c r="C23" t="s">
        <v>483</v>
      </c>
      <c r="D23" t="s">
        <v>484</v>
      </c>
      <c r="E23" t="s">
        <v>205</v>
      </c>
      <c r="G23" s="10" t="s">
        <v>485</v>
      </c>
    </row>
    <row r="24" spans="1:7" x14ac:dyDescent="0.25">
      <c r="A24">
        <v>150</v>
      </c>
      <c r="E24" t="s">
        <v>204</v>
      </c>
      <c r="F24" t="s">
        <v>486</v>
      </c>
      <c r="G24" s="10" t="s">
        <v>487</v>
      </c>
    </row>
    <row r="25" spans="1:7" x14ac:dyDescent="0.25">
      <c r="A25">
        <v>155</v>
      </c>
      <c r="E25" t="s">
        <v>204</v>
      </c>
      <c r="F25" t="s">
        <v>488</v>
      </c>
      <c r="G25" s="10" t="s">
        <v>489</v>
      </c>
    </row>
    <row r="26" spans="1:7" x14ac:dyDescent="0.25">
      <c r="A26">
        <v>155</v>
      </c>
      <c r="B26" t="s">
        <v>450</v>
      </c>
      <c r="C26" t="s">
        <v>451</v>
      </c>
      <c r="D26" t="s">
        <v>452</v>
      </c>
      <c r="E26" t="s">
        <v>204</v>
      </c>
      <c r="G26" s="10" t="s">
        <v>453</v>
      </c>
    </row>
    <row r="27" spans="1:7" x14ac:dyDescent="0.25">
      <c r="A27">
        <v>155</v>
      </c>
      <c r="B27" t="s">
        <v>460</v>
      </c>
      <c r="C27" t="s">
        <v>461</v>
      </c>
      <c r="D27" t="s">
        <v>462</v>
      </c>
      <c r="E27" t="s">
        <v>204</v>
      </c>
      <c r="G27" s="10" t="s">
        <v>463</v>
      </c>
    </row>
    <row r="28" spans="1:7" x14ac:dyDescent="0.25">
      <c r="A28">
        <v>159</v>
      </c>
      <c r="B28" t="s">
        <v>490</v>
      </c>
      <c r="C28" t="s">
        <v>491</v>
      </c>
      <c r="D28" t="s">
        <v>370</v>
      </c>
      <c r="E28" t="s">
        <v>204</v>
      </c>
      <c r="G28" s="10" t="s">
        <v>492</v>
      </c>
    </row>
    <row r="29" spans="1:7" x14ac:dyDescent="0.25">
      <c r="A29">
        <v>159</v>
      </c>
      <c r="B29" t="s">
        <v>450</v>
      </c>
      <c r="C29" t="s">
        <v>451</v>
      </c>
      <c r="D29" t="s">
        <v>452</v>
      </c>
      <c r="E29" t="s">
        <v>204</v>
      </c>
      <c r="G29" s="10" t="s">
        <v>453</v>
      </c>
    </row>
    <row r="30" spans="1:7" x14ac:dyDescent="0.25">
      <c r="A30">
        <v>159</v>
      </c>
      <c r="B30" t="s">
        <v>460</v>
      </c>
      <c r="C30" t="s">
        <v>461</v>
      </c>
      <c r="D30" t="s">
        <v>462</v>
      </c>
      <c r="E30" t="s">
        <v>204</v>
      </c>
      <c r="G30" s="10" t="s">
        <v>463</v>
      </c>
    </row>
    <row r="31" spans="1:7" x14ac:dyDescent="0.25">
      <c r="A31">
        <v>160</v>
      </c>
      <c r="B31" t="s">
        <v>407</v>
      </c>
      <c r="C31" t="s">
        <v>408</v>
      </c>
      <c r="D31" t="s">
        <v>409</v>
      </c>
      <c r="E31" t="s">
        <v>204</v>
      </c>
      <c r="G31" s="10" t="s">
        <v>410</v>
      </c>
    </row>
    <row r="32" spans="1:7" x14ac:dyDescent="0.25">
      <c r="A32">
        <v>160</v>
      </c>
      <c r="B32" t="s">
        <v>493</v>
      </c>
      <c r="C32" t="s">
        <v>494</v>
      </c>
      <c r="D32" t="s">
        <v>495</v>
      </c>
      <c r="E32" t="s">
        <v>204</v>
      </c>
      <c r="G32" s="10" t="s">
        <v>496</v>
      </c>
    </row>
    <row r="33" spans="1:7" x14ac:dyDescent="0.25">
      <c r="A33">
        <v>160</v>
      </c>
      <c r="B33" t="s">
        <v>450</v>
      </c>
      <c r="C33" t="s">
        <v>451</v>
      </c>
      <c r="D33" t="s">
        <v>452</v>
      </c>
      <c r="E33" t="s">
        <v>204</v>
      </c>
      <c r="G33" s="10" t="s">
        <v>453</v>
      </c>
    </row>
    <row r="34" spans="1:7" x14ac:dyDescent="0.25">
      <c r="A34">
        <v>162</v>
      </c>
      <c r="B34" t="s">
        <v>407</v>
      </c>
      <c r="C34" t="s">
        <v>408</v>
      </c>
      <c r="D34" t="s">
        <v>409</v>
      </c>
      <c r="E34" t="s">
        <v>204</v>
      </c>
      <c r="G34" s="10" t="s">
        <v>410</v>
      </c>
    </row>
    <row r="35" spans="1:7" x14ac:dyDescent="0.25">
      <c r="A35">
        <v>162</v>
      </c>
      <c r="B35" t="s">
        <v>450</v>
      </c>
      <c r="C35" t="s">
        <v>451</v>
      </c>
      <c r="D35" t="s">
        <v>452</v>
      </c>
      <c r="E35" t="s">
        <v>204</v>
      </c>
      <c r="G35" s="10" t="s">
        <v>453</v>
      </c>
    </row>
    <row r="36" spans="1:7" x14ac:dyDescent="0.25">
      <c r="A36">
        <v>162</v>
      </c>
      <c r="B36" t="s">
        <v>493</v>
      </c>
      <c r="C36" t="s">
        <v>494</v>
      </c>
      <c r="D36" t="s">
        <v>495</v>
      </c>
      <c r="E36" t="s">
        <v>204</v>
      </c>
      <c r="G36" s="10" t="s">
        <v>496</v>
      </c>
    </row>
    <row r="37" spans="1:7" x14ac:dyDescent="0.25">
      <c r="A37">
        <v>165</v>
      </c>
      <c r="B37" t="s">
        <v>497</v>
      </c>
      <c r="C37" t="s">
        <v>498</v>
      </c>
      <c r="D37" t="s">
        <v>417</v>
      </c>
      <c r="E37" t="s">
        <v>204</v>
      </c>
      <c r="G37" s="10" t="s">
        <v>499</v>
      </c>
    </row>
    <row r="38" spans="1:7" x14ac:dyDescent="0.25">
      <c r="A38">
        <v>165</v>
      </c>
      <c r="B38" t="s">
        <v>500</v>
      </c>
      <c r="C38" t="s">
        <v>501</v>
      </c>
      <c r="D38" t="s">
        <v>502</v>
      </c>
      <c r="E38" t="s">
        <v>204</v>
      </c>
      <c r="G38" t="s">
        <v>503</v>
      </c>
    </row>
    <row r="39" spans="1:7" x14ac:dyDescent="0.25">
      <c r="A39">
        <v>165</v>
      </c>
      <c r="B39" t="s">
        <v>504</v>
      </c>
      <c r="C39" t="s">
        <v>505</v>
      </c>
      <c r="D39" t="s">
        <v>506</v>
      </c>
      <c r="E39" t="s">
        <v>205</v>
      </c>
      <c r="G39" t="s">
        <v>507</v>
      </c>
    </row>
    <row r="40" spans="1:7" x14ac:dyDescent="0.25">
      <c r="A40">
        <v>166</v>
      </c>
      <c r="B40" t="s">
        <v>508</v>
      </c>
      <c r="C40" t="s">
        <v>509</v>
      </c>
      <c r="D40" t="s">
        <v>510</v>
      </c>
      <c r="E40" t="s">
        <v>204</v>
      </c>
      <c r="G40" s="10" t="s">
        <v>511</v>
      </c>
    </row>
    <row r="41" spans="1:7" x14ac:dyDescent="0.25">
      <c r="A41">
        <v>166</v>
      </c>
      <c r="B41" t="s">
        <v>512</v>
      </c>
      <c r="C41" t="s">
        <v>394</v>
      </c>
      <c r="D41" t="s">
        <v>513</v>
      </c>
      <c r="E41" t="s">
        <v>205</v>
      </c>
      <c r="G41" t="s">
        <v>514</v>
      </c>
    </row>
    <row r="42" spans="1:7" x14ac:dyDescent="0.25">
      <c r="A42">
        <v>166</v>
      </c>
      <c r="B42" t="s">
        <v>515</v>
      </c>
      <c r="C42" t="s">
        <v>516</v>
      </c>
      <c r="D42" t="s">
        <v>517</v>
      </c>
      <c r="E42" t="s">
        <v>204</v>
      </c>
      <c r="G42" t="s">
        <v>518</v>
      </c>
    </row>
    <row r="43" spans="1:7" x14ac:dyDescent="0.25">
      <c r="A43">
        <v>173</v>
      </c>
      <c r="B43" t="s">
        <v>519</v>
      </c>
      <c r="C43" t="s">
        <v>469</v>
      </c>
      <c r="D43" t="s">
        <v>470</v>
      </c>
      <c r="E43" t="s">
        <v>205</v>
      </c>
      <c r="G43" t="s">
        <v>471</v>
      </c>
    </row>
    <row r="44" spans="1:7" x14ac:dyDescent="0.25">
      <c r="A44">
        <v>173</v>
      </c>
      <c r="B44" t="s">
        <v>472</v>
      </c>
      <c r="C44" t="s">
        <v>470</v>
      </c>
      <c r="D44" t="s">
        <v>473</v>
      </c>
      <c r="E44" t="s">
        <v>204</v>
      </c>
      <c r="G44" t="s">
        <v>474</v>
      </c>
    </row>
    <row r="45" spans="1:7" x14ac:dyDescent="0.25">
      <c r="A45">
        <v>173</v>
      </c>
      <c r="B45" t="s">
        <v>475</v>
      </c>
      <c r="C45" t="s">
        <v>476</v>
      </c>
      <c r="D45" t="s">
        <v>394</v>
      </c>
      <c r="E45" t="s">
        <v>204</v>
      </c>
      <c r="G45" t="s">
        <v>477</v>
      </c>
    </row>
    <row r="46" spans="1:7" x14ac:dyDescent="0.25">
      <c r="A46">
        <v>177</v>
      </c>
      <c r="B46" t="s">
        <v>468</v>
      </c>
      <c r="C46" t="s">
        <v>469</v>
      </c>
      <c r="D46" t="s">
        <v>470</v>
      </c>
      <c r="E46" t="s">
        <v>205</v>
      </c>
      <c r="G46" t="s">
        <v>471</v>
      </c>
    </row>
    <row r="47" spans="1:7" x14ac:dyDescent="0.25">
      <c r="A47">
        <v>177</v>
      </c>
      <c r="B47" t="s">
        <v>472</v>
      </c>
      <c r="C47" t="s">
        <v>470</v>
      </c>
      <c r="D47" t="s">
        <v>473</v>
      </c>
      <c r="E47" t="s">
        <v>204</v>
      </c>
      <c r="G47" t="s">
        <v>474</v>
      </c>
    </row>
    <row r="48" spans="1:7" x14ac:dyDescent="0.25">
      <c r="A48">
        <v>177</v>
      </c>
      <c r="B48" t="s">
        <v>475</v>
      </c>
      <c r="C48" t="s">
        <v>476</v>
      </c>
      <c r="D48" t="s">
        <v>394</v>
      </c>
      <c r="E48" t="s">
        <v>204</v>
      </c>
      <c r="G48" t="s">
        <v>477</v>
      </c>
    </row>
    <row r="49" spans="1:7" x14ac:dyDescent="0.25">
      <c r="A49">
        <v>178</v>
      </c>
      <c r="B49" t="s">
        <v>446</v>
      </c>
      <c r="C49" t="s">
        <v>447</v>
      </c>
      <c r="D49" t="s">
        <v>448</v>
      </c>
      <c r="E49" t="s">
        <v>205</v>
      </c>
      <c r="G49" t="s">
        <v>449</v>
      </c>
    </row>
    <row r="50" spans="1:7" x14ac:dyDescent="0.25">
      <c r="A50">
        <v>178</v>
      </c>
      <c r="B50" t="s">
        <v>450</v>
      </c>
      <c r="C50" t="s">
        <v>451</v>
      </c>
      <c r="D50" t="s">
        <v>452</v>
      </c>
      <c r="E50" t="s">
        <v>204</v>
      </c>
      <c r="G50" t="s">
        <v>453</v>
      </c>
    </row>
    <row r="51" spans="1:7" x14ac:dyDescent="0.25">
      <c r="A51">
        <v>178</v>
      </c>
      <c r="B51" t="s">
        <v>520</v>
      </c>
      <c r="C51" t="s">
        <v>521</v>
      </c>
      <c r="D51" t="s">
        <v>522</v>
      </c>
      <c r="E51" t="s">
        <v>205</v>
      </c>
      <c r="G51" t="s">
        <v>523</v>
      </c>
    </row>
    <row r="52" spans="1:7" x14ac:dyDescent="0.25">
      <c r="A52">
        <v>179</v>
      </c>
      <c r="B52" t="s">
        <v>468</v>
      </c>
      <c r="C52" t="s">
        <v>469</v>
      </c>
      <c r="D52" t="s">
        <v>470</v>
      </c>
      <c r="E52" t="s">
        <v>205</v>
      </c>
      <c r="G52" t="s">
        <v>471</v>
      </c>
    </row>
    <row r="53" spans="1:7" x14ac:dyDescent="0.25">
      <c r="A53">
        <v>179</v>
      </c>
      <c r="B53" t="s">
        <v>472</v>
      </c>
      <c r="C53" t="s">
        <v>470</v>
      </c>
      <c r="D53" t="s">
        <v>473</v>
      </c>
      <c r="E53" t="s">
        <v>204</v>
      </c>
      <c r="G53" t="s">
        <v>474</v>
      </c>
    </row>
    <row r="54" spans="1:7" x14ac:dyDescent="0.25">
      <c r="A54">
        <v>179</v>
      </c>
      <c r="B54" t="s">
        <v>475</v>
      </c>
      <c r="C54" t="s">
        <v>476</v>
      </c>
      <c r="D54" t="s">
        <v>394</v>
      </c>
      <c r="E54" t="s">
        <v>204</v>
      </c>
      <c r="G54" t="s">
        <v>477</v>
      </c>
    </row>
    <row r="55" spans="1:7" x14ac:dyDescent="0.25">
      <c r="A55">
        <v>185</v>
      </c>
      <c r="B55" t="s">
        <v>411</v>
      </c>
      <c r="C55" t="s">
        <v>412</v>
      </c>
      <c r="D55" t="s">
        <v>413</v>
      </c>
      <c r="E55" t="s">
        <v>204</v>
      </c>
      <c r="G55" t="s">
        <v>414</v>
      </c>
    </row>
    <row r="56" spans="1:7" x14ac:dyDescent="0.25">
      <c r="A56">
        <v>185</v>
      </c>
      <c r="B56" t="s">
        <v>415</v>
      </c>
      <c r="C56" t="s">
        <v>416</v>
      </c>
      <c r="D56" t="s">
        <v>417</v>
      </c>
      <c r="E56" t="s">
        <v>205</v>
      </c>
      <c r="G56" t="s">
        <v>418</v>
      </c>
    </row>
    <row r="57" spans="1:7" x14ac:dyDescent="0.25">
      <c r="A57">
        <v>185</v>
      </c>
      <c r="B57" t="s">
        <v>464</v>
      </c>
      <c r="C57" t="s">
        <v>465</v>
      </c>
      <c r="D57" t="s">
        <v>466</v>
      </c>
      <c r="E57" t="s">
        <v>205</v>
      </c>
      <c r="G57" t="s">
        <v>467</v>
      </c>
    </row>
    <row r="58" spans="1:7" x14ac:dyDescent="0.25">
      <c r="A58">
        <v>187</v>
      </c>
      <c r="B58" t="s">
        <v>407</v>
      </c>
      <c r="C58" t="s">
        <v>408</v>
      </c>
      <c r="D58" t="s">
        <v>409</v>
      </c>
      <c r="E58" t="s">
        <v>204</v>
      </c>
      <c r="G58" t="s">
        <v>410</v>
      </c>
    </row>
    <row r="59" spans="1:7" x14ac:dyDescent="0.25">
      <c r="A59">
        <v>187</v>
      </c>
      <c r="B59" t="s">
        <v>411</v>
      </c>
      <c r="C59" t="s">
        <v>412</v>
      </c>
      <c r="D59" t="s">
        <v>413</v>
      </c>
      <c r="E59" t="s">
        <v>204</v>
      </c>
      <c r="G59" t="s">
        <v>414</v>
      </c>
    </row>
    <row r="60" spans="1:7" x14ac:dyDescent="0.25">
      <c r="A60">
        <v>187</v>
      </c>
      <c r="B60" t="s">
        <v>415</v>
      </c>
      <c r="C60" t="s">
        <v>416</v>
      </c>
      <c r="D60" t="s">
        <v>417</v>
      </c>
      <c r="E60" t="s">
        <v>205</v>
      </c>
      <c r="G60" t="s">
        <v>418</v>
      </c>
    </row>
    <row r="61" spans="1:7" x14ac:dyDescent="0.25">
      <c r="A61">
        <v>187</v>
      </c>
      <c r="E61" t="s">
        <v>204</v>
      </c>
      <c r="F61" t="s">
        <v>419</v>
      </c>
      <c r="G61" s="10" t="s">
        <v>420</v>
      </c>
    </row>
    <row r="62" spans="1:7" x14ac:dyDescent="0.25">
      <c r="A62">
        <v>187</v>
      </c>
      <c r="E62" t="s">
        <v>205</v>
      </c>
      <c r="F62" t="s">
        <v>421</v>
      </c>
      <c r="G62" s="10" t="s">
        <v>422</v>
      </c>
    </row>
    <row r="63" spans="1:7" x14ac:dyDescent="0.25">
      <c r="A63">
        <v>188</v>
      </c>
      <c r="E63" t="s">
        <v>204</v>
      </c>
      <c r="F63" t="s">
        <v>419</v>
      </c>
      <c r="G63" t="s">
        <v>420</v>
      </c>
    </row>
    <row r="64" spans="1:7" x14ac:dyDescent="0.25">
      <c r="A64">
        <v>188</v>
      </c>
      <c r="B64" t="s">
        <v>407</v>
      </c>
      <c r="C64" t="s">
        <v>408</v>
      </c>
      <c r="D64" t="s">
        <v>409</v>
      </c>
      <c r="E64" t="s">
        <v>204</v>
      </c>
      <c r="G64" t="s">
        <v>410</v>
      </c>
    </row>
    <row r="65" spans="1:7" x14ac:dyDescent="0.25">
      <c r="A65">
        <v>188</v>
      </c>
      <c r="B65" t="s">
        <v>411</v>
      </c>
      <c r="C65" t="s">
        <v>412</v>
      </c>
      <c r="D65" t="s">
        <v>413</v>
      </c>
      <c r="E65" t="s">
        <v>204</v>
      </c>
      <c r="G65" t="s">
        <v>414</v>
      </c>
    </row>
    <row r="66" spans="1:7" x14ac:dyDescent="0.25">
      <c r="A66">
        <v>188</v>
      </c>
      <c r="B66" t="s">
        <v>415</v>
      </c>
      <c r="C66" t="s">
        <v>416</v>
      </c>
      <c r="D66" t="s">
        <v>417</v>
      </c>
      <c r="E66" t="s">
        <v>205</v>
      </c>
      <c r="G66" t="s">
        <v>418</v>
      </c>
    </row>
    <row r="67" spans="1:7" x14ac:dyDescent="0.25">
      <c r="A67">
        <v>188</v>
      </c>
      <c r="E67" t="s">
        <v>204</v>
      </c>
      <c r="F67" t="s">
        <v>421</v>
      </c>
      <c r="G67" t="s">
        <v>422</v>
      </c>
    </row>
    <row r="68" spans="1:7" x14ac:dyDescent="0.25">
      <c r="A68">
        <v>189</v>
      </c>
      <c r="B68" t="s">
        <v>407</v>
      </c>
      <c r="C68" t="s">
        <v>408</v>
      </c>
      <c r="D68" t="s">
        <v>409</v>
      </c>
      <c r="E68" t="s">
        <v>204</v>
      </c>
      <c r="G68" t="s">
        <v>410</v>
      </c>
    </row>
    <row r="69" spans="1:7" x14ac:dyDescent="0.25">
      <c r="A69">
        <v>189</v>
      </c>
      <c r="B69" t="s">
        <v>411</v>
      </c>
      <c r="C69" t="s">
        <v>412</v>
      </c>
      <c r="D69" t="s">
        <v>413</v>
      </c>
      <c r="E69" t="s">
        <v>204</v>
      </c>
      <c r="G69" t="s">
        <v>414</v>
      </c>
    </row>
    <row r="70" spans="1:7" x14ac:dyDescent="0.25">
      <c r="A70">
        <v>189</v>
      </c>
      <c r="B70" t="s">
        <v>415</v>
      </c>
      <c r="C70" t="s">
        <v>416</v>
      </c>
      <c r="D70" t="s">
        <v>417</v>
      </c>
      <c r="E70" t="s">
        <v>205</v>
      </c>
      <c r="G70" t="s">
        <v>418</v>
      </c>
    </row>
    <row r="71" spans="1:7" x14ac:dyDescent="0.25">
      <c r="A71">
        <v>189</v>
      </c>
      <c r="E71" t="s">
        <v>204</v>
      </c>
      <c r="F71" t="s">
        <v>419</v>
      </c>
      <c r="G71" s="10" t="s">
        <v>420</v>
      </c>
    </row>
    <row r="72" spans="1:7" x14ac:dyDescent="0.25">
      <c r="A72">
        <v>189</v>
      </c>
      <c r="E72" t="s">
        <v>205</v>
      </c>
      <c r="F72" t="s">
        <v>421</v>
      </c>
      <c r="G72" s="10" t="s">
        <v>422</v>
      </c>
    </row>
    <row r="73" spans="1:7" x14ac:dyDescent="0.25">
      <c r="A73">
        <v>190</v>
      </c>
      <c r="B73" t="s">
        <v>411</v>
      </c>
      <c r="C73" t="s">
        <v>412</v>
      </c>
      <c r="D73" t="s">
        <v>413</v>
      </c>
      <c r="E73" t="s">
        <v>204</v>
      </c>
      <c r="G73" t="s">
        <v>414</v>
      </c>
    </row>
    <row r="74" spans="1:7" x14ac:dyDescent="0.25">
      <c r="A74">
        <v>190</v>
      </c>
      <c r="B74" t="s">
        <v>407</v>
      </c>
      <c r="C74" t="s">
        <v>408</v>
      </c>
      <c r="D74" t="s">
        <v>409</v>
      </c>
      <c r="E74" t="s">
        <v>204</v>
      </c>
      <c r="G74" t="s">
        <v>410</v>
      </c>
    </row>
    <row r="75" spans="1:7" x14ac:dyDescent="0.25">
      <c r="A75">
        <v>190</v>
      </c>
      <c r="B75" t="s">
        <v>415</v>
      </c>
      <c r="C75" t="s">
        <v>416</v>
      </c>
      <c r="D75" t="s">
        <v>417</v>
      </c>
      <c r="E75" t="s">
        <v>205</v>
      </c>
      <c r="G75" t="s">
        <v>418</v>
      </c>
    </row>
    <row r="76" spans="1:7" x14ac:dyDescent="0.25">
      <c r="A76">
        <v>190</v>
      </c>
      <c r="E76" t="s">
        <v>204</v>
      </c>
      <c r="F76" t="s">
        <v>419</v>
      </c>
      <c r="G76" t="s">
        <v>420</v>
      </c>
    </row>
    <row r="77" spans="1:7" x14ac:dyDescent="0.25">
      <c r="A77">
        <v>190</v>
      </c>
      <c r="E77" t="s">
        <v>205</v>
      </c>
      <c r="F77" t="s">
        <v>421</v>
      </c>
      <c r="G77" t="s">
        <v>422</v>
      </c>
    </row>
    <row r="78" spans="1:7" x14ac:dyDescent="0.25">
      <c r="A78">
        <v>191</v>
      </c>
      <c r="E78" t="s">
        <v>204</v>
      </c>
      <c r="F78" t="s">
        <v>419</v>
      </c>
      <c r="G78" t="s">
        <v>420</v>
      </c>
    </row>
    <row r="79" spans="1:7" x14ac:dyDescent="0.25">
      <c r="A79">
        <v>191</v>
      </c>
      <c r="E79" t="s">
        <v>205</v>
      </c>
      <c r="F79" t="s">
        <v>421</v>
      </c>
      <c r="G79" t="s">
        <v>422</v>
      </c>
    </row>
    <row r="80" spans="1:7" x14ac:dyDescent="0.25">
      <c r="A80">
        <v>191</v>
      </c>
      <c r="B80" t="s">
        <v>411</v>
      </c>
      <c r="C80" t="s">
        <v>412</v>
      </c>
      <c r="D80" t="s">
        <v>413</v>
      </c>
      <c r="E80" t="s">
        <v>204</v>
      </c>
      <c r="G80" t="s">
        <v>414</v>
      </c>
    </row>
    <row r="81" spans="1:7" x14ac:dyDescent="0.25">
      <c r="A81">
        <v>191</v>
      </c>
      <c r="B81" t="s">
        <v>407</v>
      </c>
      <c r="C81" t="s">
        <v>408</v>
      </c>
      <c r="D81" t="s">
        <v>409</v>
      </c>
      <c r="E81" t="s">
        <v>204</v>
      </c>
      <c r="G81" t="s">
        <v>410</v>
      </c>
    </row>
    <row r="82" spans="1:7" x14ac:dyDescent="0.25">
      <c r="A82">
        <v>191</v>
      </c>
      <c r="B82" t="s">
        <v>415</v>
      </c>
      <c r="C82" t="s">
        <v>416</v>
      </c>
      <c r="D82" t="s">
        <v>417</v>
      </c>
      <c r="E82" t="s">
        <v>205</v>
      </c>
      <c r="G82" t="s">
        <v>418</v>
      </c>
    </row>
    <row r="83" spans="1:7" x14ac:dyDescent="0.25">
      <c r="A83">
        <v>192</v>
      </c>
      <c r="B83" t="s">
        <v>415</v>
      </c>
      <c r="C83" t="s">
        <v>416</v>
      </c>
      <c r="D83" t="s">
        <v>417</v>
      </c>
      <c r="E83" t="s">
        <v>205</v>
      </c>
      <c r="G83" t="s">
        <v>418</v>
      </c>
    </row>
    <row r="84" spans="1:7" x14ac:dyDescent="0.25">
      <c r="A84">
        <v>192</v>
      </c>
      <c r="E84" t="s">
        <v>204</v>
      </c>
      <c r="F84" t="s">
        <v>419</v>
      </c>
      <c r="G84" t="s">
        <v>420</v>
      </c>
    </row>
    <row r="85" spans="1:7" x14ac:dyDescent="0.25">
      <c r="A85">
        <v>192</v>
      </c>
      <c r="E85" t="s">
        <v>205</v>
      </c>
      <c r="F85" t="s">
        <v>421</v>
      </c>
      <c r="G85" t="s">
        <v>422</v>
      </c>
    </row>
    <row r="86" spans="1:7" x14ac:dyDescent="0.25">
      <c r="A86">
        <v>192</v>
      </c>
      <c r="B86" t="s">
        <v>411</v>
      </c>
      <c r="C86" t="s">
        <v>412</v>
      </c>
      <c r="D86" t="s">
        <v>413</v>
      </c>
      <c r="E86" t="s">
        <v>204</v>
      </c>
      <c r="G86" t="s">
        <v>414</v>
      </c>
    </row>
    <row r="87" spans="1:7" x14ac:dyDescent="0.25">
      <c r="A87">
        <v>192</v>
      </c>
      <c r="B87" t="s">
        <v>407</v>
      </c>
      <c r="C87" t="s">
        <v>408</v>
      </c>
      <c r="D87" t="s">
        <v>409</v>
      </c>
      <c r="E87" t="s">
        <v>204</v>
      </c>
      <c r="G87" t="s">
        <v>410</v>
      </c>
    </row>
    <row r="88" spans="1:7" x14ac:dyDescent="0.25">
      <c r="A88">
        <v>199</v>
      </c>
      <c r="B88" t="s">
        <v>478</v>
      </c>
      <c r="C88" t="s">
        <v>479</v>
      </c>
      <c r="D88" t="s">
        <v>480</v>
      </c>
      <c r="E88" t="s">
        <v>204</v>
      </c>
      <c r="G88" t="s">
        <v>481</v>
      </c>
    </row>
    <row r="89" spans="1:7" x14ac:dyDescent="0.25">
      <c r="A89">
        <v>199</v>
      </c>
      <c r="B89" t="s">
        <v>482</v>
      </c>
      <c r="C89" t="s">
        <v>483</v>
      </c>
      <c r="D89" t="s">
        <v>484</v>
      </c>
      <c r="E89" t="s">
        <v>205</v>
      </c>
      <c r="G89" t="s">
        <v>485</v>
      </c>
    </row>
    <row r="90" spans="1:7" x14ac:dyDescent="0.25">
      <c r="A90">
        <v>199</v>
      </c>
      <c r="E90" t="s">
        <v>204</v>
      </c>
      <c r="F90" t="s">
        <v>486</v>
      </c>
      <c r="G90" t="s">
        <v>487</v>
      </c>
    </row>
    <row r="91" spans="1:7" x14ac:dyDescent="0.25">
      <c r="A91">
        <v>200</v>
      </c>
      <c r="B91" t="s">
        <v>478</v>
      </c>
      <c r="C91" t="s">
        <v>479</v>
      </c>
      <c r="D91" t="s">
        <v>480</v>
      </c>
      <c r="E91" t="s">
        <v>204</v>
      </c>
      <c r="G91" t="s">
        <v>481</v>
      </c>
    </row>
    <row r="92" spans="1:7" x14ac:dyDescent="0.25">
      <c r="A92">
        <v>200</v>
      </c>
      <c r="B92" t="s">
        <v>482</v>
      </c>
      <c r="C92" t="s">
        <v>483</v>
      </c>
      <c r="D92" t="s">
        <v>484</v>
      </c>
      <c r="E92" t="s">
        <v>205</v>
      </c>
      <c r="G92" t="s">
        <v>485</v>
      </c>
    </row>
    <row r="93" spans="1:7" x14ac:dyDescent="0.25">
      <c r="A93">
        <v>200</v>
      </c>
      <c r="E93" t="s">
        <v>204</v>
      </c>
      <c r="F93" t="s">
        <v>486</v>
      </c>
      <c r="G93" t="s">
        <v>487</v>
      </c>
    </row>
    <row r="94" spans="1:7" x14ac:dyDescent="0.25">
      <c r="A94">
        <v>174</v>
      </c>
      <c r="B94" t="s">
        <v>490</v>
      </c>
      <c r="C94" t="s">
        <v>524</v>
      </c>
      <c r="D94" t="s">
        <v>370</v>
      </c>
      <c r="E94" t="s">
        <v>204</v>
      </c>
      <c r="G94" t="s">
        <v>492</v>
      </c>
    </row>
    <row r="95" spans="1:7" x14ac:dyDescent="0.25">
      <c r="A95">
        <v>174</v>
      </c>
      <c r="B95" t="s">
        <v>525</v>
      </c>
      <c r="C95" t="s">
        <v>526</v>
      </c>
      <c r="D95" t="s">
        <v>527</v>
      </c>
      <c r="E95" t="s">
        <v>205</v>
      </c>
      <c r="G95" t="s">
        <v>528</v>
      </c>
    </row>
    <row r="96" spans="1:7" x14ac:dyDescent="0.25">
      <c r="A96">
        <v>174</v>
      </c>
      <c r="B96" t="s">
        <v>529</v>
      </c>
      <c r="C96" t="s">
        <v>521</v>
      </c>
      <c r="D96" t="s">
        <v>522</v>
      </c>
      <c r="E96" t="s">
        <v>205</v>
      </c>
      <c r="G96" t="s">
        <v>523</v>
      </c>
    </row>
    <row r="97" spans="1:7" x14ac:dyDescent="0.25">
      <c r="A97">
        <v>176</v>
      </c>
      <c r="B97" t="s">
        <v>468</v>
      </c>
      <c r="C97" t="s">
        <v>469</v>
      </c>
      <c r="D97" t="s">
        <v>470</v>
      </c>
      <c r="E97" t="s">
        <v>205</v>
      </c>
      <c r="G97" t="s">
        <v>471</v>
      </c>
    </row>
    <row r="98" spans="1:7" x14ac:dyDescent="0.25">
      <c r="A98">
        <v>176</v>
      </c>
      <c r="B98" t="s">
        <v>475</v>
      </c>
      <c r="C98" t="s">
        <v>476</v>
      </c>
      <c r="D98" t="s">
        <v>394</v>
      </c>
      <c r="E98" t="s">
        <v>204</v>
      </c>
      <c r="G98" t="s">
        <v>477</v>
      </c>
    </row>
    <row r="99" spans="1:7" x14ac:dyDescent="0.25">
      <c r="A99">
        <v>176</v>
      </c>
      <c r="B99" t="s">
        <v>472</v>
      </c>
      <c r="C99" t="s">
        <v>470</v>
      </c>
      <c r="D99" t="s">
        <v>530</v>
      </c>
      <c r="E99" t="s">
        <v>204</v>
      </c>
      <c r="G99" t="s">
        <v>531</v>
      </c>
    </row>
    <row r="100" spans="1:7" x14ac:dyDescent="0.25">
      <c r="A100" s="9">
        <v>174</v>
      </c>
      <c r="B100" s="9" t="s">
        <v>490</v>
      </c>
      <c r="C100" s="9" t="s">
        <v>524</v>
      </c>
      <c r="D100" s="9" t="s">
        <v>370</v>
      </c>
      <c r="E100" t="s">
        <v>204</v>
      </c>
      <c r="F100" t="s">
        <v>532</v>
      </c>
      <c r="G100" t="s">
        <v>492</v>
      </c>
    </row>
    <row r="101" spans="1:7" x14ac:dyDescent="0.25">
      <c r="A101">
        <v>174</v>
      </c>
      <c r="B101" t="s">
        <v>525</v>
      </c>
      <c r="C101" t="s">
        <v>526</v>
      </c>
      <c r="D101" t="s">
        <v>527</v>
      </c>
      <c r="E101" t="s">
        <v>205</v>
      </c>
      <c r="F101" t="s">
        <v>533</v>
      </c>
      <c r="G101" t="s">
        <v>528</v>
      </c>
    </row>
    <row r="102" spans="1:7" x14ac:dyDescent="0.25">
      <c r="A102">
        <v>174</v>
      </c>
      <c r="B102" t="s">
        <v>529</v>
      </c>
      <c r="C102" t="s">
        <v>521</v>
      </c>
      <c r="D102" t="s">
        <v>522</v>
      </c>
      <c r="E102" t="s">
        <v>205</v>
      </c>
      <c r="F102" t="s">
        <v>534</v>
      </c>
      <c r="G102" t="s">
        <v>523</v>
      </c>
    </row>
    <row r="103" spans="1:7" x14ac:dyDescent="0.25">
      <c r="A103">
        <v>176</v>
      </c>
      <c r="B103" t="s">
        <v>468</v>
      </c>
      <c r="C103" t="s">
        <v>469</v>
      </c>
      <c r="D103" t="s">
        <v>470</v>
      </c>
      <c r="E103" t="s">
        <v>205</v>
      </c>
      <c r="F103" t="s">
        <v>535</v>
      </c>
      <c r="G103" t="s">
        <v>471</v>
      </c>
    </row>
    <row r="104" spans="1:7" x14ac:dyDescent="0.25">
      <c r="A104">
        <v>176</v>
      </c>
      <c r="B104" t="s">
        <v>475</v>
      </c>
      <c r="C104" t="s">
        <v>476</v>
      </c>
      <c r="D104" t="s">
        <v>394</v>
      </c>
      <c r="E104" t="s">
        <v>204</v>
      </c>
      <c r="F104" t="s">
        <v>536</v>
      </c>
      <c r="G104" t="s">
        <v>477</v>
      </c>
    </row>
    <row r="105" spans="1:7" x14ac:dyDescent="0.25">
      <c r="A105">
        <v>176</v>
      </c>
      <c r="B105" t="s">
        <v>472</v>
      </c>
      <c r="C105" t="s">
        <v>470</v>
      </c>
      <c r="D105" t="s">
        <v>530</v>
      </c>
      <c r="E105" t="s">
        <v>204</v>
      </c>
      <c r="F105" t="s">
        <v>537</v>
      </c>
      <c r="G105" t="s">
        <v>531</v>
      </c>
    </row>
    <row r="106" spans="1:7" x14ac:dyDescent="0.25">
      <c r="A106">
        <v>142</v>
      </c>
      <c r="B106" t="s">
        <v>538</v>
      </c>
      <c r="C106" t="s">
        <v>539</v>
      </c>
      <c r="D106" t="s">
        <v>540</v>
      </c>
      <c r="E106" t="s">
        <v>205</v>
      </c>
      <c r="F106" t="s">
        <v>541</v>
      </c>
      <c r="G106" t="s">
        <v>542</v>
      </c>
    </row>
    <row r="107" spans="1:7" x14ac:dyDescent="0.25">
      <c r="A107">
        <v>164</v>
      </c>
      <c r="B107" t="s">
        <v>538</v>
      </c>
      <c r="C107" t="s">
        <v>539</v>
      </c>
      <c r="D107" t="s">
        <v>540</v>
      </c>
      <c r="E107" t="s">
        <v>205</v>
      </c>
      <c r="F107" t="s">
        <v>541</v>
      </c>
      <c r="G107" t="s">
        <v>542</v>
      </c>
    </row>
    <row r="108" spans="1:7" x14ac:dyDescent="0.25">
      <c r="A108">
        <v>175</v>
      </c>
      <c r="B108" t="s">
        <v>538</v>
      </c>
      <c r="C108" t="s">
        <v>539</v>
      </c>
      <c r="D108" t="s">
        <v>540</v>
      </c>
      <c r="E108" t="s">
        <v>205</v>
      </c>
      <c r="F108" t="s">
        <v>541</v>
      </c>
      <c r="G108" t="s">
        <v>542</v>
      </c>
    </row>
    <row r="109" spans="1:7" ht="30" x14ac:dyDescent="0.25">
      <c r="A109">
        <v>110</v>
      </c>
      <c r="B109" s="12" t="s">
        <v>543</v>
      </c>
      <c r="C109" s="12" t="s">
        <v>544</v>
      </c>
      <c r="D109" s="12" t="s">
        <v>545</v>
      </c>
      <c r="E109" t="s">
        <v>204</v>
      </c>
      <c r="G109" s="12" t="s">
        <v>546</v>
      </c>
    </row>
    <row r="110" spans="1:7" x14ac:dyDescent="0.25">
      <c r="A110">
        <v>109</v>
      </c>
      <c r="B110" s="12" t="s">
        <v>547</v>
      </c>
      <c r="C110" s="12" t="s">
        <v>548</v>
      </c>
      <c r="D110" s="12" t="s">
        <v>549</v>
      </c>
      <c r="E110" t="s">
        <v>204</v>
      </c>
      <c r="G110" s="12" t="s">
        <v>550</v>
      </c>
    </row>
    <row r="111" spans="1:7" ht="30" x14ac:dyDescent="0.25">
      <c r="A111">
        <v>109</v>
      </c>
      <c r="B111" s="12" t="s">
        <v>543</v>
      </c>
      <c r="C111" s="12" t="s">
        <v>544</v>
      </c>
      <c r="D111" s="12" t="s">
        <v>545</v>
      </c>
      <c r="E111" t="s">
        <v>204</v>
      </c>
      <c r="G111" s="12" t="s">
        <v>546</v>
      </c>
    </row>
    <row r="112" spans="1:7" ht="30" x14ac:dyDescent="0.25">
      <c r="A112">
        <v>109</v>
      </c>
      <c r="B112" s="12" t="s">
        <v>551</v>
      </c>
      <c r="C112" s="12" t="s">
        <v>552</v>
      </c>
      <c r="D112" s="12" t="s">
        <v>553</v>
      </c>
      <c r="E112" t="s">
        <v>205</v>
      </c>
      <c r="G112" s="12" t="s">
        <v>554</v>
      </c>
    </row>
    <row r="113" spans="1:7" ht="30" x14ac:dyDescent="0.25">
      <c r="A113">
        <v>111</v>
      </c>
      <c r="B113" s="12" t="s">
        <v>551</v>
      </c>
      <c r="C113" s="12" t="s">
        <v>552</v>
      </c>
      <c r="D113" s="12" t="s">
        <v>553</v>
      </c>
      <c r="E113" t="s">
        <v>205</v>
      </c>
      <c r="G113" s="12" t="s">
        <v>554</v>
      </c>
    </row>
    <row r="114" spans="1:7" ht="30" x14ac:dyDescent="0.25">
      <c r="A114">
        <v>133</v>
      </c>
      <c r="B114" s="12" t="s">
        <v>555</v>
      </c>
      <c r="C114" s="12" t="s">
        <v>553</v>
      </c>
      <c r="D114" s="12" t="s">
        <v>556</v>
      </c>
      <c r="E114" s="12" t="s">
        <v>204</v>
      </c>
      <c r="G114" s="12" t="s">
        <v>557</v>
      </c>
    </row>
    <row r="115" spans="1:7" ht="30" x14ac:dyDescent="0.25">
      <c r="A115">
        <v>140</v>
      </c>
      <c r="B115" s="12" t="s">
        <v>490</v>
      </c>
      <c r="C115" s="12" t="s">
        <v>524</v>
      </c>
      <c r="D115" s="12" t="s">
        <v>370</v>
      </c>
      <c r="E115" s="12" t="s">
        <v>204</v>
      </c>
      <c r="G115" s="12" t="s">
        <v>492</v>
      </c>
    </row>
    <row r="116" spans="1:7" x14ac:dyDescent="0.25">
      <c r="A116">
        <v>140</v>
      </c>
      <c r="B116" s="12" t="s">
        <v>558</v>
      </c>
      <c r="C116" s="12" t="s">
        <v>461</v>
      </c>
      <c r="D116" s="12" t="s">
        <v>462</v>
      </c>
      <c r="E116" s="12" t="s">
        <v>204</v>
      </c>
      <c r="G116" s="12" t="s">
        <v>463</v>
      </c>
    </row>
    <row r="117" spans="1:7" x14ac:dyDescent="0.25">
      <c r="A117">
        <v>140</v>
      </c>
      <c r="B117" s="12" t="s">
        <v>520</v>
      </c>
      <c r="C117" s="12" t="s">
        <v>521</v>
      </c>
      <c r="D117" s="12" t="s">
        <v>522</v>
      </c>
      <c r="E117" s="12" t="s">
        <v>205</v>
      </c>
      <c r="G117" s="12" t="s">
        <v>559</v>
      </c>
    </row>
    <row r="118" spans="1:7" ht="30" x14ac:dyDescent="0.25">
      <c r="A118">
        <v>154</v>
      </c>
      <c r="B118" s="12" t="s">
        <v>478</v>
      </c>
      <c r="C118" s="12" t="s">
        <v>479</v>
      </c>
      <c r="D118" s="12" t="s">
        <v>480</v>
      </c>
      <c r="E118" s="12" t="s">
        <v>204</v>
      </c>
      <c r="G118" s="12" t="s">
        <v>481</v>
      </c>
    </row>
    <row r="119" spans="1:7" x14ac:dyDescent="0.25">
      <c r="A119">
        <v>154</v>
      </c>
      <c r="B119" s="12" t="s">
        <v>482</v>
      </c>
      <c r="C119" s="12" t="s">
        <v>483</v>
      </c>
      <c r="D119" s="12" t="s">
        <v>484</v>
      </c>
      <c r="E119" t="s">
        <v>204</v>
      </c>
      <c r="G119" s="12" t="s">
        <v>560</v>
      </c>
    </row>
    <row r="120" spans="1:7" ht="75" x14ac:dyDescent="0.25">
      <c r="A120">
        <v>154</v>
      </c>
      <c r="B120" s="12"/>
      <c r="C120" s="12"/>
      <c r="D120" s="12"/>
      <c r="E120" t="s">
        <v>204</v>
      </c>
      <c r="F120" s="12" t="s">
        <v>486</v>
      </c>
      <c r="G120" s="12" t="s">
        <v>487</v>
      </c>
    </row>
    <row r="121" spans="1:7" x14ac:dyDescent="0.25">
      <c r="A121">
        <v>144</v>
      </c>
      <c r="B121" t="s">
        <v>561</v>
      </c>
      <c r="C121" t="s">
        <v>432</v>
      </c>
      <c r="D121" t="s">
        <v>562</v>
      </c>
      <c r="E121" t="s">
        <v>205</v>
      </c>
      <c r="G121" s="13" t="s">
        <v>434</v>
      </c>
    </row>
    <row r="122" spans="1:7" x14ac:dyDescent="0.25">
      <c r="A122">
        <v>144</v>
      </c>
      <c r="B122" t="s">
        <v>563</v>
      </c>
      <c r="C122" t="s">
        <v>424</v>
      </c>
      <c r="D122" t="s">
        <v>425</v>
      </c>
      <c r="E122" t="s">
        <v>205</v>
      </c>
      <c r="G122" s="13" t="s">
        <v>426</v>
      </c>
    </row>
    <row r="123" spans="1:7" x14ac:dyDescent="0.25">
      <c r="A123">
        <v>144</v>
      </c>
      <c r="B123" t="s">
        <v>564</v>
      </c>
      <c r="C123" t="s">
        <v>565</v>
      </c>
      <c r="D123" t="s">
        <v>566</v>
      </c>
      <c r="E123" t="s">
        <v>204</v>
      </c>
      <c r="G123" s="13" t="s">
        <v>430</v>
      </c>
    </row>
    <row r="124" spans="1:7" x14ac:dyDescent="0.25">
      <c r="A124">
        <v>156</v>
      </c>
      <c r="B124" t="s">
        <v>442</v>
      </c>
      <c r="C124" t="s">
        <v>443</v>
      </c>
      <c r="D124" t="s">
        <v>444</v>
      </c>
      <c r="E124" t="s">
        <v>205</v>
      </c>
      <c r="G124" s="13" t="s">
        <v>445</v>
      </c>
    </row>
    <row r="125" spans="1:7" x14ac:dyDescent="0.25">
      <c r="A125">
        <v>156</v>
      </c>
      <c r="B125" t="s">
        <v>561</v>
      </c>
      <c r="C125" t="s">
        <v>432</v>
      </c>
      <c r="D125" t="s">
        <v>562</v>
      </c>
      <c r="E125" t="s">
        <v>205</v>
      </c>
      <c r="G125" s="13" t="s">
        <v>434</v>
      </c>
    </row>
    <row r="126" spans="1:7" x14ac:dyDescent="0.25">
      <c r="A126">
        <v>156</v>
      </c>
      <c r="B126" t="s">
        <v>564</v>
      </c>
      <c r="C126" t="s">
        <v>565</v>
      </c>
      <c r="D126" t="s">
        <v>566</v>
      </c>
      <c r="E126" t="s">
        <v>204</v>
      </c>
      <c r="G126" s="13" t="s">
        <v>430</v>
      </c>
    </row>
    <row r="127" spans="1:7" x14ac:dyDescent="0.25">
      <c r="A127">
        <v>157</v>
      </c>
      <c r="B127" t="s">
        <v>442</v>
      </c>
      <c r="C127" t="s">
        <v>443</v>
      </c>
      <c r="D127" t="s">
        <v>444</v>
      </c>
      <c r="E127" t="s">
        <v>205</v>
      </c>
      <c r="G127" s="13" t="s">
        <v>445</v>
      </c>
    </row>
    <row r="128" spans="1:7" x14ac:dyDescent="0.25">
      <c r="A128">
        <v>157</v>
      </c>
      <c r="B128" t="s">
        <v>561</v>
      </c>
      <c r="C128" t="s">
        <v>432</v>
      </c>
      <c r="D128" t="s">
        <v>562</v>
      </c>
      <c r="E128" t="s">
        <v>205</v>
      </c>
      <c r="G128" s="13" t="s">
        <v>434</v>
      </c>
    </row>
    <row r="129" spans="1:7" x14ac:dyDescent="0.25">
      <c r="A129">
        <v>157</v>
      </c>
      <c r="E129" t="s">
        <v>204</v>
      </c>
      <c r="F129" t="s">
        <v>567</v>
      </c>
      <c r="G129" s="13" t="s">
        <v>568</v>
      </c>
    </row>
    <row r="130" spans="1:7" x14ac:dyDescent="0.25">
      <c r="A130">
        <v>158</v>
      </c>
      <c r="B130" t="s">
        <v>563</v>
      </c>
      <c r="C130" t="s">
        <v>424</v>
      </c>
      <c r="D130" t="s">
        <v>425</v>
      </c>
      <c r="E130" t="s">
        <v>205</v>
      </c>
      <c r="G130" s="13" t="s">
        <v>426</v>
      </c>
    </row>
    <row r="131" spans="1:7" x14ac:dyDescent="0.25">
      <c r="A131">
        <v>158</v>
      </c>
      <c r="B131" t="s">
        <v>564</v>
      </c>
      <c r="C131" t="s">
        <v>565</v>
      </c>
      <c r="D131" t="s">
        <v>566</v>
      </c>
      <c r="E131" t="s">
        <v>204</v>
      </c>
      <c r="G131" s="13" t="s">
        <v>430</v>
      </c>
    </row>
    <row r="132" spans="1:7" x14ac:dyDescent="0.25">
      <c r="A132">
        <v>158</v>
      </c>
      <c r="B132" t="s">
        <v>569</v>
      </c>
      <c r="C132" t="s">
        <v>424</v>
      </c>
      <c r="D132" t="s">
        <v>570</v>
      </c>
      <c r="E132" t="s">
        <v>205</v>
      </c>
      <c r="G132" s="13" t="s">
        <v>571</v>
      </c>
    </row>
    <row r="133" spans="1:7" x14ac:dyDescent="0.25">
      <c r="A133">
        <v>161</v>
      </c>
      <c r="B133" t="s">
        <v>561</v>
      </c>
      <c r="C133" t="s">
        <v>432</v>
      </c>
      <c r="D133" t="s">
        <v>562</v>
      </c>
      <c r="E133" t="s">
        <v>205</v>
      </c>
      <c r="G133" s="13" t="s">
        <v>434</v>
      </c>
    </row>
    <row r="134" spans="1:7" x14ac:dyDescent="0.25">
      <c r="A134">
        <v>161</v>
      </c>
      <c r="B134" t="s">
        <v>572</v>
      </c>
      <c r="C134" t="s">
        <v>573</v>
      </c>
      <c r="D134" t="s">
        <v>574</v>
      </c>
      <c r="E134" t="s">
        <v>205</v>
      </c>
      <c r="G134" s="13" t="s">
        <v>575</v>
      </c>
    </row>
    <row r="135" spans="1:7" x14ac:dyDescent="0.25">
      <c r="A135">
        <v>161</v>
      </c>
      <c r="B135" t="s">
        <v>563</v>
      </c>
      <c r="C135" t="s">
        <v>424</v>
      </c>
      <c r="D135" t="s">
        <v>425</v>
      </c>
      <c r="E135" t="s">
        <v>205</v>
      </c>
      <c r="G135" s="13" t="s">
        <v>426</v>
      </c>
    </row>
    <row r="136" spans="1:7" x14ac:dyDescent="0.25">
      <c r="A136">
        <v>163</v>
      </c>
      <c r="B136" t="s">
        <v>435</v>
      </c>
      <c r="C136" t="s">
        <v>436</v>
      </c>
      <c r="D136" t="s">
        <v>409</v>
      </c>
      <c r="E136" t="s">
        <v>204</v>
      </c>
      <c r="G136" s="13" t="s">
        <v>437</v>
      </c>
    </row>
    <row r="137" spans="1:7" x14ac:dyDescent="0.25">
      <c r="A137">
        <v>163</v>
      </c>
      <c r="E137" t="s">
        <v>204</v>
      </c>
      <c r="F137" t="s">
        <v>576</v>
      </c>
      <c r="G137" s="13" t="s">
        <v>439</v>
      </c>
    </row>
    <row r="138" spans="1:7" x14ac:dyDescent="0.25">
      <c r="A138">
        <v>163</v>
      </c>
      <c r="E138" t="s">
        <v>204</v>
      </c>
      <c r="F138" t="s">
        <v>440</v>
      </c>
      <c r="G138" s="13" t="s">
        <v>577</v>
      </c>
    </row>
    <row r="139" spans="1:7" x14ac:dyDescent="0.25">
      <c r="A139">
        <v>167</v>
      </c>
      <c r="E139" t="s">
        <v>204</v>
      </c>
      <c r="F139" t="s">
        <v>421</v>
      </c>
      <c r="G139" s="13" t="s">
        <v>422</v>
      </c>
    </row>
    <row r="140" spans="1:7" x14ac:dyDescent="0.25">
      <c r="A140">
        <v>167</v>
      </c>
      <c r="B140" t="s">
        <v>558</v>
      </c>
      <c r="C140" t="s">
        <v>461</v>
      </c>
      <c r="D140" t="s">
        <v>462</v>
      </c>
      <c r="E140" t="s">
        <v>204</v>
      </c>
      <c r="G140" s="13" t="s">
        <v>463</v>
      </c>
    </row>
    <row r="141" spans="1:7" x14ac:dyDescent="0.25">
      <c r="A141">
        <v>167</v>
      </c>
      <c r="B141" t="s">
        <v>508</v>
      </c>
      <c r="C141" t="s">
        <v>509</v>
      </c>
      <c r="D141" t="s">
        <v>510</v>
      </c>
      <c r="E141" t="s">
        <v>204</v>
      </c>
      <c r="G141" s="13" t="s">
        <v>511</v>
      </c>
    </row>
    <row r="142" spans="1:7" x14ac:dyDescent="0.25">
      <c r="A142">
        <v>168</v>
      </c>
      <c r="E142" t="s">
        <v>204</v>
      </c>
      <c r="F142" t="s">
        <v>578</v>
      </c>
      <c r="G142" s="13" t="s">
        <v>579</v>
      </c>
    </row>
    <row r="143" spans="1:7" x14ac:dyDescent="0.25">
      <c r="A143">
        <v>168</v>
      </c>
      <c r="B143" t="s">
        <v>442</v>
      </c>
      <c r="C143" t="s">
        <v>443</v>
      </c>
      <c r="D143" t="s">
        <v>444</v>
      </c>
      <c r="E143" t="s">
        <v>205</v>
      </c>
      <c r="G143" s="13" t="s">
        <v>445</v>
      </c>
    </row>
    <row r="144" spans="1:7" x14ac:dyDescent="0.25">
      <c r="A144">
        <v>168</v>
      </c>
      <c r="B144" t="s">
        <v>561</v>
      </c>
      <c r="C144" t="s">
        <v>432</v>
      </c>
      <c r="D144" t="s">
        <v>562</v>
      </c>
      <c r="E144" t="s">
        <v>205</v>
      </c>
      <c r="G144" s="13" t="s">
        <v>434</v>
      </c>
    </row>
    <row r="145" spans="1:7" x14ac:dyDescent="0.25">
      <c r="A145">
        <v>169</v>
      </c>
      <c r="B145" t="s">
        <v>563</v>
      </c>
      <c r="C145" t="s">
        <v>424</v>
      </c>
      <c r="D145" t="s">
        <v>425</v>
      </c>
      <c r="E145" t="s">
        <v>205</v>
      </c>
      <c r="G145" s="13" t="s">
        <v>426</v>
      </c>
    </row>
    <row r="146" spans="1:7" x14ac:dyDescent="0.25">
      <c r="A146">
        <v>169</v>
      </c>
      <c r="B146" t="s">
        <v>572</v>
      </c>
      <c r="C146" t="s">
        <v>573</v>
      </c>
      <c r="D146" t="s">
        <v>574</v>
      </c>
      <c r="E146" t="s">
        <v>205</v>
      </c>
      <c r="G146" s="13" t="s">
        <v>575</v>
      </c>
    </row>
    <row r="147" spans="1:7" x14ac:dyDescent="0.25">
      <c r="A147">
        <v>169</v>
      </c>
      <c r="B147" t="s">
        <v>580</v>
      </c>
      <c r="C147" t="s">
        <v>424</v>
      </c>
      <c r="D147" t="s">
        <v>581</v>
      </c>
      <c r="E147" t="s">
        <v>205</v>
      </c>
      <c r="G147" s="13" t="s">
        <v>582</v>
      </c>
    </row>
    <row r="148" spans="1:7" x14ac:dyDescent="0.25">
      <c r="A148">
        <v>170</v>
      </c>
      <c r="B148" t="s">
        <v>561</v>
      </c>
      <c r="C148" t="s">
        <v>432</v>
      </c>
      <c r="D148" t="s">
        <v>562</v>
      </c>
      <c r="E148" t="s">
        <v>205</v>
      </c>
      <c r="G148" s="13" t="s">
        <v>434</v>
      </c>
    </row>
    <row r="149" spans="1:7" x14ac:dyDescent="0.25">
      <c r="A149">
        <v>170</v>
      </c>
      <c r="B149" t="s">
        <v>580</v>
      </c>
      <c r="C149" t="s">
        <v>424</v>
      </c>
      <c r="D149" t="s">
        <v>581</v>
      </c>
      <c r="E149" t="s">
        <v>205</v>
      </c>
      <c r="G149" s="13" t="s">
        <v>582</v>
      </c>
    </row>
    <row r="150" spans="1:7" x14ac:dyDescent="0.25">
      <c r="A150">
        <v>170</v>
      </c>
      <c r="B150" t="s">
        <v>572</v>
      </c>
      <c r="C150" t="s">
        <v>573</v>
      </c>
      <c r="D150" t="s">
        <v>574</v>
      </c>
      <c r="E150" t="s">
        <v>205</v>
      </c>
      <c r="G150" s="13" t="s">
        <v>575</v>
      </c>
    </row>
    <row r="151" spans="1:7" x14ac:dyDescent="0.25">
      <c r="A151">
        <v>171</v>
      </c>
      <c r="B151" t="s">
        <v>442</v>
      </c>
      <c r="C151" t="s">
        <v>443</v>
      </c>
      <c r="D151" t="s">
        <v>444</v>
      </c>
      <c r="E151" t="s">
        <v>205</v>
      </c>
      <c r="G151" s="13" t="s">
        <v>445</v>
      </c>
    </row>
    <row r="152" spans="1:7" x14ac:dyDescent="0.25">
      <c r="A152">
        <v>171</v>
      </c>
      <c r="B152" t="s">
        <v>580</v>
      </c>
      <c r="C152" t="s">
        <v>424</v>
      </c>
      <c r="D152" t="s">
        <v>581</v>
      </c>
      <c r="E152" t="s">
        <v>205</v>
      </c>
      <c r="G152" s="13" t="s">
        <v>582</v>
      </c>
    </row>
    <row r="153" spans="1:7" x14ac:dyDescent="0.25">
      <c r="A153">
        <v>171</v>
      </c>
      <c r="B153" t="s">
        <v>563</v>
      </c>
      <c r="C153" t="s">
        <v>424</v>
      </c>
      <c r="D153" t="s">
        <v>425</v>
      </c>
      <c r="E153" t="s">
        <v>205</v>
      </c>
      <c r="G153" s="13" t="s">
        <v>426</v>
      </c>
    </row>
    <row r="154" spans="1:7" x14ac:dyDescent="0.25">
      <c r="A154">
        <v>172</v>
      </c>
      <c r="E154" t="s">
        <v>204</v>
      </c>
      <c r="F154" t="s">
        <v>578</v>
      </c>
      <c r="G154" s="13" t="s">
        <v>579</v>
      </c>
    </row>
    <row r="155" spans="1:7" x14ac:dyDescent="0.25">
      <c r="A155">
        <v>172</v>
      </c>
      <c r="B155" t="s">
        <v>580</v>
      </c>
      <c r="C155" t="s">
        <v>424</v>
      </c>
      <c r="D155" t="s">
        <v>581</v>
      </c>
      <c r="E155" t="s">
        <v>205</v>
      </c>
      <c r="G155" s="13" t="s">
        <v>582</v>
      </c>
    </row>
    <row r="156" spans="1:7" x14ac:dyDescent="0.25">
      <c r="A156">
        <v>172</v>
      </c>
      <c r="B156" t="s">
        <v>572</v>
      </c>
      <c r="C156" t="s">
        <v>573</v>
      </c>
      <c r="D156" t="s">
        <v>574</v>
      </c>
      <c r="E156" t="s">
        <v>205</v>
      </c>
      <c r="G156" s="13" t="s">
        <v>575</v>
      </c>
    </row>
    <row r="157" spans="1:7" x14ac:dyDescent="0.25">
      <c r="A157">
        <v>182</v>
      </c>
      <c r="B157" t="s">
        <v>442</v>
      </c>
      <c r="C157" t="s">
        <v>443</v>
      </c>
      <c r="D157" t="s">
        <v>444</v>
      </c>
      <c r="E157" t="s">
        <v>205</v>
      </c>
      <c r="G157" s="13" t="s">
        <v>445</v>
      </c>
    </row>
    <row r="158" spans="1:7" x14ac:dyDescent="0.25">
      <c r="A158">
        <v>182</v>
      </c>
      <c r="B158" t="s">
        <v>563</v>
      </c>
      <c r="C158" t="s">
        <v>424</v>
      </c>
      <c r="D158" t="s">
        <v>425</v>
      </c>
      <c r="E158" t="s">
        <v>205</v>
      </c>
      <c r="G158" s="13" t="s">
        <v>426</v>
      </c>
    </row>
    <row r="159" spans="1:7" x14ac:dyDescent="0.25">
      <c r="A159">
        <v>182</v>
      </c>
      <c r="B159" t="s">
        <v>561</v>
      </c>
      <c r="C159" t="s">
        <v>432</v>
      </c>
      <c r="D159" t="s">
        <v>562</v>
      </c>
      <c r="E159" t="s">
        <v>205</v>
      </c>
      <c r="G159" s="13" t="s">
        <v>434</v>
      </c>
    </row>
    <row r="160" spans="1:7" x14ac:dyDescent="0.25">
      <c r="A160">
        <v>186</v>
      </c>
      <c r="B160" t="s">
        <v>563</v>
      </c>
      <c r="C160" t="s">
        <v>424</v>
      </c>
      <c r="D160" t="s">
        <v>425</v>
      </c>
      <c r="E160" t="s">
        <v>205</v>
      </c>
      <c r="G160" s="13" t="s">
        <v>426</v>
      </c>
    </row>
    <row r="161" spans="1:7" x14ac:dyDescent="0.25">
      <c r="A161">
        <v>186</v>
      </c>
      <c r="B161" t="s">
        <v>572</v>
      </c>
      <c r="C161" t="s">
        <v>573</v>
      </c>
      <c r="D161" t="s">
        <v>574</v>
      </c>
      <c r="E161" t="s">
        <v>205</v>
      </c>
      <c r="G161" s="13" t="s">
        <v>575</v>
      </c>
    </row>
    <row r="162" spans="1:7" x14ac:dyDescent="0.25">
      <c r="A162">
        <v>186</v>
      </c>
      <c r="B162" t="s">
        <v>580</v>
      </c>
      <c r="C162" t="s">
        <v>424</v>
      </c>
      <c r="D162" t="s">
        <v>581</v>
      </c>
      <c r="E162" t="s">
        <v>205</v>
      </c>
      <c r="G162" s="13" t="s">
        <v>582</v>
      </c>
    </row>
  </sheetData>
  <conditionalFormatting sqref="B106:G108">
    <cfRule type="expression" dxfId="0" priority="1">
      <formula>"fila()=celda(""fila"")"</formula>
    </cfRule>
  </conditionalFormatting>
  <dataValidations count="3">
    <dataValidation type="list" allowBlank="1" showErrorMessage="1" sqref="E163:E201" xr:uid="{00000000-0002-0000-0E00-000000000000}">
      <formula1>Hidden_1_Tabla_5788334</formula1>
    </dataValidation>
    <dataValidation type="list" allowBlank="1" showErrorMessage="1" sqref="F106:F108 E140:E162 E4:E93 E106:E138" xr:uid="{D785D38B-48CD-4532-91E3-544F6AF60D01}">
      <formula1>Hidden_1_Tabla_5788064</formula1>
    </dataValidation>
    <dataValidation type="list" allowBlank="1" showErrorMessage="1" sqref="F94:F99" xr:uid="{60151DA2-291D-4611-AB82-A42196D6AFA0}">
      <formula1>Hidden_1_Tabla_4668855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2"/>
  <sheetViews>
    <sheetView topLeftCell="A3" workbookViewId="0">
      <selection activeCell="E43" sqref="E43"/>
    </sheetView>
  </sheetViews>
  <sheetFormatPr baseColWidth="10" defaultColWidth="9.140625" defaultRowHeight="15" x14ac:dyDescent="0.25"/>
  <cols>
    <col min="1" max="1" width="5.71093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187</v>
      </c>
      <c r="B4" t="s">
        <v>407</v>
      </c>
      <c r="C4" t="s">
        <v>408</v>
      </c>
      <c r="D4" t="s">
        <v>409</v>
      </c>
      <c r="E4" t="s">
        <v>205</v>
      </c>
      <c r="G4" t="s">
        <v>410</v>
      </c>
    </row>
    <row r="5" spans="1:7" x14ac:dyDescent="0.25">
      <c r="A5">
        <v>187</v>
      </c>
      <c r="B5" t="s">
        <v>411</v>
      </c>
      <c r="C5" t="s">
        <v>412</v>
      </c>
      <c r="D5" t="s">
        <v>413</v>
      </c>
      <c r="E5" t="s">
        <v>204</v>
      </c>
      <c r="G5" t="s">
        <v>414</v>
      </c>
    </row>
    <row r="6" spans="1:7" x14ac:dyDescent="0.25">
      <c r="A6">
        <v>187</v>
      </c>
      <c r="B6" t="s">
        <v>415</v>
      </c>
      <c r="C6" t="s">
        <v>416</v>
      </c>
      <c r="D6" t="s">
        <v>417</v>
      </c>
      <c r="E6" t="s">
        <v>205</v>
      </c>
      <c r="G6" t="s">
        <v>418</v>
      </c>
    </row>
    <row r="7" spans="1:7" x14ac:dyDescent="0.25">
      <c r="A7">
        <v>187</v>
      </c>
      <c r="E7" t="s">
        <v>205</v>
      </c>
      <c r="F7" t="s">
        <v>419</v>
      </c>
      <c r="G7" s="10" t="s">
        <v>420</v>
      </c>
    </row>
    <row r="8" spans="1:7" x14ac:dyDescent="0.25">
      <c r="A8">
        <v>187</v>
      </c>
      <c r="E8" t="s">
        <v>204</v>
      </c>
      <c r="F8" t="s">
        <v>421</v>
      </c>
      <c r="G8" s="10" t="s">
        <v>422</v>
      </c>
    </row>
    <row r="9" spans="1:7" x14ac:dyDescent="0.25">
      <c r="A9">
        <v>188</v>
      </c>
      <c r="E9" t="s">
        <v>204</v>
      </c>
      <c r="F9" t="s">
        <v>419</v>
      </c>
      <c r="G9" t="s">
        <v>420</v>
      </c>
    </row>
    <row r="10" spans="1:7" x14ac:dyDescent="0.25">
      <c r="A10">
        <v>188</v>
      </c>
      <c r="B10" t="s">
        <v>407</v>
      </c>
      <c r="C10" t="s">
        <v>408</v>
      </c>
      <c r="D10" t="s">
        <v>409</v>
      </c>
      <c r="E10" t="s">
        <v>204</v>
      </c>
      <c r="G10" t="s">
        <v>410</v>
      </c>
    </row>
    <row r="11" spans="1:7" x14ac:dyDescent="0.25">
      <c r="A11">
        <v>188</v>
      </c>
      <c r="B11" t="s">
        <v>411</v>
      </c>
      <c r="C11" t="s">
        <v>412</v>
      </c>
      <c r="D11" t="s">
        <v>413</v>
      </c>
      <c r="E11" t="s">
        <v>205</v>
      </c>
      <c r="G11" t="s">
        <v>414</v>
      </c>
    </row>
    <row r="12" spans="1:7" x14ac:dyDescent="0.25">
      <c r="A12">
        <v>188</v>
      </c>
      <c r="B12" t="s">
        <v>415</v>
      </c>
      <c r="C12" t="s">
        <v>416</v>
      </c>
      <c r="D12" t="s">
        <v>417</v>
      </c>
      <c r="E12" t="s">
        <v>205</v>
      </c>
      <c r="G12" t="s">
        <v>418</v>
      </c>
    </row>
    <row r="13" spans="1:7" x14ac:dyDescent="0.25">
      <c r="A13">
        <v>188</v>
      </c>
      <c r="E13" t="s">
        <v>205</v>
      </c>
      <c r="F13" t="s">
        <v>421</v>
      </c>
      <c r="G13" t="s">
        <v>422</v>
      </c>
    </row>
    <row r="14" spans="1:7" x14ac:dyDescent="0.25">
      <c r="A14">
        <v>189</v>
      </c>
      <c r="B14" t="s">
        <v>407</v>
      </c>
      <c r="C14" t="s">
        <v>408</v>
      </c>
      <c r="D14" t="s">
        <v>409</v>
      </c>
      <c r="E14" t="s">
        <v>204</v>
      </c>
      <c r="G14" t="s">
        <v>410</v>
      </c>
    </row>
    <row r="15" spans="1:7" x14ac:dyDescent="0.25">
      <c r="A15">
        <v>189</v>
      </c>
      <c r="B15" t="s">
        <v>411</v>
      </c>
      <c r="C15" t="s">
        <v>412</v>
      </c>
      <c r="D15" t="s">
        <v>413</v>
      </c>
      <c r="E15" t="s">
        <v>204</v>
      </c>
      <c r="G15" t="s">
        <v>414</v>
      </c>
    </row>
    <row r="16" spans="1:7" x14ac:dyDescent="0.25">
      <c r="A16">
        <v>189</v>
      </c>
      <c r="B16" t="s">
        <v>415</v>
      </c>
      <c r="C16" t="s">
        <v>416</v>
      </c>
      <c r="D16" t="s">
        <v>417</v>
      </c>
      <c r="E16" t="s">
        <v>205</v>
      </c>
      <c r="G16" t="s">
        <v>418</v>
      </c>
    </row>
    <row r="17" spans="1:7" x14ac:dyDescent="0.25">
      <c r="A17">
        <v>189</v>
      </c>
      <c r="E17" t="s">
        <v>204</v>
      </c>
      <c r="F17" t="s">
        <v>419</v>
      </c>
      <c r="G17" s="10" t="s">
        <v>420</v>
      </c>
    </row>
    <row r="18" spans="1:7" x14ac:dyDescent="0.25">
      <c r="A18">
        <v>189</v>
      </c>
      <c r="E18" t="s">
        <v>204</v>
      </c>
      <c r="F18" t="s">
        <v>421</v>
      </c>
      <c r="G18" s="10" t="s">
        <v>422</v>
      </c>
    </row>
    <row r="19" spans="1:7" x14ac:dyDescent="0.25">
      <c r="A19">
        <v>190</v>
      </c>
      <c r="B19" t="s">
        <v>411</v>
      </c>
      <c r="C19" t="s">
        <v>412</v>
      </c>
      <c r="D19" t="s">
        <v>413</v>
      </c>
      <c r="E19" t="s">
        <v>204</v>
      </c>
      <c r="G19" t="s">
        <v>414</v>
      </c>
    </row>
    <row r="20" spans="1:7" x14ac:dyDescent="0.25">
      <c r="A20">
        <v>190</v>
      </c>
      <c r="B20" t="s">
        <v>407</v>
      </c>
      <c r="C20" t="s">
        <v>408</v>
      </c>
      <c r="D20" t="s">
        <v>409</v>
      </c>
      <c r="E20" t="s">
        <v>205</v>
      </c>
      <c r="G20" t="s">
        <v>410</v>
      </c>
    </row>
    <row r="21" spans="1:7" x14ac:dyDescent="0.25">
      <c r="A21">
        <v>190</v>
      </c>
      <c r="B21" t="s">
        <v>415</v>
      </c>
      <c r="C21" t="s">
        <v>416</v>
      </c>
      <c r="D21" t="s">
        <v>417</v>
      </c>
      <c r="E21" t="s">
        <v>204</v>
      </c>
      <c r="G21" t="s">
        <v>418</v>
      </c>
    </row>
    <row r="22" spans="1:7" x14ac:dyDescent="0.25">
      <c r="A22">
        <v>190</v>
      </c>
      <c r="E22" t="s">
        <v>204</v>
      </c>
      <c r="F22" t="s">
        <v>419</v>
      </c>
      <c r="G22" t="s">
        <v>420</v>
      </c>
    </row>
    <row r="23" spans="1:7" x14ac:dyDescent="0.25">
      <c r="A23">
        <v>190</v>
      </c>
      <c r="E23" t="s">
        <v>205</v>
      </c>
      <c r="F23" t="s">
        <v>421</v>
      </c>
      <c r="G23" t="s">
        <v>422</v>
      </c>
    </row>
    <row r="24" spans="1:7" x14ac:dyDescent="0.25">
      <c r="A24">
        <v>191</v>
      </c>
      <c r="E24" t="s">
        <v>204</v>
      </c>
      <c r="F24" t="s">
        <v>419</v>
      </c>
      <c r="G24" t="s">
        <v>420</v>
      </c>
    </row>
    <row r="25" spans="1:7" x14ac:dyDescent="0.25">
      <c r="A25">
        <v>191</v>
      </c>
      <c r="E25" t="s">
        <v>204</v>
      </c>
      <c r="F25" t="s">
        <v>421</v>
      </c>
      <c r="G25" t="s">
        <v>422</v>
      </c>
    </row>
    <row r="26" spans="1:7" x14ac:dyDescent="0.25">
      <c r="A26">
        <v>191</v>
      </c>
      <c r="B26" t="s">
        <v>411</v>
      </c>
      <c r="C26" t="s">
        <v>412</v>
      </c>
      <c r="D26" t="s">
        <v>413</v>
      </c>
      <c r="E26" t="s">
        <v>204</v>
      </c>
      <c r="G26" t="s">
        <v>414</v>
      </c>
    </row>
    <row r="27" spans="1:7" x14ac:dyDescent="0.25">
      <c r="A27">
        <v>191</v>
      </c>
      <c r="B27" t="s">
        <v>407</v>
      </c>
      <c r="C27" t="s">
        <v>408</v>
      </c>
      <c r="D27" t="s">
        <v>409</v>
      </c>
      <c r="E27" t="s">
        <v>204</v>
      </c>
      <c r="G27" t="s">
        <v>410</v>
      </c>
    </row>
    <row r="28" spans="1:7" x14ac:dyDescent="0.25">
      <c r="A28">
        <v>191</v>
      </c>
      <c r="B28" t="s">
        <v>415</v>
      </c>
      <c r="C28" t="s">
        <v>416</v>
      </c>
      <c r="D28" t="s">
        <v>417</v>
      </c>
      <c r="E28" t="s">
        <v>204</v>
      </c>
      <c r="G28" t="s">
        <v>418</v>
      </c>
    </row>
    <row r="29" spans="1:7" x14ac:dyDescent="0.25">
      <c r="A29">
        <v>192</v>
      </c>
      <c r="B29" t="s">
        <v>415</v>
      </c>
      <c r="C29" t="s">
        <v>416</v>
      </c>
      <c r="D29" t="s">
        <v>417</v>
      </c>
      <c r="E29" t="s">
        <v>204</v>
      </c>
      <c r="G29" t="s">
        <v>418</v>
      </c>
    </row>
    <row r="30" spans="1:7" x14ac:dyDescent="0.25">
      <c r="A30">
        <v>192</v>
      </c>
      <c r="E30" t="s">
        <v>204</v>
      </c>
      <c r="F30" t="s">
        <v>419</v>
      </c>
      <c r="G30" t="s">
        <v>420</v>
      </c>
    </row>
    <row r="31" spans="1:7" x14ac:dyDescent="0.25">
      <c r="A31">
        <v>192</v>
      </c>
      <c r="E31" t="s">
        <v>204</v>
      </c>
      <c r="F31" t="s">
        <v>421</v>
      </c>
      <c r="G31" t="s">
        <v>422</v>
      </c>
    </row>
    <row r="32" spans="1:7" x14ac:dyDescent="0.25">
      <c r="A32">
        <v>192</v>
      </c>
      <c r="B32" t="s">
        <v>411</v>
      </c>
      <c r="C32" t="s">
        <v>412</v>
      </c>
      <c r="D32" t="s">
        <v>413</v>
      </c>
      <c r="E32" t="s">
        <v>204</v>
      </c>
      <c r="G32" t="s">
        <v>414</v>
      </c>
    </row>
    <row r="33" spans="1:7" x14ac:dyDescent="0.25">
      <c r="A33">
        <v>192</v>
      </c>
      <c r="B33" t="s">
        <v>407</v>
      </c>
      <c r="C33" t="s">
        <v>408</v>
      </c>
      <c r="D33" t="s">
        <v>409</v>
      </c>
      <c r="E33" t="s">
        <v>204</v>
      </c>
      <c r="G33" t="s">
        <v>410</v>
      </c>
    </row>
    <row r="34" spans="1:7" x14ac:dyDescent="0.25">
      <c r="A34">
        <v>144</v>
      </c>
      <c r="B34" t="s">
        <v>423</v>
      </c>
      <c r="C34" t="s">
        <v>424</v>
      </c>
      <c r="D34" t="s">
        <v>425</v>
      </c>
      <c r="E34" t="s">
        <v>205</v>
      </c>
      <c r="G34" s="11" t="s">
        <v>426</v>
      </c>
    </row>
    <row r="35" spans="1:7" x14ac:dyDescent="0.25">
      <c r="A35">
        <v>144</v>
      </c>
      <c r="B35" t="s">
        <v>427</v>
      </c>
      <c r="C35" t="s">
        <v>428</v>
      </c>
      <c r="D35" t="s">
        <v>429</v>
      </c>
      <c r="E35" t="s">
        <v>204</v>
      </c>
      <c r="G35" t="s">
        <v>430</v>
      </c>
    </row>
    <row r="36" spans="1:7" x14ac:dyDescent="0.25">
      <c r="A36">
        <v>144</v>
      </c>
      <c r="B36" t="s">
        <v>431</v>
      </c>
      <c r="C36" t="s">
        <v>432</v>
      </c>
      <c r="D36" t="s">
        <v>433</v>
      </c>
      <c r="E36" t="s">
        <v>205</v>
      </c>
      <c r="G36" s="11" t="s">
        <v>434</v>
      </c>
    </row>
    <row r="37" spans="1:7" x14ac:dyDescent="0.25">
      <c r="A37">
        <v>163</v>
      </c>
      <c r="B37" t="s">
        <v>435</v>
      </c>
      <c r="C37" t="s">
        <v>436</v>
      </c>
      <c r="D37" t="s">
        <v>409</v>
      </c>
      <c r="E37" t="s">
        <v>204</v>
      </c>
      <c r="G37" s="11" t="s">
        <v>437</v>
      </c>
    </row>
    <row r="38" spans="1:7" x14ac:dyDescent="0.25">
      <c r="A38">
        <v>163</v>
      </c>
      <c r="E38" t="s">
        <v>205</v>
      </c>
      <c r="F38" t="s">
        <v>438</v>
      </c>
      <c r="G38" s="11" t="s">
        <v>439</v>
      </c>
    </row>
    <row r="39" spans="1:7" x14ac:dyDescent="0.25">
      <c r="A39">
        <v>163</v>
      </c>
      <c r="E39" t="s">
        <v>205</v>
      </c>
      <c r="F39" t="s">
        <v>440</v>
      </c>
      <c r="G39" s="11" t="s">
        <v>441</v>
      </c>
    </row>
    <row r="40" spans="1:7" x14ac:dyDescent="0.25">
      <c r="A40">
        <v>182</v>
      </c>
      <c r="B40" t="s">
        <v>423</v>
      </c>
      <c r="C40" t="s">
        <v>424</v>
      </c>
      <c r="D40" t="s">
        <v>425</v>
      </c>
      <c r="E40" t="s">
        <v>205</v>
      </c>
      <c r="G40" s="11" t="s">
        <v>426</v>
      </c>
    </row>
    <row r="41" spans="1:7" x14ac:dyDescent="0.25">
      <c r="A41">
        <v>182</v>
      </c>
      <c r="B41" t="s">
        <v>431</v>
      </c>
      <c r="C41" t="s">
        <v>432</v>
      </c>
      <c r="D41" t="s">
        <v>433</v>
      </c>
      <c r="E41" t="s">
        <v>205</v>
      </c>
      <c r="G41" s="11" t="s">
        <v>434</v>
      </c>
    </row>
    <row r="42" spans="1:7" x14ac:dyDescent="0.25">
      <c r="A42">
        <v>182</v>
      </c>
      <c r="B42" t="s">
        <v>442</v>
      </c>
      <c r="C42" t="s">
        <v>443</v>
      </c>
      <c r="D42" t="s">
        <v>444</v>
      </c>
      <c r="E42" t="s">
        <v>205</v>
      </c>
      <c r="G42" s="11" t="s">
        <v>445</v>
      </c>
    </row>
  </sheetData>
  <dataValidations count="3">
    <dataValidation type="list" allowBlank="1" showErrorMessage="1" sqref="E43:E201" xr:uid="{00000000-0002-0000-1000-000000000000}">
      <formula1>Hidden_1_Tabla_5788344</formula1>
    </dataValidation>
    <dataValidation type="list" allowBlank="1" showErrorMessage="1" sqref="E34:E36 E38:E41" xr:uid="{5F803DE0-96E4-4E57-93C0-87C02B6E80F1}">
      <formula1>Hidden_1_Tabla_5788334</formula1>
    </dataValidation>
    <dataValidation type="list" allowBlank="1" showErrorMessage="1" sqref="E4:E33 E42 E37" xr:uid="{163D311C-F947-442D-81EF-64BAFA01C2E8}">
      <formula1>Hidden_1_Tabla_5788064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9"/>
  <sheetViews>
    <sheetView topLeftCell="A3" workbookViewId="0">
      <selection activeCell="E39" sqref="E39"/>
    </sheetView>
  </sheetViews>
  <sheetFormatPr baseColWidth="10" defaultColWidth="9.140625" defaultRowHeight="15" x14ac:dyDescent="0.25"/>
  <cols>
    <col min="1" max="1" width="6.28515625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187</v>
      </c>
      <c r="B4" t="s">
        <v>363</v>
      </c>
      <c r="C4" t="s">
        <v>364</v>
      </c>
      <c r="D4" t="s">
        <v>365</v>
      </c>
      <c r="E4" t="s">
        <v>204</v>
      </c>
      <c r="F4" t="s">
        <v>366</v>
      </c>
      <c r="G4" t="s">
        <v>367</v>
      </c>
    </row>
    <row r="5" spans="1:7" x14ac:dyDescent="0.25">
      <c r="A5">
        <v>187</v>
      </c>
      <c r="B5" t="s">
        <v>368</v>
      </c>
      <c r="C5" t="s">
        <v>369</v>
      </c>
      <c r="D5" t="s">
        <v>370</v>
      </c>
      <c r="E5" t="s">
        <v>204</v>
      </c>
      <c r="F5" t="s">
        <v>371</v>
      </c>
      <c r="G5" t="s">
        <v>372</v>
      </c>
    </row>
    <row r="6" spans="1:7" x14ac:dyDescent="0.25">
      <c r="A6">
        <v>187</v>
      </c>
      <c r="B6" t="s">
        <v>373</v>
      </c>
      <c r="C6" t="s">
        <v>374</v>
      </c>
      <c r="D6" t="s">
        <v>375</v>
      </c>
      <c r="E6" t="s">
        <v>204</v>
      </c>
      <c r="F6" t="s">
        <v>376</v>
      </c>
      <c r="G6" t="s">
        <v>377</v>
      </c>
    </row>
    <row r="7" spans="1:7" x14ac:dyDescent="0.25">
      <c r="A7">
        <v>187</v>
      </c>
      <c r="B7" t="s">
        <v>378</v>
      </c>
      <c r="C7" t="s">
        <v>379</v>
      </c>
      <c r="D7" t="s">
        <v>380</v>
      </c>
      <c r="E7" t="s">
        <v>205</v>
      </c>
      <c r="F7" t="s">
        <v>381</v>
      </c>
      <c r="G7" t="s">
        <v>382</v>
      </c>
    </row>
    <row r="8" spans="1:7" x14ac:dyDescent="0.25">
      <c r="A8">
        <v>188</v>
      </c>
      <c r="B8" t="s">
        <v>363</v>
      </c>
      <c r="C8" t="s">
        <v>364</v>
      </c>
      <c r="D8" t="s">
        <v>365</v>
      </c>
      <c r="E8" t="s">
        <v>204</v>
      </c>
      <c r="F8" t="s">
        <v>366</v>
      </c>
      <c r="G8" t="s">
        <v>367</v>
      </c>
    </row>
    <row r="9" spans="1:7" x14ac:dyDescent="0.25">
      <c r="A9">
        <v>188</v>
      </c>
      <c r="B9" t="s">
        <v>368</v>
      </c>
      <c r="C9" t="s">
        <v>369</v>
      </c>
      <c r="D9" t="s">
        <v>370</v>
      </c>
      <c r="E9" t="s">
        <v>204</v>
      </c>
      <c r="F9" t="s">
        <v>371</v>
      </c>
      <c r="G9" t="s">
        <v>372</v>
      </c>
    </row>
    <row r="10" spans="1:7" x14ac:dyDescent="0.25">
      <c r="A10">
        <v>188</v>
      </c>
      <c r="B10" t="s">
        <v>373</v>
      </c>
      <c r="C10" t="s">
        <v>374</v>
      </c>
      <c r="D10" t="s">
        <v>375</v>
      </c>
      <c r="E10" t="s">
        <v>204</v>
      </c>
      <c r="F10" t="s">
        <v>376</v>
      </c>
      <c r="G10" t="s">
        <v>377</v>
      </c>
    </row>
    <row r="11" spans="1:7" x14ac:dyDescent="0.25">
      <c r="A11">
        <v>188</v>
      </c>
      <c r="B11" t="s">
        <v>378</v>
      </c>
      <c r="C11" t="s">
        <v>379</v>
      </c>
      <c r="D11" t="s">
        <v>380</v>
      </c>
      <c r="E11" t="s">
        <v>205</v>
      </c>
      <c r="F11" t="s">
        <v>381</v>
      </c>
      <c r="G11" t="s">
        <v>382</v>
      </c>
    </row>
    <row r="12" spans="1:7" x14ac:dyDescent="0.25">
      <c r="A12">
        <v>189</v>
      </c>
      <c r="B12" t="s">
        <v>363</v>
      </c>
      <c r="C12" t="s">
        <v>364</v>
      </c>
      <c r="D12" t="s">
        <v>365</v>
      </c>
      <c r="E12" t="s">
        <v>204</v>
      </c>
      <c r="F12" t="s">
        <v>366</v>
      </c>
      <c r="G12" t="s">
        <v>367</v>
      </c>
    </row>
    <row r="13" spans="1:7" x14ac:dyDescent="0.25">
      <c r="A13">
        <v>189</v>
      </c>
      <c r="B13" t="s">
        <v>368</v>
      </c>
      <c r="C13" t="s">
        <v>369</v>
      </c>
      <c r="D13" t="s">
        <v>370</v>
      </c>
      <c r="E13" t="s">
        <v>204</v>
      </c>
      <c r="F13" t="s">
        <v>371</v>
      </c>
      <c r="G13" t="s">
        <v>372</v>
      </c>
    </row>
    <row r="14" spans="1:7" x14ac:dyDescent="0.25">
      <c r="A14">
        <v>189</v>
      </c>
      <c r="B14" t="s">
        <v>373</v>
      </c>
      <c r="C14" t="s">
        <v>374</v>
      </c>
      <c r="D14" t="s">
        <v>375</v>
      </c>
      <c r="E14" t="s">
        <v>204</v>
      </c>
      <c r="F14" t="s">
        <v>376</v>
      </c>
      <c r="G14" t="s">
        <v>377</v>
      </c>
    </row>
    <row r="15" spans="1:7" x14ac:dyDescent="0.25">
      <c r="A15">
        <v>189</v>
      </c>
      <c r="B15" t="s">
        <v>378</v>
      </c>
      <c r="C15" t="s">
        <v>379</v>
      </c>
      <c r="D15" t="s">
        <v>380</v>
      </c>
      <c r="E15" t="s">
        <v>205</v>
      </c>
      <c r="F15" t="s">
        <v>381</v>
      </c>
      <c r="G15" t="s">
        <v>382</v>
      </c>
    </row>
    <row r="16" spans="1:7" x14ac:dyDescent="0.25">
      <c r="A16">
        <v>190</v>
      </c>
      <c r="B16" t="s">
        <v>363</v>
      </c>
      <c r="C16" t="s">
        <v>364</v>
      </c>
      <c r="D16" t="s">
        <v>365</v>
      </c>
      <c r="E16" t="s">
        <v>204</v>
      </c>
      <c r="F16" t="s">
        <v>366</v>
      </c>
      <c r="G16" t="s">
        <v>367</v>
      </c>
    </row>
    <row r="17" spans="1:7" x14ac:dyDescent="0.25">
      <c r="A17">
        <v>190</v>
      </c>
      <c r="B17" t="s">
        <v>368</v>
      </c>
      <c r="C17" t="s">
        <v>369</v>
      </c>
      <c r="D17" t="s">
        <v>370</v>
      </c>
      <c r="E17" t="s">
        <v>204</v>
      </c>
      <c r="F17" t="s">
        <v>371</v>
      </c>
      <c r="G17" t="s">
        <v>372</v>
      </c>
    </row>
    <row r="18" spans="1:7" x14ac:dyDescent="0.25">
      <c r="A18">
        <v>190</v>
      </c>
      <c r="B18" t="s">
        <v>373</v>
      </c>
      <c r="C18" t="s">
        <v>374</v>
      </c>
      <c r="D18" t="s">
        <v>375</v>
      </c>
      <c r="E18" t="s">
        <v>204</v>
      </c>
      <c r="F18" t="s">
        <v>376</v>
      </c>
      <c r="G18" t="s">
        <v>377</v>
      </c>
    </row>
    <row r="19" spans="1:7" x14ac:dyDescent="0.25">
      <c r="A19">
        <v>190</v>
      </c>
      <c r="B19" t="s">
        <v>378</v>
      </c>
      <c r="C19" t="s">
        <v>379</v>
      </c>
      <c r="D19" t="s">
        <v>380</v>
      </c>
      <c r="E19" t="s">
        <v>205</v>
      </c>
      <c r="F19" t="s">
        <v>381</v>
      </c>
      <c r="G19" t="s">
        <v>382</v>
      </c>
    </row>
    <row r="20" spans="1:7" x14ac:dyDescent="0.25">
      <c r="A20">
        <v>191</v>
      </c>
      <c r="B20" t="s">
        <v>363</v>
      </c>
      <c r="C20" t="s">
        <v>364</v>
      </c>
      <c r="D20" t="s">
        <v>365</v>
      </c>
      <c r="E20" t="s">
        <v>204</v>
      </c>
      <c r="F20" t="s">
        <v>366</v>
      </c>
      <c r="G20" t="s">
        <v>367</v>
      </c>
    </row>
    <row r="21" spans="1:7" x14ac:dyDescent="0.25">
      <c r="A21">
        <v>191</v>
      </c>
      <c r="B21" t="s">
        <v>368</v>
      </c>
      <c r="C21" t="s">
        <v>369</v>
      </c>
      <c r="D21" t="s">
        <v>370</v>
      </c>
      <c r="E21" t="s">
        <v>204</v>
      </c>
      <c r="F21" t="s">
        <v>371</v>
      </c>
      <c r="G21" t="s">
        <v>372</v>
      </c>
    </row>
    <row r="22" spans="1:7" x14ac:dyDescent="0.25">
      <c r="A22">
        <v>191</v>
      </c>
      <c r="B22" t="s">
        <v>373</v>
      </c>
      <c r="C22" t="s">
        <v>374</v>
      </c>
      <c r="D22" t="s">
        <v>375</v>
      </c>
      <c r="E22" t="s">
        <v>204</v>
      </c>
      <c r="F22" t="s">
        <v>376</v>
      </c>
      <c r="G22" t="s">
        <v>377</v>
      </c>
    </row>
    <row r="23" spans="1:7" x14ac:dyDescent="0.25">
      <c r="A23">
        <v>191</v>
      </c>
      <c r="B23" t="s">
        <v>378</v>
      </c>
      <c r="C23" t="s">
        <v>379</v>
      </c>
      <c r="D23" t="s">
        <v>380</v>
      </c>
      <c r="E23" t="s">
        <v>205</v>
      </c>
      <c r="F23" t="s">
        <v>381</v>
      </c>
      <c r="G23" t="s">
        <v>382</v>
      </c>
    </row>
    <row r="24" spans="1:7" x14ac:dyDescent="0.25">
      <c r="A24">
        <v>192</v>
      </c>
      <c r="B24" t="s">
        <v>363</v>
      </c>
      <c r="C24" t="s">
        <v>364</v>
      </c>
      <c r="D24" t="s">
        <v>365</v>
      </c>
      <c r="E24" t="s">
        <v>204</v>
      </c>
      <c r="F24" t="s">
        <v>366</v>
      </c>
      <c r="G24" t="s">
        <v>367</v>
      </c>
    </row>
    <row r="25" spans="1:7" x14ac:dyDescent="0.25">
      <c r="A25">
        <v>192</v>
      </c>
      <c r="B25" t="s">
        <v>368</v>
      </c>
      <c r="C25" t="s">
        <v>369</v>
      </c>
      <c r="D25" t="s">
        <v>370</v>
      </c>
      <c r="E25" t="s">
        <v>204</v>
      </c>
      <c r="F25" t="s">
        <v>371</v>
      </c>
      <c r="G25" t="s">
        <v>372</v>
      </c>
    </row>
    <row r="26" spans="1:7" x14ac:dyDescent="0.25">
      <c r="A26">
        <v>192</v>
      </c>
      <c r="B26" t="s">
        <v>373</v>
      </c>
      <c r="C26" t="s">
        <v>374</v>
      </c>
      <c r="D26" t="s">
        <v>375</v>
      </c>
      <c r="E26" t="s">
        <v>204</v>
      </c>
      <c r="F26" t="s">
        <v>376</v>
      </c>
      <c r="G26" t="s">
        <v>377</v>
      </c>
    </row>
    <row r="27" spans="1:7" x14ac:dyDescent="0.25">
      <c r="A27">
        <v>192</v>
      </c>
      <c r="B27" t="s">
        <v>378</v>
      </c>
      <c r="C27" t="s">
        <v>379</v>
      </c>
      <c r="D27" t="s">
        <v>380</v>
      </c>
      <c r="E27" t="s">
        <v>205</v>
      </c>
      <c r="F27" t="s">
        <v>381</v>
      </c>
      <c r="G27" t="s">
        <v>382</v>
      </c>
    </row>
    <row r="28" spans="1:7" x14ac:dyDescent="0.25">
      <c r="A28">
        <v>144</v>
      </c>
      <c r="B28" t="s">
        <v>383</v>
      </c>
      <c r="C28" t="s">
        <v>364</v>
      </c>
      <c r="D28" t="s">
        <v>365</v>
      </c>
      <c r="E28" t="s">
        <v>204</v>
      </c>
      <c r="F28" t="s">
        <v>384</v>
      </c>
      <c r="G28" t="s">
        <v>367</v>
      </c>
    </row>
    <row r="29" spans="1:7" x14ac:dyDescent="0.25">
      <c r="A29">
        <v>144</v>
      </c>
      <c r="B29" t="s">
        <v>385</v>
      </c>
      <c r="C29" t="s">
        <v>369</v>
      </c>
      <c r="D29" t="s">
        <v>370</v>
      </c>
      <c r="E29" t="s">
        <v>204</v>
      </c>
      <c r="F29" t="s">
        <v>386</v>
      </c>
      <c r="G29" t="s">
        <v>372</v>
      </c>
    </row>
    <row r="30" spans="1:7" x14ac:dyDescent="0.25">
      <c r="A30">
        <v>144</v>
      </c>
      <c r="B30" t="s">
        <v>387</v>
      </c>
      <c r="C30" t="s">
        <v>388</v>
      </c>
      <c r="D30" t="s">
        <v>389</v>
      </c>
      <c r="E30" t="s">
        <v>204</v>
      </c>
      <c r="F30" t="s">
        <v>390</v>
      </c>
      <c r="G30" t="s">
        <v>391</v>
      </c>
    </row>
    <row r="31" spans="1:7" x14ac:dyDescent="0.25">
      <c r="A31">
        <v>144</v>
      </c>
      <c r="B31" t="s">
        <v>392</v>
      </c>
      <c r="C31" t="s">
        <v>393</v>
      </c>
      <c r="D31" t="s">
        <v>394</v>
      </c>
      <c r="E31" t="s">
        <v>204</v>
      </c>
      <c r="F31" t="s">
        <v>395</v>
      </c>
      <c r="G31" t="s">
        <v>396</v>
      </c>
    </row>
    <row r="32" spans="1:7" x14ac:dyDescent="0.25">
      <c r="A32">
        <v>163</v>
      </c>
      <c r="B32" t="s">
        <v>383</v>
      </c>
      <c r="C32" t="s">
        <v>364</v>
      </c>
      <c r="D32" t="s">
        <v>365</v>
      </c>
      <c r="E32" t="s">
        <v>204</v>
      </c>
      <c r="F32" t="s">
        <v>384</v>
      </c>
      <c r="G32" t="s">
        <v>367</v>
      </c>
    </row>
    <row r="33" spans="1:7" x14ac:dyDescent="0.25">
      <c r="A33">
        <v>163</v>
      </c>
      <c r="B33" t="s">
        <v>385</v>
      </c>
      <c r="C33" t="s">
        <v>369</v>
      </c>
      <c r="D33" t="s">
        <v>370</v>
      </c>
      <c r="E33" t="s">
        <v>204</v>
      </c>
      <c r="F33" t="s">
        <v>386</v>
      </c>
      <c r="G33" t="s">
        <v>372</v>
      </c>
    </row>
    <row r="34" spans="1:7" x14ac:dyDescent="0.25">
      <c r="A34">
        <v>163</v>
      </c>
      <c r="B34" t="s">
        <v>387</v>
      </c>
      <c r="C34" t="s">
        <v>388</v>
      </c>
      <c r="D34" t="s">
        <v>389</v>
      </c>
      <c r="E34" t="s">
        <v>204</v>
      </c>
      <c r="F34" t="s">
        <v>390</v>
      </c>
      <c r="G34" t="s">
        <v>391</v>
      </c>
    </row>
    <row r="35" spans="1:7" x14ac:dyDescent="0.25">
      <c r="A35">
        <v>163</v>
      </c>
      <c r="B35" t="s">
        <v>397</v>
      </c>
      <c r="C35" t="s">
        <v>374</v>
      </c>
      <c r="D35" t="s">
        <v>398</v>
      </c>
      <c r="E35" t="s">
        <v>204</v>
      </c>
      <c r="F35" t="s">
        <v>399</v>
      </c>
      <c r="G35" t="s">
        <v>396</v>
      </c>
    </row>
    <row r="36" spans="1:7" x14ac:dyDescent="0.25">
      <c r="A36">
        <v>182</v>
      </c>
      <c r="B36" t="s">
        <v>383</v>
      </c>
      <c r="C36" t="s">
        <v>364</v>
      </c>
      <c r="D36" t="s">
        <v>365</v>
      </c>
      <c r="E36" t="s">
        <v>204</v>
      </c>
      <c r="F36" t="s">
        <v>384</v>
      </c>
      <c r="G36" t="s">
        <v>367</v>
      </c>
    </row>
    <row r="37" spans="1:7" x14ac:dyDescent="0.25">
      <c r="A37">
        <v>182</v>
      </c>
      <c r="B37" t="s">
        <v>385</v>
      </c>
      <c r="C37" t="s">
        <v>369</v>
      </c>
      <c r="D37" t="s">
        <v>370</v>
      </c>
      <c r="E37" t="s">
        <v>204</v>
      </c>
      <c r="F37" t="s">
        <v>386</v>
      </c>
      <c r="G37" t="s">
        <v>372</v>
      </c>
    </row>
    <row r="38" spans="1:7" x14ac:dyDescent="0.25">
      <c r="A38">
        <v>182</v>
      </c>
      <c r="B38" t="s">
        <v>400</v>
      </c>
      <c r="C38" t="s">
        <v>401</v>
      </c>
      <c r="D38" t="s">
        <v>402</v>
      </c>
      <c r="E38" t="s">
        <v>205</v>
      </c>
      <c r="F38" t="s">
        <v>403</v>
      </c>
      <c r="G38" t="s">
        <v>391</v>
      </c>
    </row>
    <row r="39" spans="1:7" x14ac:dyDescent="0.25">
      <c r="A39">
        <v>182</v>
      </c>
      <c r="B39" t="s">
        <v>404</v>
      </c>
      <c r="C39" t="s">
        <v>388</v>
      </c>
      <c r="D39" t="s">
        <v>405</v>
      </c>
      <c r="E39" t="s">
        <v>204</v>
      </c>
      <c r="F39" t="s">
        <v>406</v>
      </c>
      <c r="G39" t="s">
        <v>396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4"/>
  <sheetViews>
    <sheetView topLeftCell="A42" workbookViewId="0">
      <selection activeCell="C65" sqref="C65"/>
    </sheetView>
  </sheetViews>
  <sheetFormatPr baseColWidth="10" defaultColWidth="9.140625" defaultRowHeight="15" x14ac:dyDescent="0.25"/>
  <cols>
    <col min="1" max="1" width="6.5703125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8">
        <v>1</v>
      </c>
      <c r="B4" s="9" t="s">
        <v>361</v>
      </c>
      <c r="C4" t="s">
        <v>361</v>
      </c>
      <c r="D4" t="s">
        <v>361</v>
      </c>
    </row>
    <row r="5" spans="1:4" x14ac:dyDescent="0.25">
      <c r="A5" s="8">
        <v>2</v>
      </c>
      <c r="B5" s="9" t="s">
        <v>361</v>
      </c>
      <c r="C5" t="s">
        <v>361</v>
      </c>
      <c r="D5" t="s">
        <v>361</v>
      </c>
    </row>
    <row r="6" spans="1:4" x14ac:dyDescent="0.25">
      <c r="A6" s="8">
        <v>3</v>
      </c>
      <c r="B6" s="9" t="s">
        <v>361</v>
      </c>
      <c r="C6" t="s">
        <v>361</v>
      </c>
      <c r="D6" t="s">
        <v>361</v>
      </c>
    </row>
    <row r="7" spans="1:4" x14ac:dyDescent="0.25">
      <c r="A7" s="8">
        <v>4</v>
      </c>
      <c r="B7" s="9" t="s">
        <v>361</v>
      </c>
      <c r="C7" t="s">
        <v>361</v>
      </c>
      <c r="D7" t="s">
        <v>361</v>
      </c>
    </row>
    <row r="8" spans="1:4" x14ac:dyDescent="0.25">
      <c r="A8" s="8">
        <v>5</v>
      </c>
      <c r="B8" s="9" t="s">
        <v>361</v>
      </c>
      <c r="C8" t="s">
        <v>361</v>
      </c>
      <c r="D8" t="s">
        <v>361</v>
      </c>
    </row>
    <row r="9" spans="1:4" x14ac:dyDescent="0.25">
      <c r="A9" s="8">
        <v>6</v>
      </c>
      <c r="B9" s="9" t="s">
        <v>361</v>
      </c>
      <c r="C9" t="s">
        <v>361</v>
      </c>
      <c r="D9" t="s">
        <v>361</v>
      </c>
    </row>
    <row r="10" spans="1:4" x14ac:dyDescent="0.25">
      <c r="A10" s="8">
        <v>7</v>
      </c>
      <c r="B10" s="9" t="s">
        <v>361</v>
      </c>
      <c r="C10" t="s">
        <v>361</v>
      </c>
      <c r="D10" t="s">
        <v>361</v>
      </c>
    </row>
    <row r="11" spans="1:4" x14ac:dyDescent="0.25">
      <c r="A11" s="8">
        <v>8</v>
      </c>
      <c r="B11" s="9" t="s">
        <v>361</v>
      </c>
      <c r="C11" t="s">
        <v>361</v>
      </c>
      <c r="D11" t="s">
        <v>361</v>
      </c>
    </row>
    <row r="12" spans="1:4" x14ac:dyDescent="0.25">
      <c r="A12" s="8">
        <v>9</v>
      </c>
      <c r="B12" s="9" t="s">
        <v>361</v>
      </c>
      <c r="C12" t="s">
        <v>361</v>
      </c>
      <c r="D12" t="s">
        <v>361</v>
      </c>
    </row>
    <row r="13" spans="1:4" x14ac:dyDescent="0.25">
      <c r="A13" s="8">
        <v>10</v>
      </c>
      <c r="B13" s="9" t="s">
        <v>361</v>
      </c>
      <c r="C13" t="s">
        <v>361</v>
      </c>
      <c r="D13" t="s">
        <v>361</v>
      </c>
    </row>
    <row r="14" spans="1:4" x14ac:dyDescent="0.25">
      <c r="A14" s="8">
        <v>11</v>
      </c>
      <c r="B14" s="9" t="s">
        <v>361</v>
      </c>
      <c r="C14" t="s">
        <v>361</v>
      </c>
      <c r="D14" t="s">
        <v>361</v>
      </c>
    </row>
    <row r="15" spans="1:4" x14ac:dyDescent="0.25">
      <c r="A15" s="8">
        <v>12</v>
      </c>
      <c r="B15" s="9" t="s">
        <v>361</v>
      </c>
      <c r="C15" t="s">
        <v>361</v>
      </c>
      <c r="D15" t="s">
        <v>361</v>
      </c>
    </row>
    <row r="16" spans="1:4" x14ac:dyDescent="0.25">
      <c r="A16" s="8">
        <v>13</v>
      </c>
      <c r="B16" s="9" t="s">
        <v>361</v>
      </c>
      <c r="C16" t="s">
        <v>361</v>
      </c>
      <c r="D16" t="s">
        <v>361</v>
      </c>
    </row>
    <row r="17" spans="1:4" x14ac:dyDescent="0.25">
      <c r="A17" s="8">
        <v>14</v>
      </c>
      <c r="B17" s="9" t="s">
        <v>361</v>
      </c>
      <c r="C17" t="s">
        <v>361</v>
      </c>
      <c r="D17" t="s">
        <v>361</v>
      </c>
    </row>
    <row r="18" spans="1:4" x14ac:dyDescent="0.25">
      <c r="A18" s="8">
        <v>15</v>
      </c>
      <c r="B18" s="9" t="s">
        <v>361</v>
      </c>
      <c r="C18" t="s">
        <v>361</v>
      </c>
      <c r="D18" t="s">
        <v>361</v>
      </c>
    </row>
    <row r="19" spans="1:4" x14ac:dyDescent="0.25">
      <c r="A19" s="8">
        <v>16</v>
      </c>
      <c r="B19" s="9" t="s">
        <v>361</v>
      </c>
      <c r="C19" t="s">
        <v>361</v>
      </c>
      <c r="D19" t="s">
        <v>361</v>
      </c>
    </row>
    <row r="20" spans="1:4" x14ac:dyDescent="0.25">
      <c r="A20" s="8">
        <v>17</v>
      </c>
      <c r="B20" s="9" t="s">
        <v>361</v>
      </c>
      <c r="C20" t="s">
        <v>361</v>
      </c>
      <c r="D20" t="s">
        <v>361</v>
      </c>
    </row>
    <row r="21" spans="1:4" x14ac:dyDescent="0.25">
      <c r="A21" s="8">
        <v>18</v>
      </c>
      <c r="B21" s="9" t="s">
        <v>361</v>
      </c>
      <c r="C21" t="s">
        <v>361</v>
      </c>
      <c r="D21" t="s">
        <v>361</v>
      </c>
    </row>
    <row r="22" spans="1:4" x14ac:dyDescent="0.25">
      <c r="A22" s="8">
        <v>19</v>
      </c>
      <c r="B22" s="9" t="s">
        <v>361</v>
      </c>
      <c r="C22" t="s">
        <v>361</v>
      </c>
      <c r="D22" t="s">
        <v>361</v>
      </c>
    </row>
    <row r="23" spans="1:4" x14ac:dyDescent="0.25">
      <c r="A23" s="8">
        <v>20</v>
      </c>
      <c r="B23" s="9" t="s">
        <v>361</v>
      </c>
      <c r="C23" t="s">
        <v>361</v>
      </c>
      <c r="D23" t="s">
        <v>361</v>
      </c>
    </row>
    <row r="24" spans="1:4" x14ac:dyDescent="0.25">
      <c r="A24" s="8">
        <v>21</v>
      </c>
      <c r="B24" s="9" t="s">
        <v>361</v>
      </c>
      <c r="C24" t="s">
        <v>361</v>
      </c>
      <c r="D24" t="s">
        <v>361</v>
      </c>
    </row>
    <row r="25" spans="1:4" x14ac:dyDescent="0.25">
      <c r="A25" s="8">
        <v>22</v>
      </c>
      <c r="B25" s="9" t="s">
        <v>361</v>
      </c>
      <c r="C25" t="s">
        <v>361</v>
      </c>
      <c r="D25" t="s">
        <v>361</v>
      </c>
    </row>
    <row r="26" spans="1:4" x14ac:dyDescent="0.25">
      <c r="A26" s="8">
        <v>23</v>
      </c>
      <c r="B26" s="9" t="s">
        <v>361</v>
      </c>
      <c r="C26" t="s">
        <v>361</v>
      </c>
      <c r="D26" t="s">
        <v>361</v>
      </c>
    </row>
    <row r="27" spans="1:4" x14ac:dyDescent="0.25">
      <c r="A27" s="8">
        <v>24</v>
      </c>
      <c r="B27" s="9" t="s">
        <v>361</v>
      </c>
      <c r="C27" t="s">
        <v>361</v>
      </c>
      <c r="D27" t="s">
        <v>361</v>
      </c>
    </row>
    <row r="28" spans="1:4" x14ac:dyDescent="0.25">
      <c r="A28" s="8">
        <v>25</v>
      </c>
      <c r="B28" s="9" t="s">
        <v>361</v>
      </c>
      <c r="C28" t="s">
        <v>361</v>
      </c>
      <c r="D28" t="s">
        <v>361</v>
      </c>
    </row>
    <row r="29" spans="1:4" x14ac:dyDescent="0.25">
      <c r="A29" s="8">
        <v>26</v>
      </c>
      <c r="B29" s="9" t="s">
        <v>361</v>
      </c>
      <c r="C29" t="s">
        <v>361</v>
      </c>
      <c r="D29" t="s">
        <v>361</v>
      </c>
    </row>
    <row r="30" spans="1:4" x14ac:dyDescent="0.25">
      <c r="A30" s="8">
        <v>27</v>
      </c>
      <c r="B30" s="9" t="s">
        <v>361</v>
      </c>
      <c r="C30" t="s">
        <v>361</v>
      </c>
      <c r="D30" t="s">
        <v>361</v>
      </c>
    </row>
    <row r="31" spans="1:4" x14ac:dyDescent="0.25">
      <c r="A31" s="8">
        <v>28</v>
      </c>
      <c r="B31" s="9" t="s">
        <v>361</v>
      </c>
      <c r="C31" t="s">
        <v>361</v>
      </c>
      <c r="D31" t="s">
        <v>361</v>
      </c>
    </row>
    <row r="32" spans="1:4" x14ac:dyDescent="0.25">
      <c r="A32" s="8">
        <v>29</v>
      </c>
      <c r="B32" s="9" t="s">
        <v>361</v>
      </c>
      <c r="C32" t="s">
        <v>361</v>
      </c>
      <c r="D32" t="s">
        <v>361</v>
      </c>
    </row>
    <row r="33" spans="1:4" x14ac:dyDescent="0.25">
      <c r="A33" s="8">
        <v>30</v>
      </c>
      <c r="B33" s="9" t="s">
        <v>361</v>
      </c>
      <c r="C33" t="s">
        <v>361</v>
      </c>
      <c r="D33" t="s">
        <v>361</v>
      </c>
    </row>
    <row r="34" spans="1:4" x14ac:dyDescent="0.25">
      <c r="A34" s="8">
        <v>31</v>
      </c>
      <c r="B34" s="9" t="s">
        <v>361</v>
      </c>
      <c r="C34" t="s">
        <v>361</v>
      </c>
      <c r="D34" t="s">
        <v>361</v>
      </c>
    </row>
    <row r="35" spans="1:4" x14ac:dyDescent="0.25">
      <c r="A35" s="8">
        <v>32</v>
      </c>
      <c r="B35" s="9" t="s">
        <v>361</v>
      </c>
      <c r="C35" t="s">
        <v>361</v>
      </c>
      <c r="D35" t="s">
        <v>361</v>
      </c>
    </row>
    <row r="36" spans="1:4" x14ac:dyDescent="0.25">
      <c r="A36" s="8">
        <v>33</v>
      </c>
      <c r="B36" s="9" t="s">
        <v>361</v>
      </c>
      <c r="C36" t="s">
        <v>361</v>
      </c>
      <c r="D36" t="s">
        <v>361</v>
      </c>
    </row>
    <row r="37" spans="1:4" x14ac:dyDescent="0.25">
      <c r="A37" s="8">
        <v>34</v>
      </c>
      <c r="B37" s="9" t="s">
        <v>361</v>
      </c>
      <c r="C37" t="s">
        <v>361</v>
      </c>
      <c r="D37" t="s">
        <v>361</v>
      </c>
    </row>
    <row r="38" spans="1:4" x14ac:dyDescent="0.25">
      <c r="A38" s="8">
        <v>35</v>
      </c>
      <c r="B38" s="9" t="s">
        <v>361</v>
      </c>
      <c r="C38" t="s">
        <v>361</v>
      </c>
      <c r="D38" t="s">
        <v>361</v>
      </c>
    </row>
    <row r="39" spans="1:4" x14ac:dyDescent="0.25">
      <c r="A39" s="8">
        <v>36</v>
      </c>
      <c r="B39" s="9" t="s">
        <v>361</v>
      </c>
      <c r="C39" t="s">
        <v>361</v>
      </c>
      <c r="D39" t="s">
        <v>361</v>
      </c>
    </row>
    <row r="40" spans="1:4" x14ac:dyDescent="0.25">
      <c r="A40" s="8">
        <v>37</v>
      </c>
      <c r="B40" s="9" t="s">
        <v>361</v>
      </c>
      <c r="C40" t="s">
        <v>361</v>
      </c>
      <c r="D40" t="s">
        <v>361</v>
      </c>
    </row>
    <row r="41" spans="1:4" x14ac:dyDescent="0.25">
      <c r="A41" s="8">
        <v>38</v>
      </c>
      <c r="B41" s="9" t="s">
        <v>361</v>
      </c>
      <c r="C41" t="s">
        <v>361</v>
      </c>
      <c r="D41" t="s">
        <v>361</v>
      </c>
    </row>
    <row r="42" spans="1:4" x14ac:dyDescent="0.25">
      <c r="A42" s="8">
        <v>39</v>
      </c>
      <c r="B42" s="9" t="s">
        <v>361</v>
      </c>
      <c r="C42" t="s">
        <v>361</v>
      </c>
      <c r="D42" t="s">
        <v>361</v>
      </c>
    </row>
    <row r="43" spans="1:4" x14ac:dyDescent="0.25">
      <c r="A43" s="8">
        <v>40</v>
      </c>
      <c r="B43" s="9" t="s">
        <v>361</v>
      </c>
      <c r="C43" t="s">
        <v>361</v>
      </c>
      <c r="D43" t="s">
        <v>361</v>
      </c>
    </row>
    <row r="44" spans="1:4" x14ac:dyDescent="0.25">
      <c r="A44" s="8">
        <v>41</v>
      </c>
      <c r="B44" s="9" t="s">
        <v>361</v>
      </c>
      <c r="C44" t="s">
        <v>361</v>
      </c>
      <c r="D44" t="s">
        <v>361</v>
      </c>
    </row>
    <row r="45" spans="1:4" x14ac:dyDescent="0.25">
      <c r="A45" s="8">
        <v>42</v>
      </c>
      <c r="B45" s="9" t="s">
        <v>361</v>
      </c>
      <c r="C45" t="s">
        <v>361</v>
      </c>
      <c r="D45" t="s">
        <v>361</v>
      </c>
    </row>
    <row r="46" spans="1:4" x14ac:dyDescent="0.25">
      <c r="A46" s="8">
        <v>43</v>
      </c>
      <c r="B46" s="9" t="s">
        <v>361</v>
      </c>
      <c r="C46" t="s">
        <v>361</v>
      </c>
      <c r="D46" t="s">
        <v>361</v>
      </c>
    </row>
    <row r="47" spans="1:4" x14ac:dyDescent="0.25">
      <c r="A47" s="8">
        <v>44</v>
      </c>
      <c r="B47" s="9" t="s">
        <v>361</v>
      </c>
      <c r="C47" t="s">
        <v>361</v>
      </c>
      <c r="D47" t="s">
        <v>361</v>
      </c>
    </row>
    <row r="48" spans="1:4" x14ac:dyDescent="0.25">
      <c r="A48" s="8">
        <v>45</v>
      </c>
      <c r="B48" s="9" t="s">
        <v>361</v>
      </c>
      <c r="C48" t="s">
        <v>361</v>
      </c>
      <c r="D48" t="s">
        <v>361</v>
      </c>
    </row>
    <row r="49" spans="1:4" x14ac:dyDescent="0.25">
      <c r="A49" s="8">
        <v>46</v>
      </c>
      <c r="B49" s="9" t="s">
        <v>361</v>
      </c>
      <c r="C49" t="s">
        <v>361</v>
      </c>
      <c r="D49" t="s">
        <v>361</v>
      </c>
    </row>
    <row r="50" spans="1:4" x14ac:dyDescent="0.25">
      <c r="A50" s="8">
        <v>4</v>
      </c>
      <c r="B50" s="9" t="s">
        <v>361</v>
      </c>
      <c r="C50" t="s">
        <v>361</v>
      </c>
      <c r="D50" t="s">
        <v>361</v>
      </c>
    </row>
    <row r="51" spans="1:4" x14ac:dyDescent="0.25">
      <c r="A51" s="8">
        <v>48</v>
      </c>
      <c r="B51" s="9" t="s">
        <v>361</v>
      </c>
      <c r="C51" t="s">
        <v>361</v>
      </c>
      <c r="D51" t="s">
        <v>361</v>
      </c>
    </row>
    <row r="52" spans="1:4" x14ac:dyDescent="0.25">
      <c r="A52" s="8">
        <v>49</v>
      </c>
      <c r="B52" s="9" t="s">
        <v>361</v>
      </c>
      <c r="C52" t="s">
        <v>361</v>
      </c>
      <c r="D52" t="s">
        <v>361</v>
      </c>
    </row>
    <row r="53" spans="1:4" x14ac:dyDescent="0.25">
      <c r="A53" s="8">
        <v>50</v>
      </c>
      <c r="B53" s="9" t="s">
        <v>361</v>
      </c>
      <c r="C53" t="s">
        <v>361</v>
      </c>
      <c r="D53" t="s">
        <v>361</v>
      </c>
    </row>
    <row r="54" spans="1:4" x14ac:dyDescent="0.25">
      <c r="A54" s="8">
        <v>51</v>
      </c>
      <c r="B54" s="9" t="s">
        <v>361</v>
      </c>
      <c r="C54" t="s">
        <v>361</v>
      </c>
      <c r="D5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4"/>
  <sheetViews>
    <sheetView tabSelected="1" topLeftCell="A12" workbookViewId="0">
      <selection activeCell="B22" sqref="B22"/>
    </sheetView>
  </sheetViews>
  <sheetFormatPr baseColWidth="10" defaultColWidth="9.140625" defaultRowHeight="15" x14ac:dyDescent="0.25"/>
  <cols>
    <col min="1" max="1" width="6.28515625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50</v>
      </c>
      <c r="B4">
        <v>21101</v>
      </c>
    </row>
    <row r="5" spans="1:2" x14ac:dyDescent="0.25">
      <c r="A5">
        <v>118</v>
      </c>
      <c r="B5">
        <v>25301</v>
      </c>
    </row>
    <row r="6" spans="1:2" x14ac:dyDescent="0.25">
      <c r="A6">
        <v>139</v>
      </c>
      <c r="B6">
        <v>21401</v>
      </c>
    </row>
    <row r="7" spans="1:2" x14ac:dyDescent="0.25">
      <c r="A7">
        <v>143</v>
      </c>
      <c r="B7">
        <v>25501</v>
      </c>
    </row>
    <row r="8" spans="1:2" x14ac:dyDescent="0.25">
      <c r="A8">
        <v>145</v>
      </c>
      <c r="B8">
        <v>36101</v>
      </c>
    </row>
    <row r="9" spans="1:2" x14ac:dyDescent="0.25">
      <c r="A9">
        <v>149</v>
      </c>
      <c r="B9">
        <v>36101</v>
      </c>
    </row>
    <row r="10" spans="1:2" x14ac:dyDescent="0.25">
      <c r="A10">
        <v>150</v>
      </c>
      <c r="B10">
        <v>36101</v>
      </c>
    </row>
    <row r="11" spans="1:2" x14ac:dyDescent="0.25">
      <c r="A11">
        <v>155</v>
      </c>
      <c r="B11">
        <v>25301</v>
      </c>
    </row>
    <row r="12" spans="1:2" x14ac:dyDescent="0.25">
      <c r="A12">
        <v>159</v>
      </c>
      <c r="B12">
        <v>51101</v>
      </c>
    </row>
    <row r="13" spans="1:2" x14ac:dyDescent="0.25">
      <c r="A13">
        <v>160</v>
      </c>
      <c r="B13">
        <v>25301</v>
      </c>
    </row>
    <row r="14" spans="1:2" x14ac:dyDescent="0.25">
      <c r="A14">
        <v>162</v>
      </c>
      <c r="B14">
        <v>25301</v>
      </c>
    </row>
    <row r="15" spans="1:2" x14ac:dyDescent="0.25">
      <c r="A15">
        <v>165</v>
      </c>
      <c r="B15">
        <v>27101</v>
      </c>
    </row>
    <row r="16" spans="1:2" x14ac:dyDescent="0.25">
      <c r="A16">
        <v>166</v>
      </c>
      <c r="B16">
        <v>25301</v>
      </c>
    </row>
    <row r="17" spans="1:2" x14ac:dyDescent="0.25">
      <c r="A17">
        <v>173</v>
      </c>
      <c r="B17">
        <v>36101</v>
      </c>
    </row>
    <row r="18" spans="1:2" x14ac:dyDescent="0.25">
      <c r="A18">
        <v>177</v>
      </c>
      <c r="B18">
        <v>36101</v>
      </c>
    </row>
    <row r="19" spans="1:2" x14ac:dyDescent="0.25">
      <c r="A19">
        <v>178</v>
      </c>
      <c r="B19">
        <v>53101</v>
      </c>
    </row>
    <row r="20" spans="1:2" x14ac:dyDescent="0.25">
      <c r="A20">
        <v>179</v>
      </c>
      <c r="B20">
        <v>36101</v>
      </c>
    </row>
    <row r="21" spans="1:2" x14ac:dyDescent="0.25">
      <c r="A21">
        <v>185</v>
      </c>
      <c r="B21">
        <v>25901</v>
      </c>
    </row>
    <row r="22" spans="1:2" x14ac:dyDescent="0.25">
      <c r="A22">
        <v>187</v>
      </c>
      <c r="B22">
        <v>25301</v>
      </c>
    </row>
    <row r="23" spans="1:2" x14ac:dyDescent="0.25">
      <c r="A23">
        <v>188</v>
      </c>
      <c r="B23">
        <v>25401</v>
      </c>
    </row>
    <row r="24" spans="1:2" x14ac:dyDescent="0.25">
      <c r="A24">
        <v>189</v>
      </c>
      <c r="B24">
        <v>25401</v>
      </c>
    </row>
    <row r="25" spans="1:2" x14ac:dyDescent="0.25">
      <c r="A25">
        <v>190</v>
      </c>
      <c r="B25">
        <v>25401</v>
      </c>
    </row>
    <row r="26" spans="1:2" x14ac:dyDescent="0.25">
      <c r="A26">
        <v>191</v>
      </c>
      <c r="B26">
        <v>25101</v>
      </c>
    </row>
    <row r="27" spans="1:2" x14ac:dyDescent="0.25">
      <c r="A27">
        <v>192</v>
      </c>
      <c r="B27">
        <v>25101</v>
      </c>
    </row>
    <row r="28" spans="1:2" x14ac:dyDescent="0.25">
      <c r="A28">
        <v>199</v>
      </c>
      <c r="B28">
        <v>38301</v>
      </c>
    </row>
    <row r="29" spans="1:2" x14ac:dyDescent="0.25">
      <c r="A29">
        <v>200</v>
      </c>
      <c r="B29">
        <v>38301</v>
      </c>
    </row>
    <row r="30" spans="1:2" x14ac:dyDescent="0.25">
      <c r="A30">
        <v>174</v>
      </c>
      <c r="B30">
        <v>53201</v>
      </c>
    </row>
    <row r="31" spans="1:2" x14ac:dyDescent="0.25">
      <c r="A31">
        <v>176</v>
      </c>
      <c r="B31">
        <v>33603</v>
      </c>
    </row>
    <row r="32" spans="1:2" x14ac:dyDescent="0.25">
      <c r="A32">
        <v>142</v>
      </c>
      <c r="B32">
        <v>21101</v>
      </c>
    </row>
    <row r="33" spans="1:2" x14ac:dyDescent="0.25">
      <c r="A33">
        <v>164</v>
      </c>
      <c r="B33">
        <v>21201</v>
      </c>
    </row>
    <row r="34" spans="1:2" x14ac:dyDescent="0.25">
      <c r="A34">
        <v>175</v>
      </c>
      <c r="B34">
        <v>21101</v>
      </c>
    </row>
    <row r="35" spans="1:2" x14ac:dyDescent="0.25">
      <c r="A35" s="6">
        <v>110</v>
      </c>
      <c r="B35" s="6">
        <v>33901</v>
      </c>
    </row>
    <row r="36" spans="1:2" x14ac:dyDescent="0.25">
      <c r="A36" s="6">
        <v>109</v>
      </c>
      <c r="B36" s="6">
        <v>33901</v>
      </c>
    </row>
    <row r="37" spans="1:2" x14ac:dyDescent="0.25">
      <c r="A37" s="6">
        <v>111</v>
      </c>
      <c r="B37" s="6">
        <v>33901</v>
      </c>
    </row>
    <row r="38" spans="1:2" x14ac:dyDescent="0.25">
      <c r="A38" s="6">
        <v>133</v>
      </c>
      <c r="B38" s="6">
        <v>33901</v>
      </c>
    </row>
    <row r="39" spans="1:2" x14ac:dyDescent="0.25">
      <c r="A39" s="6">
        <v>140</v>
      </c>
      <c r="B39" s="6">
        <v>21101</v>
      </c>
    </row>
    <row r="40" spans="1:2" x14ac:dyDescent="0.25">
      <c r="A40" s="6">
        <v>154</v>
      </c>
      <c r="B40" s="6">
        <v>33903</v>
      </c>
    </row>
    <row r="41" spans="1:2" x14ac:dyDescent="0.25">
      <c r="A41" s="7">
        <v>144</v>
      </c>
      <c r="B41" s="7">
        <v>35701</v>
      </c>
    </row>
    <row r="42" spans="1:2" x14ac:dyDescent="0.25">
      <c r="A42" s="7">
        <v>156</v>
      </c>
      <c r="B42" s="7">
        <v>53101</v>
      </c>
    </row>
    <row r="43" spans="1:2" x14ac:dyDescent="0.25">
      <c r="A43" s="7">
        <v>157</v>
      </c>
      <c r="B43" s="7">
        <v>51101</v>
      </c>
    </row>
    <row r="44" spans="1:2" x14ac:dyDescent="0.25">
      <c r="A44" s="7">
        <v>158</v>
      </c>
      <c r="B44" s="7">
        <v>35701</v>
      </c>
    </row>
    <row r="45" spans="1:2" x14ac:dyDescent="0.25">
      <c r="A45" s="7">
        <v>161</v>
      </c>
      <c r="B45" s="7">
        <v>35401</v>
      </c>
    </row>
    <row r="46" spans="1:2" x14ac:dyDescent="0.25">
      <c r="A46" s="7">
        <v>163</v>
      </c>
      <c r="B46" s="7">
        <v>35102</v>
      </c>
    </row>
    <row r="47" spans="1:2" x14ac:dyDescent="0.25">
      <c r="A47" s="7">
        <v>167</v>
      </c>
      <c r="B47" s="7">
        <v>25301</v>
      </c>
    </row>
    <row r="48" spans="1:2" x14ac:dyDescent="0.25">
      <c r="A48" s="7">
        <v>168</v>
      </c>
      <c r="B48" s="7">
        <v>35701</v>
      </c>
    </row>
    <row r="49" spans="1:2" x14ac:dyDescent="0.25">
      <c r="A49" s="7">
        <v>169</v>
      </c>
      <c r="B49" s="7">
        <v>35701</v>
      </c>
    </row>
    <row r="50" spans="1:2" x14ac:dyDescent="0.25">
      <c r="A50" s="7">
        <v>170</v>
      </c>
      <c r="B50" s="7">
        <v>35701</v>
      </c>
    </row>
    <row r="51" spans="1:2" x14ac:dyDescent="0.25">
      <c r="A51" s="7">
        <v>171</v>
      </c>
      <c r="B51" s="7">
        <v>35701</v>
      </c>
    </row>
    <row r="52" spans="1:2" x14ac:dyDescent="0.25">
      <c r="A52" s="7">
        <v>172</v>
      </c>
      <c r="B52" s="7">
        <v>35701</v>
      </c>
    </row>
    <row r="53" spans="1:2" x14ac:dyDescent="0.25">
      <c r="A53" s="7">
        <v>182</v>
      </c>
      <c r="B53" s="7">
        <v>35401</v>
      </c>
    </row>
    <row r="54" spans="1:2" x14ac:dyDescent="0.25">
      <c r="A54" s="7">
        <v>186</v>
      </c>
      <c r="B54" s="7">
        <v>35701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4"/>
  <sheetViews>
    <sheetView topLeftCell="A39" workbookViewId="0">
      <selection activeCell="C28" sqref="C28"/>
    </sheetView>
  </sheetViews>
  <sheetFormatPr baseColWidth="10" defaultColWidth="9.140625" defaultRowHeight="15" x14ac:dyDescent="0.25"/>
  <cols>
    <col min="1" max="1" width="8.42578125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3">
        <v>50</v>
      </c>
      <c r="B4" s="3" t="s">
        <v>361</v>
      </c>
      <c r="C4" s="3" t="s">
        <v>361</v>
      </c>
      <c r="D4" s="4">
        <v>45476</v>
      </c>
      <c r="E4" s="3" t="s">
        <v>362</v>
      </c>
    </row>
    <row r="5" spans="1:5" x14ac:dyDescent="0.25">
      <c r="A5" s="3">
        <v>118</v>
      </c>
      <c r="B5" s="3" t="s">
        <v>361</v>
      </c>
      <c r="C5" s="3" t="s">
        <v>361</v>
      </c>
      <c r="D5" s="4">
        <v>45476</v>
      </c>
      <c r="E5" s="3" t="s">
        <v>362</v>
      </c>
    </row>
    <row r="6" spans="1:5" x14ac:dyDescent="0.25">
      <c r="A6" s="3">
        <v>139</v>
      </c>
      <c r="B6" s="3" t="s">
        <v>361</v>
      </c>
      <c r="C6" s="3" t="s">
        <v>361</v>
      </c>
      <c r="D6" s="4">
        <v>45476</v>
      </c>
      <c r="E6" s="3" t="s">
        <v>362</v>
      </c>
    </row>
    <row r="7" spans="1:5" x14ac:dyDescent="0.25">
      <c r="A7" s="3">
        <v>143</v>
      </c>
      <c r="B7" s="3" t="s">
        <v>361</v>
      </c>
      <c r="C7" s="3" t="s">
        <v>361</v>
      </c>
      <c r="D7" s="4">
        <v>45476</v>
      </c>
      <c r="E7" s="3" t="s">
        <v>362</v>
      </c>
    </row>
    <row r="8" spans="1:5" x14ac:dyDescent="0.25">
      <c r="A8" s="3">
        <v>145</v>
      </c>
      <c r="B8" s="3" t="s">
        <v>361</v>
      </c>
      <c r="C8" s="3" t="s">
        <v>361</v>
      </c>
      <c r="D8" s="4">
        <v>45476</v>
      </c>
      <c r="E8" s="3" t="s">
        <v>362</v>
      </c>
    </row>
    <row r="9" spans="1:5" x14ac:dyDescent="0.25">
      <c r="A9" s="3">
        <v>149</v>
      </c>
      <c r="B9" s="3" t="s">
        <v>361</v>
      </c>
      <c r="C9" s="3" t="s">
        <v>361</v>
      </c>
      <c r="D9" s="4">
        <v>45476</v>
      </c>
      <c r="E9" s="3" t="s">
        <v>362</v>
      </c>
    </row>
    <row r="10" spans="1:5" x14ac:dyDescent="0.25">
      <c r="A10" s="3">
        <v>150</v>
      </c>
      <c r="B10" s="3" t="s">
        <v>361</v>
      </c>
      <c r="C10" s="3" t="s">
        <v>361</v>
      </c>
      <c r="D10" s="4">
        <v>45476</v>
      </c>
      <c r="E10" s="3" t="s">
        <v>362</v>
      </c>
    </row>
    <row r="11" spans="1:5" x14ac:dyDescent="0.25">
      <c r="A11" s="3">
        <v>155</v>
      </c>
      <c r="B11" s="3" t="s">
        <v>361</v>
      </c>
      <c r="C11" s="3" t="s">
        <v>361</v>
      </c>
      <c r="D11" s="4">
        <v>45476</v>
      </c>
      <c r="E11" s="3" t="s">
        <v>362</v>
      </c>
    </row>
    <row r="12" spans="1:5" x14ac:dyDescent="0.25">
      <c r="A12" s="3">
        <v>159</v>
      </c>
      <c r="B12" s="3" t="s">
        <v>361</v>
      </c>
      <c r="C12" s="3" t="s">
        <v>361</v>
      </c>
      <c r="D12" s="4">
        <v>45476</v>
      </c>
      <c r="E12" s="3" t="s">
        <v>362</v>
      </c>
    </row>
    <row r="13" spans="1:5" x14ac:dyDescent="0.25">
      <c r="A13" s="3">
        <v>160</v>
      </c>
      <c r="B13" s="3" t="s">
        <v>361</v>
      </c>
      <c r="C13" s="3" t="s">
        <v>361</v>
      </c>
      <c r="D13" s="4">
        <v>45476</v>
      </c>
      <c r="E13" s="3" t="s">
        <v>362</v>
      </c>
    </row>
    <row r="14" spans="1:5" x14ac:dyDescent="0.25">
      <c r="A14" s="3">
        <v>162</v>
      </c>
      <c r="B14" s="3" t="s">
        <v>361</v>
      </c>
      <c r="C14" s="3" t="s">
        <v>361</v>
      </c>
      <c r="D14" s="4">
        <v>45476</v>
      </c>
      <c r="E14" s="3" t="s">
        <v>362</v>
      </c>
    </row>
    <row r="15" spans="1:5" x14ac:dyDescent="0.25">
      <c r="A15" s="3">
        <v>165</v>
      </c>
      <c r="B15" s="3" t="s">
        <v>361</v>
      </c>
      <c r="C15" s="3" t="s">
        <v>361</v>
      </c>
      <c r="D15" s="4">
        <v>45476</v>
      </c>
      <c r="E15" s="3" t="s">
        <v>362</v>
      </c>
    </row>
    <row r="16" spans="1:5" x14ac:dyDescent="0.25">
      <c r="A16" s="3">
        <v>166</v>
      </c>
      <c r="B16" s="3" t="s">
        <v>361</v>
      </c>
      <c r="C16" s="3" t="s">
        <v>361</v>
      </c>
      <c r="D16" s="4">
        <v>45476</v>
      </c>
      <c r="E16" s="3" t="s">
        <v>362</v>
      </c>
    </row>
    <row r="17" spans="1:5" x14ac:dyDescent="0.25">
      <c r="A17" s="3">
        <v>173</v>
      </c>
      <c r="B17" s="3" t="s">
        <v>361</v>
      </c>
      <c r="C17" s="3" t="s">
        <v>361</v>
      </c>
      <c r="D17" s="4">
        <v>45476</v>
      </c>
      <c r="E17" s="3" t="s">
        <v>362</v>
      </c>
    </row>
    <row r="18" spans="1:5" x14ac:dyDescent="0.25">
      <c r="A18" s="3">
        <v>177</v>
      </c>
      <c r="B18" s="3" t="s">
        <v>361</v>
      </c>
      <c r="C18" s="3" t="s">
        <v>361</v>
      </c>
      <c r="D18" s="4">
        <v>45476</v>
      </c>
      <c r="E18" s="3" t="s">
        <v>362</v>
      </c>
    </row>
    <row r="19" spans="1:5" x14ac:dyDescent="0.25">
      <c r="A19" s="3">
        <v>178</v>
      </c>
      <c r="B19" s="3" t="s">
        <v>361</v>
      </c>
      <c r="C19" s="3" t="s">
        <v>361</v>
      </c>
      <c r="D19" s="4">
        <v>45476</v>
      </c>
      <c r="E19" s="3" t="s">
        <v>362</v>
      </c>
    </row>
    <row r="20" spans="1:5" x14ac:dyDescent="0.25">
      <c r="A20" s="3">
        <v>179</v>
      </c>
      <c r="B20" s="3" t="s">
        <v>361</v>
      </c>
      <c r="C20" s="3" t="s">
        <v>361</v>
      </c>
      <c r="D20" s="4">
        <v>45476</v>
      </c>
      <c r="E20" s="3" t="s">
        <v>362</v>
      </c>
    </row>
    <row r="21" spans="1:5" x14ac:dyDescent="0.25">
      <c r="A21" s="3">
        <v>185</v>
      </c>
      <c r="B21" s="3" t="s">
        <v>361</v>
      </c>
      <c r="C21" s="3" t="s">
        <v>361</v>
      </c>
      <c r="D21" s="4">
        <v>45476</v>
      </c>
      <c r="E21" s="3" t="s">
        <v>362</v>
      </c>
    </row>
    <row r="22" spans="1:5" x14ac:dyDescent="0.25">
      <c r="A22" s="3">
        <v>187</v>
      </c>
      <c r="B22" s="3" t="s">
        <v>361</v>
      </c>
      <c r="C22" s="3" t="s">
        <v>361</v>
      </c>
      <c r="D22" s="4">
        <v>45476</v>
      </c>
      <c r="E22" s="3" t="s">
        <v>362</v>
      </c>
    </row>
    <row r="23" spans="1:5" x14ac:dyDescent="0.25">
      <c r="A23" s="3">
        <v>188</v>
      </c>
      <c r="B23" s="3" t="s">
        <v>361</v>
      </c>
      <c r="C23" s="3" t="s">
        <v>361</v>
      </c>
      <c r="D23" s="4">
        <v>45476</v>
      </c>
      <c r="E23" s="3" t="s">
        <v>362</v>
      </c>
    </row>
    <row r="24" spans="1:5" x14ac:dyDescent="0.25">
      <c r="A24" s="3">
        <v>189</v>
      </c>
      <c r="B24" s="3" t="s">
        <v>361</v>
      </c>
      <c r="C24" s="3" t="s">
        <v>361</v>
      </c>
      <c r="D24" s="4">
        <v>45476</v>
      </c>
      <c r="E24" s="3" t="s">
        <v>362</v>
      </c>
    </row>
    <row r="25" spans="1:5" x14ac:dyDescent="0.25">
      <c r="A25" s="3">
        <v>190</v>
      </c>
      <c r="B25" s="3" t="s">
        <v>361</v>
      </c>
      <c r="C25" s="3" t="s">
        <v>361</v>
      </c>
      <c r="D25" s="4">
        <v>45476</v>
      </c>
      <c r="E25" s="3" t="s">
        <v>362</v>
      </c>
    </row>
    <row r="26" spans="1:5" x14ac:dyDescent="0.25">
      <c r="A26" s="3">
        <v>191</v>
      </c>
      <c r="B26" s="3" t="s">
        <v>361</v>
      </c>
      <c r="C26" s="3" t="s">
        <v>361</v>
      </c>
      <c r="D26" s="4">
        <v>45476</v>
      </c>
      <c r="E26" s="3" t="s">
        <v>362</v>
      </c>
    </row>
    <row r="27" spans="1:5" x14ac:dyDescent="0.25">
      <c r="A27" s="3">
        <v>192</v>
      </c>
      <c r="B27" s="3" t="s">
        <v>361</v>
      </c>
      <c r="C27" s="3" t="s">
        <v>361</v>
      </c>
      <c r="D27" s="4">
        <v>45476</v>
      </c>
      <c r="E27" s="3" t="s">
        <v>362</v>
      </c>
    </row>
    <row r="28" spans="1:5" x14ac:dyDescent="0.25">
      <c r="A28" s="3">
        <v>199</v>
      </c>
      <c r="B28" s="3" t="s">
        <v>361</v>
      </c>
      <c r="C28" s="3" t="s">
        <v>361</v>
      </c>
      <c r="D28" s="4">
        <v>45476</v>
      </c>
      <c r="E28" s="3" t="s">
        <v>362</v>
      </c>
    </row>
    <row r="29" spans="1:5" x14ac:dyDescent="0.25">
      <c r="A29" s="3">
        <v>200</v>
      </c>
      <c r="B29" s="3" t="s">
        <v>361</v>
      </c>
      <c r="C29" s="3" t="s">
        <v>361</v>
      </c>
      <c r="D29" s="4">
        <v>45476</v>
      </c>
      <c r="E29" s="3" t="s">
        <v>362</v>
      </c>
    </row>
    <row r="30" spans="1:5" x14ac:dyDescent="0.25">
      <c r="A30" s="3">
        <v>174</v>
      </c>
      <c r="B30" s="3" t="s">
        <v>361</v>
      </c>
      <c r="C30" s="3" t="s">
        <v>361</v>
      </c>
      <c r="D30" s="4">
        <v>45476</v>
      </c>
      <c r="E30" s="3" t="s">
        <v>362</v>
      </c>
    </row>
    <row r="31" spans="1:5" x14ac:dyDescent="0.25">
      <c r="A31" s="3">
        <v>176</v>
      </c>
      <c r="B31" s="3" t="s">
        <v>361</v>
      </c>
      <c r="C31" s="3" t="s">
        <v>361</v>
      </c>
      <c r="D31" s="4">
        <v>45476</v>
      </c>
      <c r="E31" s="3" t="s">
        <v>362</v>
      </c>
    </row>
    <row r="32" spans="1:5" x14ac:dyDescent="0.25">
      <c r="A32" s="3">
        <v>142</v>
      </c>
      <c r="B32" s="3" t="s">
        <v>361</v>
      </c>
      <c r="C32" s="3" t="s">
        <v>361</v>
      </c>
      <c r="D32" s="4">
        <v>45476</v>
      </c>
      <c r="E32" s="3" t="s">
        <v>362</v>
      </c>
    </row>
    <row r="33" spans="1:5" x14ac:dyDescent="0.25">
      <c r="A33" s="3">
        <v>164</v>
      </c>
      <c r="B33" s="3" t="s">
        <v>361</v>
      </c>
      <c r="C33" s="3" t="s">
        <v>361</v>
      </c>
      <c r="D33" s="4">
        <v>45476</v>
      </c>
      <c r="E33" s="3" t="s">
        <v>362</v>
      </c>
    </row>
    <row r="34" spans="1:5" x14ac:dyDescent="0.25">
      <c r="A34" s="3">
        <v>175</v>
      </c>
      <c r="B34" s="3" t="s">
        <v>361</v>
      </c>
      <c r="C34" s="3" t="s">
        <v>361</v>
      </c>
      <c r="D34" s="4">
        <v>45476</v>
      </c>
      <c r="E34" s="3" t="s">
        <v>362</v>
      </c>
    </row>
    <row r="35" spans="1:5" x14ac:dyDescent="0.25">
      <c r="A35" s="3">
        <v>110</v>
      </c>
      <c r="B35" s="3" t="s">
        <v>361</v>
      </c>
      <c r="C35" s="3" t="s">
        <v>361</v>
      </c>
      <c r="D35" s="4">
        <v>45476</v>
      </c>
      <c r="E35" s="3" t="s">
        <v>362</v>
      </c>
    </row>
    <row r="36" spans="1:5" x14ac:dyDescent="0.25">
      <c r="A36" s="3">
        <v>109</v>
      </c>
      <c r="B36" s="3" t="s">
        <v>361</v>
      </c>
      <c r="C36" s="3" t="s">
        <v>361</v>
      </c>
      <c r="D36" s="4">
        <v>45476</v>
      </c>
      <c r="E36" s="3" t="s">
        <v>362</v>
      </c>
    </row>
    <row r="37" spans="1:5" x14ac:dyDescent="0.25">
      <c r="A37" s="3">
        <v>111</v>
      </c>
      <c r="B37" s="3" t="s">
        <v>361</v>
      </c>
      <c r="C37" s="3" t="s">
        <v>361</v>
      </c>
      <c r="D37" s="4">
        <v>45476</v>
      </c>
      <c r="E37" s="3" t="s">
        <v>362</v>
      </c>
    </row>
    <row r="38" spans="1:5" x14ac:dyDescent="0.25">
      <c r="A38" s="3">
        <v>133</v>
      </c>
      <c r="B38" s="3" t="s">
        <v>361</v>
      </c>
      <c r="C38" s="3" t="s">
        <v>361</v>
      </c>
      <c r="D38" s="4">
        <v>45476</v>
      </c>
      <c r="E38" s="3" t="s">
        <v>362</v>
      </c>
    </row>
    <row r="39" spans="1:5" x14ac:dyDescent="0.25">
      <c r="A39" s="3">
        <v>140</v>
      </c>
      <c r="B39" s="3" t="s">
        <v>361</v>
      </c>
      <c r="C39" s="3" t="s">
        <v>361</v>
      </c>
      <c r="D39" s="4">
        <v>45476</v>
      </c>
      <c r="E39" s="3" t="s">
        <v>362</v>
      </c>
    </row>
    <row r="40" spans="1:5" x14ac:dyDescent="0.25">
      <c r="A40" s="3">
        <v>154</v>
      </c>
      <c r="B40" s="3" t="s">
        <v>361</v>
      </c>
      <c r="C40" s="3" t="s">
        <v>361</v>
      </c>
      <c r="D40" s="4">
        <v>45476</v>
      </c>
      <c r="E40" s="3" t="s">
        <v>362</v>
      </c>
    </row>
    <row r="41" spans="1:5" x14ac:dyDescent="0.25">
      <c r="A41" s="5">
        <v>144</v>
      </c>
      <c r="B41" s="3" t="s">
        <v>361</v>
      </c>
      <c r="C41" s="3" t="s">
        <v>361</v>
      </c>
      <c r="D41" s="4">
        <v>45476</v>
      </c>
      <c r="E41" s="3" t="s">
        <v>362</v>
      </c>
    </row>
    <row r="42" spans="1:5" x14ac:dyDescent="0.25">
      <c r="A42" s="5">
        <v>156</v>
      </c>
      <c r="B42" s="3" t="s">
        <v>361</v>
      </c>
      <c r="C42" s="3" t="s">
        <v>361</v>
      </c>
      <c r="D42" s="4">
        <v>45476</v>
      </c>
      <c r="E42" s="3" t="s">
        <v>362</v>
      </c>
    </row>
    <row r="43" spans="1:5" x14ac:dyDescent="0.25">
      <c r="A43" s="5">
        <v>157</v>
      </c>
      <c r="B43" s="3" t="s">
        <v>361</v>
      </c>
      <c r="C43" s="3" t="s">
        <v>361</v>
      </c>
      <c r="D43" s="4">
        <v>45476</v>
      </c>
      <c r="E43" s="3" t="s">
        <v>362</v>
      </c>
    </row>
    <row r="44" spans="1:5" x14ac:dyDescent="0.25">
      <c r="A44" s="5">
        <v>158</v>
      </c>
      <c r="B44" s="3" t="s">
        <v>361</v>
      </c>
      <c r="C44" s="3" t="s">
        <v>361</v>
      </c>
      <c r="D44" s="4">
        <v>45476</v>
      </c>
      <c r="E44" s="3" t="s">
        <v>362</v>
      </c>
    </row>
    <row r="45" spans="1:5" x14ac:dyDescent="0.25">
      <c r="A45" s="5">
        <v>161</v>
      </c>
      <c r="B45" s="3" t="s">
        <v>361</v>
      </c>
      <c r="C45" s="3" t="s">
        <v>361</v>
      </c>
      <c r="D45" s="4">
        <v>45476</v>
      </c>
      <c r="E45" s="3" t="s">
        <v>362</v>
      </c>
    </row>
    <row r="46" spans="1:5" x14ac:dyDescent="0.25">
      <c r="A46" s="5">
        <v>163</v>
      </c>
      <c r="B46" s="3" t="s">
        <v>361</v>
      </c>
      <c r="C46" s="3" t="s">
        <v>361</v>
      </c>
      <c r="D46" s="4">
        <v>45476</v>
      </c>
      <c r="E46" s="3" t="s">
        <v>362</v>
      </c>
    </row>
    <row r="47" spans="1:5" x14ac:dyDescent="0.25">
      <c r="A47" s="5">
        <v>167</v>
      </c>
      <c r="B47" s="3" t="s">
        <v>361</v>
      </c>
      <c r="C47" s="3" t="s">
        <v>361</v>
      </c>
      <c r="D47" s="4">
        <v>45476</v>
      </c>
      <c r="E47" s="3" t="s">
        <v>362</v>
      </c>
    </row>
    <row r="48" spans="1:5" x14ac:dyDescent="0.25">
      <c r="A48" s="5">
        <v>168</v>
      </c>
      <c r="B48" s="3" t="s">
        <v>361</v>
      </c>
      <c r="C48" s="3" t="s">
        <v>361</v>
      </c>
      <c r="D48" s="4">
        <v>45476</v>
      </c>
      <c r="E48" s="3" t="s">
        <v>362</v>
      </c>
    </row>
    <row r="49" spans="1:5" x14ac:dyDescent="0.25">
      <c r="A49" s="5">
        <v>169</v>
      </c>
      <c r="B49" s="3" t="s">
        <v>361</v>
      </c>
      <c r="C49" s="3" t="s">
        <v>361</v>
      </c>
      <c r="D49" s="4">
        <v>45476</v>
      </c>
      <c r="E49" s="3" t="s">
        <v>362</v>
      </c>
    </row>
    <row r="50" spans="1:5" x14ac:dyDescent="0.25">
      <c r="A50" s="5">
        <v>170</v>
      </c>
      <c r="B50" s="3" t="s">
        <v>361</v>
      </c>
      <c r="C50" s="3" t="s">
        <v>361</v>
      </c>
      <c r="D50" s="4">
        <v>45476</v>
      </c>
      <c r="E50" s="3" t="s">
        <v>362</v>
      </c>
    </row>
    <row r="51" spans="1:5" x14ac:dyDescent="0.25">
      <c r="A51" s="5">
        <v>171</v>
      </c>
      <c r="B51" s="3" t="s">
        <v>361</v>
      </c>
      <c r="C51" s="3" t="s">
        <v>361</v>
      </c>
      <c r="D51" s="4">
        <v>45476</v>
      </c>
      <c r="E51" s="3" t="s">
        <v>362</v>
      </c>
    </row>
    <row r="52" spans="1:5" x14ac:dyDescent="0.25">
      <c r="A52" s="5">
        <v>172</v>
      </c>
      <c r="B52" s="3" t="s">
        <v>361</v>
      </c>
      <c r="C52" s="3" t="s">
        <v>361</v>
      </c>
      <c r="D52" s="4">
        <v>45476</v>
      </c>
      <c r="E52" s="3" t="s">
        <v>362</v>
      </c>
    </row>
    <row r="53" spans="1:5" x14ac:dyDescent="0.25">
      <c r="A53" s="5">
        <v>182</v>
      </c>
      <c r="B53" s="3" t="s">
        <v>361</v>
      </c>
      <c r="C53" s="3" t="s">
        <v>361</v>
      </c>
      <c r="D53" s="4">
        <v>45476</v>
      </c>
      <c r="E53" s="3" t="s">
        <v>362</v>
      </c>
    </row>
    <row r="54" spans="1:5" x14ac:dyDescent="0.25">
      <c r="A54" s="5">
        <v>186</v>
      </c>
      <c r="B54" s="3" t="s">
        <v>361</v>
      </c>
      <c r="C54" s="3" t="s">
        <v>361</v>
      </c>
      <c r="D54" s="4">
        <v>45476</v>
      </c>
      <c r="E54" s="3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KENNY PAOLA FLORES LOPEZ</cp:lastModifiedBy>
  <dcterms:created xsi:type="dcterms:W3CDTF">2024-10-24T18:07:37Z</dcterms:created>
  <dcterms:modified xsi:type="dcterms:W3CDTF">2024-10-24T21:26:05Z</dcterms:modified>
</cp:coreProperties>
</file>