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\SIPOT 2021\3er trimestre 21\"/>
    </mc:Choice>
  </mc:AlternateContent>
  <bookViews>
    <workbookView xWindow="0" yWindow="0" windowWidth="21600" windowHeight="9735" firstSheet="8" activeTab="1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<sst xmlns="http://schemas.openxmlformats.org/spreadsheetml/2006/main" count="4090" uniqueCount="1012">
  <si>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</si>
  <si>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</si>
  <si>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</si>
  <si>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</si>
  <si>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</si>
  <si>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</si>
  <si>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</si>
  <si>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</si>
  <si>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</si>
  <si>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</si>
  <si>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</si>
  <si>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</si>
  <si>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</si>
  <si>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</si>
  <si>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</si>
  <si>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</si>
  <si>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</si>
  <si>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</si>
  <si>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</si>
  <si>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</si>
  <si>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</si>
  <si>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</si>
  <si>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</si>
  <si>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</si>
  <si>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</si>
  <si>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</si>
  <si>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</si>
  <si>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</si>
  <si>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</si>
  <si>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</si>
  <si>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</si>
  <si>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</si>
  <si>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</si>
  <si>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</si>
  <si>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</si>
  <si>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</si>
  <si>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</si>
  <si>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</si>
  <si>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</si>
  <si>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</si>
  <si>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</si>
  <si>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</si>
  <si>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</si>
  <si>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</si>
  <si>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</si>
  <si>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</si>
  <si>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</si>
  <si>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</si>
  <si>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</si>
  <si>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</si>
  <si>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</si>
  <si>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</si>
  <si>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</si>
  <si>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</si>
  <si>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</si>
  <si>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</si>
  <si>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</si>
  <si>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</si>
  <si>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</si>
  <si>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</si>
  <si>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</si>
  <si>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</si>
  <si>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</si>
  <si>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</si>
  <si>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</si>
  <si>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</si>
  <si>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</si>
  <si>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</si>
  <si>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</si>
  <si>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</si>
  <si>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</si>
  <si>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</si>
  <si>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</si>
  <si>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</si>
  <si>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</si>
  <si>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</si>
  <si>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</si>
  <si>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</si>
  <si>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</si>
  <si>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</si>
  <si>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</si>
  <si>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</si>
  <si>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</si>
  <si>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</si>
  <si>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</si>
  <si>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</si>
  <si>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</si>
  <si>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</si>
  <si>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</si>
  <si>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</si>
  <si>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</si>
  <si>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</si>
  <si>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</si>
  <si>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</si>
  <si>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</si>
  <si>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</si>
  <si>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</si>
  <si>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</si>
  <si>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</si>
  <si>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</si>
  <si>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</si>
  <si>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</si>
  <si>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</si>
  <si>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</si>
  <si>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</si>
  <si>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</si>
  <si>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</si>
  <si>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</si>
  <si>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</si>
  <si>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</si>
  <si>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</si>
  <si>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</si>
  <si>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</si>
  <si>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</si>
  <si>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</si>
  <si>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</si>
  <si>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</si>
  <si>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</si>
  <si>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</si>
  <si>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</si>
  <si>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</si>
  <si>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</si>
  <si>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</si>
  <si>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</si>
  <si>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</si>
  <si>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</si>
  <si>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</si>
  <si>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</si>
  <si>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</si>
  <si>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</si>
  <si>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</si>
  <si>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</si>
  <si>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</si>
  <si>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</si>
  <si>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</si>
  <si>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</si>
  <si>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</si>
  <si>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</si>
  <si>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</si>
  <si>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</si>
  <si>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</si>
  <si>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</si>
  <si>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</si>
  <si>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</si>
  <si>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</si>
  <si>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</si>
  <si>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</si>
  <si>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</si>
  <si>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</si>
  <si>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</si>
  <si>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</si>
  <si>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</si>
  <si>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</si>
  <si>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</si>
  <si>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</si>
  <si>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</si>
  <si>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</si>
  <si>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</si>
  <si>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</si>
  <si>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</si>
  <si>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</si>
  <si>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</si>
  <si>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</si>
  <si>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</si>
  <si>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</si>
  <si>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</si>
  <si>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</si>
  <si>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</si>
  <si>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</si>
  <si>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</si>
  <si>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</si>
  <si>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</si>
  <si>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</si>
  <si>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</si>
  <si>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</si>
  <si>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</si>
  <si>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</si>
  <si>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</si>
  <si>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</si>
  <si>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</si>
  <si>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</si>
  <si>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</si>
  <si>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</si>
  <si>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</si>
  <si>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</si>
  <si>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</si>
  <si>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</si>
  <si>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</si>
  <si>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</si>
  <si>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</si>
  <si>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</si>
  <si>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</si>
  <si>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</si>
  <si>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</si>
  <si>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</si>
  <si>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</si>
  <si>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</si>
  <si>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</si>
  <si>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</si>
  <si>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</si>
  <si>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</si>
  <si>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</si>
  <si>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</si>
  <si>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</si>
  <si>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</si>
  <si>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</si>
  <si>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</si>
  <si>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</si>
  <si>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</si>
  <si>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</si>
  <si>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</si>
  <si>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</si>
  <si>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</si>
  <si>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</si>
  <si>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</si>
  <si>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</si>
  <si>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</si>
  <si>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</si>
  <si>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</si>
  <si>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</si>
  <si>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</si>
  <si>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</si>
  <si>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</si>
  <si>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</si>
  <si>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</si>
  <si>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</si>
  <si>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</si>
  <si>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</si>
  <si>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</si>
  <si>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</si>
  <si>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</si>
  <si>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</si>
  <si>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</si>
  <si>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</si>
  <si>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</si>
  <si>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</si>
  <si>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</si>
  <si>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</si>
  <si>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</si>
  <si>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</si>
  <si>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</si>
  <si>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</si>
  <si>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</si>
  <si>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</si>
  <si>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</si>
  <si>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</si>
  <si>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</si>
  <si>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</si>
  <si>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</si>
  <si>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</si>
  <si>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</si>
  <si>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</si>
  <si>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</si>
  <si>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</si>
  <si>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</si>
  <si>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</si>
  <si>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</si>
  <si>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</si>
  <si>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</si>
  <si>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</si>
  <si>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</si>
  <si>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</si>
  <si>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</si>
  <si>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</si>
  <si>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</si>
  <si>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</si>
  <si>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</si>
  <si>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</si>
  <si>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</si>
  <si>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</si>
  <si>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</si>
  <si>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</si>
  <si>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</si>
  <si>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</si>
  <si>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</si>
  <si>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</si>
  <si>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</si>
  <si>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</si>
  <si>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</si>
  <si>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</si>
  <si>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</si>
  <si>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</si>
  <si>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</si>
  <si>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</si>
  <si>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</si>
  <si>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</si>
  <si>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</si>
  <si>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</si>
  <si>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</si>
  <si>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</si>
  <si>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</si>
  <si>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</si>
  <si>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</si>
  <si>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</si>
  <si>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</si>
  <si>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</si>
  <si>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</si>
  <si>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</si>
  <si>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</si>
  <si>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</si>
  <si>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</si>
  <si>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</si>
  <si>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</si>
  <si>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</si>
  <si>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</si>
  <si>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</si>
  <si>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</si>
  <si>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</si>
  <si>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</si>
  <si>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</si>
  <si>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</si>
  <si>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</si>
  <si>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</si>
  <si>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</si>
  <si>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</si>
  <si>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</si>
  <si>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</si>
  <si>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</si>
  <si>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</si>
  <si>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</si>
  <si>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</si>
  <si>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</si>
  <si>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</si>
  <si>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</si>
  <si>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</si>
  <si>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</si>
  <si>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</si>
  <si>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</si>
  <si>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</si>
  <si>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</si>
  <si>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</si>
  <si>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</si>
  <si>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</si>
  <si>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</si>
  <si>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</si>
  <si>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ICMTP-002-026-2021</t>
  </si>
  <si>
    <t>http://189.220.239.126/s/HuAtJbMcItwVnj5</t>
  </si>
  <si>
    <t>ADQUISICION DE EXTINTORES, PARA LAS JURISDICCIONES SANITARIAS Y CAMARA FRIA (JURISDICCION SANITARIA 03 CENTRO), PARTIDA 56902 (OTROS BIENES MUEBLES)</t>
  </si>
  <si>
    <t>http://189.220.239.126/s/bBpmDyCrwQB4YJ4</t>
  </si>
  <si>
    <t>http://189.220.239.126/s/JkONeikTLzIDk9f</t>
  </si>
  <si>
    <t>http://189.220.239.126/s/vfUMvsk1Q1igsW5</t>
  </si>
  <si>
    <t>TERESA</t>
  </si>
  <si>
    <t>MORALES</t>
  </si>
  <si>
    <t>CAMPOS</t>
  </si>
  <si>
    <t>TERESA MORALES CAMPOS</t>
  </si>
  <si>
    <t>MOCT52080396A</t>
  </si>
  <si>
    <t>IGNACIO MANUEL ALTAMIRANO</t>
  </si>
  <si>
    <t>CENTRO</t>
  </si>
  <si>
    <t>0001</t>
  </si>
  <si>
    <t>CHILPANCINGO DE LOS BRAVO</t>
  </si>
  <si>
    <t>029</t>
  </si>
  <si>
    <t>12</t>
  </si>
  <si>
    <t>PRECIO MAS ECONOMICO Y CALIDAD</t>
  </si>
  <si>
    <t>JURISDICCIONES SANITARIAS Y CAMARA FRIA DE LA JURISDICCION SANITARIA 03 CENTRO</t>
  </si>
  <si>
    <t>ADQUISICIONES</t>
  </si>
  <si>
    <t>Departamento de Adquisiciones</t>
  </si>
  <si>
    <t>Pesos mexicanos</t>
  </si>
  <si>
    <t>TRANSFERENCIA ELECTRONICA DE FONDOS</t>
  </si>
  <si>
    <t>MANTENIMIENTO PREVENTIVO A LOS EXTINTORES</t>
  </si>
  <si>
    <t>http://189.220.239.126/s/p7MhXTaxgsuwoLZ</t>
  </si>
  <si>
    <t>FASSA RAMO 33</t>
  </si>
  <si>
    <t>Orden de servicio</t>
  </si>
  <si>
    <t>SSA/SAF/SRM/DA/0082/2021</t>
  </si>
  <si>
    <t>http://189.220.239.126/s/ekkRUIvs38DideO</t>
  </si>
  <si>
    <t>MOBILIARIO, MUEBLES, EXCEPTO DE OFICINA Y ESTANTERÍA, BIENES INFORMÁTICOS, EQUIPO Y APARATO DE COMUNICACIONES Y TELECOMUNICACIONES, EQUIPOS Y APARATOS AUDIOVISUALES, EQUIPO MÉDICO Y DE LABORATORIO, INSTRUMENTAL MÉDICO Y DE LABORATORIO, MAQUINARIA Y EQUIPO INDUSTRIAL</t>
  </si>
  <si>
    <t>http://189.220.239.126/s/JpRU456sMjdLVVT</t>
  </si>
  <si>
    <t>http://189.220.239.126/s/GXA0tbTHewX9VdG</t>
  </si>
  <si>
    <t>http://189.220.239.126/s/d03gmk3STqMyu7N</t>
  </si>
  <si>
    <t>SANDRA ELENA</t>
  </si>
  <si>
    <t>SOLÍS</t>
  </si>
  <si>
    <t>PERALTA</t>
  </si>
  <si>
    <t>PROVEEDORA NACIONAL MEDICA, S.A. DE C.V.</t>
  </si>
  <si>
    <t>PNM060331RQ7</t>
  </si>
  <si>
    <t>LAS ESTRELLAS</t>
  </si>
  <si>
    <t>HACIENDITA</t>
  </si>
  <si>
    <t>SUBSECRETARIA DE PLANEACIÓN (HOSPITAL DE LA COMUNIDAD DE PETATLAN, HOSPITAL DE LA COMUNIDAD DE TECPAN, HOSPITAL DE LA COMUNIDAD DE ARCELIA, HOSPITAL DE LA COMUNIDAD DE CRUZ GRANDE)</t>
  </si>
  <si>
    <t>http://189.220.239.126/s/YrXtQpDYyTYSZ5n</t>
  </si>
  <si>
    <t>FONDO DE INFRAESTRUCTURA SOCIAL PARA LAS ENTIDADES (FISE)</t>
  </si>
  <si>
    <t>Alta de Almacen</t>
  </si>
  <si>
    <t>SSA/SAF/SRM/DA/0083/2021</t>
  </si>
  <si>
    <t>EDSON JESUS</t>
  </si>
  <si>
    <t>MORA</t>
  </si>
  <si>
    <t>RABADAN</t>
  </si>
  <si>
    <t>CSE ELECTROMEDICOS S.A. DE C.V.</t>
  </si>
  <si>
    <t>CEL101125RG9</t>
  </si>
  <si>
    <t>SALINA CRUZ</t>
  </si>
  <si>
    <t>B</t>
  </si>
  <si>
    <t>LA FE</t>
  </si>
  <si>
    <t>SAN NICOLAS DE LOS GARZA</t>
  </si>
  <si>
    <t>046</t>
  </si>
  <si>
    <t>19</t>
  </si>
  <si>
    <t>http://189.220.239.126/s/1c04wyVoqTUSqTq</t>
  </si>
  <si>
    <t>SSA/SAF/SRM/DA/0084/2021</t>
  </si>
  <si>
    <t>MIGUEL</t>
  </si>
  <si>
    <t>SOTELO</t>
  </si>
  <si>
    <t>MARTÍNEZ</t>
  </si>
  <si>
    <t>DHB BIOMED CONSULTANT GROUP S.A. DE C.V.</t>
  </si>
  <si>
    <t>DBC121009H47</t>
  </si>
  <si>
    <t>ATENAS</t>
  </si>
  <si>
    <t>Despacho 21</t>
  </si>
  <si>
    <t>JUÁREZ</t>
  </si>
  <si>
    <t>CUAUHTEMOC</t>
  </si>
  <si>
    <t>015</t>
  </si>
  <si>
    <t>09</t>
  </si>
  <si>
    <t>06600</t>
  </si>
  <si>
    <t>http://189.220.239.126/s/tIugWyIeq6znsJ4</t>
  </si>
  <si>
    <t>SSA/SAF/SRM/DA/0085/2021</t>
  </si>
  <si>
    <t>JONATHAN</t>
  </si>
  <si>
    <t>CRUZ</t>
  </si>
  <si>
    <t>DELGADO</t>
  </si>
  <si>
    <t>CECMA SERVICIOS INTEGRALES S.A. DE C.V.</t>
  </si>
  <si>
    <t>CSI141212GI6</t>
  </si>
  <si>
    <t>ANIBAL</t>
  </si>
  <si>
    <t>MARROQUIN</t>
  </si>
  <si>
    <t>ACAPULCO DE JUAREZ</t>
  </si>
  <si>
    <t>001</t>
  </si>
  <si>
    <t>http://189.220.239.126/s/2dhXmJRaRt2DEoQ</t>
  </si>
  <si>
    <t>SSA/SAF/SRM/DA/0086/2021</t>
  </si>
  <si>
    <t>YOCELIA</t>
  </si>
  <si>
    <t>VAZQUEZ</t>
  </si>
  <si>
    <t>CASTRO</t>
  </si>
  <si>
    <t>Yocelia Vazquez Castro</t>
  </si>
  <si>
    <t>VACY860520CG8</t>
  </si>
  <si>
    <t>CIRCUITO SOLIDARIDAD</t>
  </si>
  <si>
    <t>MANZANA 7 LOTE 6</t>
  </si>
  <si>
    <t>VICENTE LOMBARDO TOLEDANO</t>
  </si>
  <si>
    <t>http://189.220.239.126/s/wZrCwkv6EktUxGZ</t>
  </si>
  <si>
    <t>SSA/SAF/SRM/DA/0087/2021</t>
  </si>
  <si>
    <t>JUAN CARLOS</t>
  </si>
  <si>
    <t>GARCIA</t>
  </si>
  <si>
    <t>BARRERA</t>
  </si>
  <si>
    <t>MANTENIMIENTO PREVENTIVO Y CORRECTIVO S.A. DE C.V.</t>
  </si>
  <si>
    <t>MPC910220EX3</t>
  </si>
  <si>
    <t>ENRIQUE JACOB</t>
  </si>
  <si>
    <t>S/INT</t>
  </si>
  <si>
    <t>SAN ANDRES ATOTO</t>
  </si>
  <si>
    <t>NAUCALPAN</t>
  </si>
  <si>
    <t>057</t>
  </si>
  <si>
    <t>15</t>
  </si>
  <si>
    <t>http://189.220.239.126/s/095OTScB5nFNEiJ</t>
  </si>
  <si>
    <t>SSA/SAF/SRM/DA/0088/2021</t>
  </si>
  <si>
    <t>JOSE LUIS</t>
  </si>
  <si>
    <t>GONZALEZ</t>
  </si>
  <si>
    <t>INSUMOS Y EQUIPOS MEDICOS CEO S DE R.L. DE C.V.</t>
  </si>
  <si>
    <t>IEM070524BS2</t>
  </si>
  <si>
    <t>ARISTOTELES</t>
  </si>
  <si>
    <t>PISO 5 INTERIOR 1</t>
  </si>
  <si>
    <t>POLANCO</t>
  </si>
  <si>
    <t>MIGUEL HIDALGO</t>
  </si>
  <si>
    <t>016</t>
  </si>
  <si>
    <t>http://189.220.239.126/s/boNsanaRbflzunG</t>
  </si>
  <si>
    <t>SSA/SAF/SRM/DA/0089/2021</t>
  </si>
  <si>
    <t>ARIANNA HELENA</t>
  </si>
  <si>
    <t>ROMERO</t>
  </si>
  <si>
    <t>MEDICAL TECH BIOTECNOLOGIA SA DE CV</t>
  </si>
  <si>
    <t>MTB140318LS6</t>
  </si>
  <si>
    <t>PASEO DE ECHEGARAY</t>
  </si>
  <si>
    <t>HDA ECHEGARAY</t>
  </si>
  <si>
    <t>http://189.220.239.126/s/5u8LN7tyaQWERIv</t>
  </si>
  <si>
    <t>SSA/SAF/SRM/DA/0150/2021</t>
  </si>
  <si>
    <t>http://189.220.239.126/s/G8hjctpOsdxjtFR</t>
  </si>
  <si>
    <t>MOBILIARIO, MUEBLES, EXCEPTO DE OFICINA Y ESTANTERÍA, BIENES INFORMÁTICOS, EQUIPO Y APARATO DE COMUNICACIONES Y TELECOMUNICACIONES, EQUIPOS Y APARATOS AUDIOVISUALES, EQUIPO MÉDICO Y DE LABORATORIO, INSTRUMENTAL MÉDICO Y DE LABORATORIO, MAQUINARIA</t>
  </si>
  <si>
    <t>http://189.220.239.126/s/fRQjsxeaSKsLkbG</t>
  </si>
  <si>
    <t>http://189.220.239.126/s/tK6RW4otGCzgo3M</t>
  </si>
  <si>
    <t>http://189.220.239.126/s/pikw21fCvznMxsf</t>
  </si>
  <si>
    <t>J. JESUS</t>
  </si>
  <si>
    <t>DIAZ</t>
  </si>
  <si>
    <t>MEZA</t>
  </si>
  <si>
    <t>DIMZA DC, S.A. DE C.V.</t>
  </si>
  <si>
    <t>DDC1307108W8</t>
  </si>
  <si>
    <t>MONTE SINAI</t>
  </si>
  <si>
    <t>MZN 22 A, LOTE 9</t>
  </si>
  <si>
    <t>PRADERAS DE COSTA AZUL</t>
  </si>
  <si>
    <t>SUBSECRETARIA DE PLANEACIÓN (CENTROS DE SALUD DE LAS JURISDICCIONES 02 NORTE, 03 CENTRO, 04 MONTAÑA, 05 COSTA GRANDE, Y 06 COSTA CHICA)</t>
  </si>
  <si>
    <t>http://189.220.239.126/s/5jVQ5rzujFRDTWx</t>
  </si>
  <si>
    <t>SSA/SAF/SRM/DA/0151/2021</t>
  </si>
  <si>
    <t>SALVADOR</t>
  </si>
  <si>
    <t>MOTA</t>
  </si>
  <si>
    <t>VELEZ</t>
  </si>
  <si>
    <t>GAMIT S.A. DE C.V.</t>
  </si>
  <si>
    <t>GAM970625FU7</t>
  </si>
  <si>
    <t>BOSQUE DE DURAZNOS</t>
  </si>
  <si>
    <t>BOSQUES DE LAS LOMAS</t>
  </si>
  <si>
    <t>http://189.220.239.126/s/pOEabFP5p423icY</t>
  </si>
  <si>
    <t>SSA/SAF/SRM/DA/0166/2021</t>
  </si>
  <si>
    <t>http://189.220.239.126/s/hZS5HNauq8mDc9J</t>
  </si>
  <si>
    <t>BIENES INFORMÁTICOS, EQUIPO Y APARATO DE COMUNICACIONES Y TELECOMUNICACIONES, EQUIPOS Y APARATOS AUDIOVISUALES, MAQUINARIA Y EQUIPO INDUSTRIAL, EQUIPO MÉDICO Y DE LABORATORIO</t>
  </si>
  <si>
    <t>http://189.220.239.126/s/ZUUWKOnOvBXdYqo</t>
  </si>
  <si>
    <t>http://189.220.239.126/s/Dq3HXnvSwNA5bu5</t>
  </si>
  <si>
    <t>http://189.220.239.126/s/lVD2njsm5e8NjTn</t>
  </si>
  <si>
    <t>http://189.220.239.126/s/v5UUYx7nXI6QzsU</t>
  </si>
  <si>
    <t>SSA/SAF/SRM/DA/0167/2021</t>
  </si>
  <si>
    <t>LUIS ALFREDO</t>
  </si>
  <si>
    <t>BAJOS</t>
  </si>
  <si>
    <t>VALVERDE</t>
  </si>
  <si>
    <t>BTU COMUNICACION SA DE CV</t>
  </si>
  <si>
    <t>BCO951009767</t>
  </si>
  <si>
    <t>CRISTOBAL COLON</t>
  </si>
  <si>
    <t>COSTA AZUL</t>
  </si>
  <si>
    <t>http://189.220.239.126/s/YYN4XDQIwA5jAp0</t>
  </si>
  <si>
    <t>SSA/SAF/SRM/DA/0168/2021</t>
  </si>
  <si>
    <t>MARTIN</t>
  </si>
  <si>
    <t>MACEDA</t>
  </si>
  <si>
    <t>SUASTEGUI</t>
  </si>
  <si>
    <t>CONSTRUCTORA Y COMERCIALIZADORA 2R S.A DE C.V</t>
  </si>
  <si>
    <t>CCR160229EM5</t>
  </si>
  <si>
    <t>EMILIO CARRANZA</t>
  </si>
  <si>
    <t>0062</t>
  </si>
  <si>
    <t>AZOYU</t>
  </si>
  <si>
    <t>013</t>
  </si>
  <si>
    <t>http://189.220.239.126/s/Nhep7qVGXoOyAeJ</t>
  </si>
  <si>
    <t>SSA/SAF/SRM/DA/0193/2021</t>
  </si>
  <si>
    <t>http://189.220.239.126/s/8fBeEsnSB46zbpG</t>
  </si>
  <si>
    <t>PLAGUICIDAS, ABONO Y FERTILIZANTES</t>
  </si>
  <si>
    <t>http://189.220.239.126/s/DjhZZY0EzaxnXlp</t>
  </si>
  <si>
    <t>http://189.220.239.126/s/4XixUqmfDr7SeIS</t>
  </si>
  <si>
    <t>http://189.220.239.126/s/Tj1kPhH4jI8JRfS</t>
  </si>
  <si>
    <t>MARTHA IDALIA</t>
  </si>
  <si>
    <t>GARCÍA</t>
  </si>
  <si>
    <t>RIVERA</t>
  </si>
  <si>
    <t>FUMITOOLS, S.A. DE C.V.</t>
  </si>
  <si>
    <t>FUM1510192F9</t>
  </si>
  <si>
    <t>SUBIDA A CHALMA</t>
  </si>
  <si>
    <t>A</t>
  </si>
  <si>
    <t>LOMAS DE TETELA</t>
  </si>
  <si>
    <t>CUERNAVACA</t>
  </si>
  <si>
    <t>007</t>
  </si>
  <si>
    <t>17</t>
  </si>
  <si>
    <t>DIRECCIÓN DE EPIDEMIOLOGIA Y MEDICINA PREVENTIVA (DEPTO DE ETV´S)</t>
  </si>
  <si>
    <t>http://189.220.239.126/s/BUTMVn9JRqFwoOz</t>
  </si>
  <si>
    <t>SSA/SAF/SRM/DA/0194/2021</t>
  </si>
  <si>
    <t>OSCAR ARNOLDO</t>
  </si>
  <si>
    <t>SOSA</t>
  </si>
  <si>
    <t>PALACIOS</t>
  </si>
  <si>
    <t>TUCAGRO S.A. DE C.V.</t>
  </si>
  <si>
    <t>TUC061205B16</t>
  </si>
  <si>
    <t>TEOFILO OLEA Y LEYVA</t>
  </si>
  <si>
    <t>http://189.220.239.126/s/HrpUrkxX0rCMyre</t>
  </si>
  <si>
    <t>SSA/SAF/SRM/DA/0224/2021</t>
  </si>
  <si>
    <t>MOBILIARIO, MUEBLES, EXCEPTO DE OFICINA Y ESTANTERÍA, BIENES INFORMÁTICOS, EQUIPO Y APARATO DE COMUNICACIONES Y TELECOMUNICACIONES, EQUIPOS Y APARATOS AUDIOVISUALES</t>
  </si>
  <si>
    <t>http://189.220.239.126/s/AJGepAnQmRqaXjF</t>
  </si>
  <si>
    <t>http://189.220.239.126/s/NMmBOFL0dBVefJo</t>
  </si>
  <si>
    <t>http://189.220.239.126/s/H63yfUMCs1wxHFI</t>
  </si>
  <si>
    <t>http://189.220.239.126/s/aH09TaGattaEOlM</t>
  </si>
  <si>
    <t>BALTAZAR</t>
  </si>
  <si>
    <t>MALDONADO</t>
  </si>
  <si>
    <t>VILLALVA</t>
  </si>
  <si>
    <t>Suministros y Servicios Comerciales de Guerrero, S.A.de C.V.</t>
  </si>
  <si>
    <t>SSC060331TF1</t>
  </si>
  <si>
    <t>DEL SOL</t>
  </si>
  <si>
    <t>http://189.220.239.126/s/o7cjZRcSjvMu4eo</t>
  </si>
  <si>
    <t>SSA/SAF/SRM/DA/0259/2021</t>
  </si>
  <si>
    <t>http://189.220.239.126/s/jJvYQBPzUcFSfj4</t>
  </si>
  <si>
    <t>IMPRESIÓN Y ELABORACIÓN DE MATERIAL INFORMATIVO DERIVADO DE LA OPERACIÓN Y ADMINISTRACIÓN DE LAS DEPENDENCIAS Y ENTIDADES</t>
  </si>
  <si>
    <t>http://189.220.239.126/s/K2z054w2Nky8Os5</t>
  </si>
  <si>
    <t>http://189.220.239.126/s/MLo2jHzc1hyA9L8</t>
  </si>
  <si>
    <t>http://189.220.239.126/s/iLSG4RCuKd87NY6</t>
  </si>
  <si>
    <t>MIGUEL ANGEL</t>
  </si>
  <si>
    <t>RIOS</t>
  </si>
  <si>
    <t>CUEVAS</t>
  </si>
  <si>
    <t>MIGUEL ANGEL RIOS CUEVAS</t>
  </si>
  <si>
    <t>RICM781110QB8</t>
  </si>
  <si>
    <t>FRANCISCO JAVIER MINA</t>
  </si>
  <si>
    <t>SUBSECRETARIA DE PREVENCIÓN Y CONTROL DE ENFERMEDADES (EDAS Y CÓLERA, PROMOCIÓN DE LA SALUD, ENFERMEDADES RESPIRATORIAS CRÓNICAS E INFECCIONES, CENTRO ESTATAL PARA LA SALUD DE LA INFANCIA Y LA ADOLESCENCIA, SALUD MATERNA Y PERINATAL, DEPTO. DE INVESTIGACIÓN EN SALUD, PLANIFICACIÓN FAMILIAR Y ANTICONCEPCIÓN, SALUD SEXUAL Y REPRODUCTIVA PARA LAS Y LOS ADOLESCENTES, CÁNCER DE LA MUJER, COORDINACIÓN ESTATAL DE CALIDAD DE LA ATENCIÓN)</t>
  </si>
  <si>
    <t>http://189.220.239.126/s/yeCyGqDLNp5dzrd</t>
  </si>
  <si>
    <t>SSA/SAF/SRM/DA/0260/2021</t>
  </si>
  <si>
    <t>MARILÚ</t>
  </si>
  <si>
    <t>MARILU VILLALVA SOSA</t>
  </si>
  <si>
    <t>VISM720324195</t>
  </si>
  <si>
    <t>GENERAL RAFAEL CATALÁN CALVO</t>
  </si>
  <si>
    <t>CUAUHTÉMOC SUR</t>
  </si>
  <si>
    <t>http://189.220.239.126/s/iEdItHPQ8ZiqYF5</t>
  </si>
  <si>
    <t>SSA/SAF/SRM/DA/0261/2021</t>
  </si>
  <si>
    <t>LETICIA LIZET</t>
  </si>
  <si>
    <t>BARRIENTOS</t>
  </si>
  <si>
    <t>RUIZ</t>
  </si>
  <si>
    <t>LETICIA LIZET BARRIENTOS RUIZ</t>
  </si>
  <si>
    <t>BARL7912293X9</t>
  </si>
  <si>
    <t>FRANCISCO I. MADERO</t>
  </si>
  <si>
    <t>SALUBRIDAD</t>
  </si>
  <si>
    <t>http://189.220.239.126/s/Hxs9b6HjSaMK9Ir</t>
  </si>
  <si>
    <t>SSA/SAF/SRM/DA/0266/2021</t>
  </si>
  <si>
    <t>http://189.220.239.126/s/u0dF3p8WJ4NgQjB</t>
  </si>
  <si>
    <t xml:space="preserve">IMPRESIÓN Y ELABORACIÓN DE MATERIAL INFORMATIVO DERIVADO DE LA OPERACIÓN Y ADMINISTRACIÓN DE LAS DEPENDENCIAS Y ENTIDADES </t>
  </si>
  <si>
    <t>http://189.220.239.126/s/gYP96iWf2uAWlk6</t>
  </si>
  <si>
    <t>http://189.220.239.126/s/wS8V4IJGTqsexw7</t>
  </si>
  <si>
    <t>http://189.220.239.126/s/ieUlqujIuPatcg1</t>
  </si>
  <si>
    <t>OSCAR ARNOLDO SOSA PALACIOS</t>
  </si>
  <si>
    <t>SOPO590506J27</t>
  </si>
  <si>
    <t xml:space="preserve">DIRECCIÓN DE EPIDEMIOLOGIA Y MEDICINA PREVENTIVA (PROMICION DE LA SALUD), DIRECCION DE ATENCION MEDICA (SSR PARA ADOLESCENTES) Y SALUD MATERNA </t>
  </si>
  <si>
    <t>http://189.220.239.126/s/PeOFLsAXa7m8gcY</t>
  </si>
  <si>
    <t>AFASPE RAMO 12</t>
  </si>
  <si>
    <t>SSA/SAF/SRM/DA/0268/2021</t>
  </si>
  <si>
    <t>MONICA</t>
  </si>
  <si>
    <t>BADILLO</t>
  </si>
  <si>
    <t>PICHARDO</t>
  </si>
  <si>
    <t>MONICA BADILLO PICHARDO</t>
  </si>
  <si>
    <t>BAPM690128DM8</t>
  </si>
  <si>
    <t>EBANO</t>
  </si>
  <si>
    <t>ADRIAN CASTREJON, GRAL.</t>
  </si>
  <si>
    <t>IGUALA DE LA INDEPENDENCIA</t>
  </si>
  <si>
    <t>035</t>
  </si>
  <si>
    <t>http://189.220.239.126/s/etc6DozmFvrtLF5</t>
  </si>
  <si>
    <t>SSA/SAF/SRM/DA/0192/2021</t>
  </si>
  <si>
    <t>http://189.220.239.126/s/0yGOIa9jHqrE0q5</t>
  </si>
  <si>
    <t>BLANCOS Y OTROS PRODUCTOS TEXTILES, EXCEPTO PRENDAS DE VESTIR</t>
  </si>
  <si>
    <t>http://189.220.239.126/s/lkdy7KAbfo2yIBt</t>
  </si>
  <si>
    <t>http://189.220.239.126/s/9BckfovROVo9HNx</t>
  </si>
  <si>
    <t>http://189.220.239.126/s/IhswJ3WPIPnq2Mp</t>
  </si>
  <si>
    <t>DORIS</t>
  </si>
  <si>
    <t>LOPEZ</t>
  </si>
  <si>
    <t>ANDRADE</t>
  </si>
  <si>
    <t>DORIS LOPEZ ANDRADE</t>
  </si>
  <si>
    <t>LOAD570221E60</t>
  </si>
  <si>
    <t>5 DE MAYO</t>
  </si>
  <si>
    <t>URIANGATO</t>
  </si>
  <si>
    <t>041</t>
  </si>
  <si>
    <t>11</t>
  </si>
  <si>
    <t>PRECIO MAS BAJO</t>
  </si>
  <si>
    <t>DEPARTAMENTO DE PRIMER NIVEL DE ATENCION</t>
  </si>
  <si>
    <t>DEPARTAMENTO DE ADQUISICIONES</t>
  </si>
  <si>
    <t>http://189.220.239.126/s/QLJYz2WPOA63W1h</t>
  </si>
  <si>
    <t>SSA/SAF/SRM/DA/0228/2021</t>
  </si>
  <si>
    <t>http://189.220.239.126/s/o3naDx6DUGXptzW</t>
  </si>
  <si>
    <t>MEDICINAS Y PRODUCTOS FARMACEUTICOS Y MATERIALES, ACCESORIOS Y SUMINISTROS MEDICOS</t>
  </si>
  <si>
    <t>http://189.220.239.126/s/aDRrT8iRHzZkZRO</t>
  </si>
  <si>
    <t>http://189.220.239.126/s/beT9b0hNX3aeAjZ</t>
  </si>
  <si>
    <t>http://189.220.239.126/s/3NzwsEXHE4VD7WB</t>
  </si>
  <si>
    <t>RODRIGO</t>
  </si>
  <si>
    <t>VIDAL</t>
  </si>
  <si>
    <t>AGUILAR</t>
  </si>
  <si>
    <t>INDUSTRIAS DANJUR, S.A. DE C.V.</t>
  </si>
  <si>
    <t>IDA190508SR6</t>
  </si>
  <si>
    <t>SAN JUAN DE ARAGON 1RA SECCION</t>
  </si>
  <si>
    <t>GUSTAVO A. MADERO</t>
  </si>
  <si>
    <t>005</t>
  </si>
  <si>
    <t>´07969</t>
  </si>
  <si>
    <t>CENTRO ESTATAL PARA LA SALUD DE LA INFANCIA Y LA ADOLESCENCIA Y DEPTO. DE ENFERMEDADES CRONICO DEGENERATIVAS</t>
  </si>
  <si>
    <t>http://189.220.239.126/s/CtCRinZ35XUejyi</t>
  </si>
  <si>
    <t>SSA/SAF/SRM/DA/0229/2021</t>
  </si>
  <si>
    <t>http://189.220.239.126/s/3EhBE6Xft8Af5nb</t>
  </si>
  <si>
    <t>http://189.220.239.126/s/0GzxVROVoMxwMrN</t>
  </si>
  <si>
    <t>http://189.220.239.126/s/QiCNJDlAYKPsLxV</t>
  </si>
  <si>
    <t>http://189.220.239.126/s/T6yK94KobdArSTY</t>
  </si>
  <si>
    <t>JESSICA TERESA</t>
  </si>
  <si>
    <t>GONZÁLEZ</t>
  </si>
  <si>
    <t>ORNELAS</t>
  </si>
  <si>
    <t>FARMACOS DAROVI, S.A. DE C.V.</t>
  </si>
  <si>
    <t>FDA130819JI3</t>
  </si>
  <si>
    <t>ACALOTENCO</t>
  </si>
  <si>
    <t>SAN SEBASTIÁN</t>
  </si>
  <si>
    <t>AZCAPOTZALCO</t>
  </si>
  <si>
    <t>002</t>
  </si>
  <si>
    <t>´02040</t>
  </si>
  <si>
    <t>PROGRAMA DE ZOONOSIS, CENTRO ESTATAL PARA LA SALUD DE LA INFANCIA Y LA ADOLESCENCIA Y PROGRAMA DE EDAS Y COLERA</t>
  </si>
  <si>
    <t>http://189.220.239.126/s/t4vVJlJHoSUdN0Z</t>
  </si>
  <si>
    <t>SSA/SAF/SRM/DA/0230/2021</t>
  </si>
  <si>
    <t>http://189.220.239.126/s/FtIHYdc7lQe7j4Z</t>
  </si>
  <si>
    <t>MEDICINAS Y PRODUCTOS FARMACEUTICOS</t>
  </si>
  <si>
    <t>http://189.220.239.126/s/ba2XAGH1p7SzgGO</t>
  </si>
  <si>
    <t>http://189.220.239.126/s/9arrDPN49GNMdzp</t>
  </si>
  <si>
    <t>http://189.220.239.126/s/cFYgyGy118Y6zT6</t>
  </si>
  <si>
    <t>ROBERTO</t>
  </si>
  <si>
    <t>DURAND</t>
  </si>
  <si>
    <t>ZEPEDA</t>
  </si>
  <si>
    <t>ZERIFAR, S.A. DE C.V.</t>
  </si>
  <si>
    <t>ZER980805915</t>
  </si>
  <si>
    <t>MIER Y PESADO</t>
  </si>
  <si>
    <t>K</t>
  </si>
  <si>
    <t>ARAGON LA VILLA</t>
  </si>
  <si>
    <t>´07000</t>
  </si>
  <si>
    <t>PROGRAMA DE EDAS Y COLERA Y PROGRAMA DE ZOONOSIS</t>
  </si>
  <si>
    <t xml:space="preserve">MEDICINAS Y PRODUCTOS FARMACEUTICOS  </t>
  </si>
  <si>
    <t>http://189.220.239.126/s/iKCCM86JtS7PgRV</t>
  </si>
  <si>
    <t>SSA/SAF/SRM/DA/0316/2021</t>
  </si>
  <si>
    <t>http://189.220.239.126/s/kuQgk0xTYYfHYaz</t>
  </si>
  <si>
    <t>IMPRESIÓN Y ELABORACION DE MATERIAL INFORMATIVO DERIVADO DE LA OPERACIÓN Y ADMINISTRACION DE LAS DEPENDENCIAS Y ENTIDADES</t>
  </si>
  <si>
    <t>http://189.220.239.126/s/Vjr7uytTnWHBQpK</t>
  </si>
  <si>
    <t>http://189.220.239.126/s/lsxv04qxxBrtM9A</t>
  </si>
  <si>
    <t>http://189.220.239.126/s/DtsW3KwQ8DESWvn</t>
  </si>
  <si>
    <t xml:space="preserve">DIRECCION DE EPIDEMIOLOGIA Y MEDICINA PREVENTIVA (PROGRAMA DE ADICCIONES) </t>
  </si>
  <si>
    <t>http://189.220.239.126/s/V32e9vUWaTMkJw5</t>
  </si>
  <si>
    <t>CRESCA-CONADIC</t>
  </si>
  <si>
    <t>SSA/SAF/SRM/DA/0395/2021</t>
  </si>
  <si>
    <t>http://189.220.239.126/s/vSL9DPe3Hquzb8G</t>
  </si>
  <si>
    <t>http://189.220.239.126/s/1SBBlBbkOWdQHL2</t>
  </si>
  <si>
    <t>http://189.220.239.126/s/vqsEYJ6iKLndvv3</t>
  </si>
  <si>
    <t>http://189.220.239.126/s/UJoDafkFaa9gj1t</t>
  </si>
  <si>
    <t xml:space="preserve">CENTRO ESTATAL PARA LA SALUD DE LA INFANCIA Y LA ADOLESCENCIA </t>
  </si>
  <si>
    <t>http://189.220.239.126/s/shS192UBXmJ0QzW</t>
  </si>
  <si>
    <t>SSA-SAF-SRM-DA-0319-2021</t>
  </si>
  <si>
    <t>ADQUISICION DE MATERIAL DE LIMPIEZA PARA DIFERENTES UNIDADES HOSPITALARIAS</t>
  </si>
  <si>
    <t>http://189.220.239.126/s/pwlFlhbWfPz5JnC</t>
  </si>
  <si>
    <t>http://189.220.239.126/s/3OY7EistpHxPIyo</t>
  </si>
  <si>
    <t>http://189.220.239.126/s/trFt01XJJi7jbAi</t>
  </si>
  <si>
    <t>ADALID DE JESUS</t>
  </si>
  <si>
    <t>RAMOS</t>
  </si>
  <si>
    <t>LORENZO</t>
  </si>
  <si>
    <t>ADALID DE JESUS RAMOS LORENZO</t>
  </si>
  <si>
    <t>RALA910514C85</t>
  </si>
  <si>
    <t>AMATES</t>
  </si>
  <si>
    <t>S/N</t>
  </si>
  <si>
    <t>LOS SAUCES</t>
  </si>
  <si>
    <t>CUMPLE CON LOS REQUISITOS LEGALES Y LA PROPUESTA ECONOMICA ES SOLVENTE PARA EL AREA REQUIRIENTE</t>
  </si>
  <si>
    <t xml:space="preserve">SUBSECRETARIA DE PREVENCION Y CONTROL DE ENFERMEDADES </t>
  </si>
  <si>
    <t xml:space="preserve">ADQUISICION DE MATERIAL DE LIMPIEZA </t>
  </si>
  <si>
    <t>http://189.220.239.126/s/Ht98POisGBCjrEs</t>
  </si>
  <si>
    <t>INSABI Y GASTOS DE OPERACIÓN FASSA RAMO 33</t>
  </si>
  <si>
    <t>SSA/SAF/SRM/DA/0288/2021</t>
  </si>
  <si>
    <t>http://189.220.239.126/s/5rbCxeAlnc1Qplk</t>
  </si>
  <si>
    <t>ADQUISICION DE MOBILIARIO, EQUIPO DE ADMINISTRACION, HERRAMIENTAS Y MAQUINAS HERRAMIENTA, OTROS MUEBLES</t>
  </si>
  <si>
    <t>http://189.220.239.126/s/YzdxmBDBeS1i2fD</t>
  </si>
  <si>
    <t>http://189.220.239.126/s/e2ES6Yve8fmKDs9</t>
  </si>
  <si>
    <t>http://189.220.239.126/s/R4TvrZvzoOl23Fl</t>
  </si>
  <si>
    <t>ROLANDO ISAAC</t>
  </si>
  <si>
    <t>DEL CASTILLO</t>
  </si>
  <si>
    <t>ROSAS</t>
  </si>
  <si>
    <t>DELCA CIENTIFICA, S.A. DE C.V.</t>
  </si>
  <si>
    <t>DCI09041135B1</t>
  </si>
  <si>
    <t>PRIMAVERA</t>
  </si>
  <si>
    <t>ANGEL ZIMBRON</t>
  </si>
  <si>
    <t>02099</t>
  </si>
  <si>
    <t xml:space="preserve">SUBSCRETARIA DE PLANEACION </t>
  </si>
  <si>
    <t>http://189.220.239.126/s/qlott55XKnImrk5</t>
  </si>
  <si>
    <t>FAFEF</t>
  </si>
  <si>
    <t>SSA/SAF/SRM/DA/0285/2021</t>
  </si>
  <si>
    <t>JULIO CESAR</t>
  </si>
  <si>
    <t>URIOSTEGUI</t>
  </si>
  <si>
    <t>JULIO CESAR URIOSTEGUI MORALES</t>
  </si>
  <si>
    <t>UIMJ7201086H1</t>
  </si>
  <si>
    <t>ABEL ESTRADA LOBATO</t>
  </si>
  <si>
    <t>RINCONADA DE OCOTEPEC</t>
  </si>
  <si>
    <t xml:space="preserve">SUBCRETARIA DE PLANEACION </t>
  </si>
  <si>
    <t>http://189.220.239.126/s/yO0iKIf8M2ZkuRr</t>
  </si>
  <si>
    <t>SSA/SAF/SRM/DA/0246/2021</t>
  </si>
  <si>
    <t>http://189.220.239.126/s/0OeS0Uy9TQG0PJr</t>
  </si>
  <si>
    <t xml:space="preserve">MOBILIARIO, BIENES INFORMATICOS, EQUIPO MEDICO Y DE LABORATORIO, INSTRUMENTAL MEDICO Y DE LABORATORIO, MAQUINARIA Y EQUIPO AGROPECUARIO, MAQUINARIA Y EQUIPO ELECTRICO Y ELECTRONICO Y SOFTWARE </t>
  </si>
  <si>
    <t>http://189.220.239.126/s/JIA2ZkHxZucUjAf</t>
  </si>
  <si>
    <t>http://189.220.239.126/s/AQ0Y6NgBaEWvNkY</t>
  </si>
  <si>
    <t>http://189.220.239.126/s/mvrWLxFMXpHkLi5</t>
  </si>
  <si>
    <t>ARELI</t>
  </si>
  <si>
    <t>HERNANDEZ</t>
  </si>
  <si>
    <t>MONDRAGON</t>
  </si>
  <si>
    <t>ARELI HERNANDEZ MONDRAGON</t>
  </si>
  <si>
    <t>HEMA850630I25</t>
  </si>
  <si>
    <t>MONTES URALES</t>
  </si>
  <si>
    <t>MZ 13 LT 26</t>
  </si>
  <si>
    <t>EL TOMATAL</t>
  </si>
  <si>
    <t>MOBILIARIO, BIENES INFORMÁTICOS, EQUIPO MÉDICO Y DE LABORATORIO, INSTRUMENTAL MÉDICO Y DE LABORATORIO, MAQUINARIA Y EQUIPO AGROPECUARIO, MAQUINARIA Y EQUIPO ELÉCTRICO Y ELECTRÓNICO</t>
  </si>
  <si>
    <t>http://189.220.239.126/s/b2nj08MEkmd4vFM</t>
  </si>
  <si>
    <t>SSA/SAF/SRM/DA/0247/2021</t>
  </si>
  <si>
    <t>URIEL</t>
  </si>
  <si>
    <t>LUVIANO</t>
  </si>
  <si>
    <t>VELELA</t>
  </si>
  <si>
    <t>URIEL LUVIANO VELELA</t>
  </si>
  <si>
    <t>LUVU910703835</t>
  </si>
  <si>
    <t>CAFETALES</t>
  </si>
  <si>
    <t>BOSQUES DEL SUR</t>
  </si>
  <si>
    <t>http://189.220.239.126/s/mgkYivRczaT2nLq</t>
  </si>
  <si>
    <t>SSA/SAF/SRM/DA/0248/2021</t>
  </si>
  <si>
    <t>LIZBETH</t>
  </si>
  <si>
    <t>FLORES</t>
  </si>
  <si>
    <t>DUEÑAS</t>
  </si>
  <si>
    <t>LETICIA DUEÑAS CHAVEZ</t>
  </si>
  <si>
    <t>DUCL600913QJ6</t>
  </si>
  <si>
    <t>DE INSURGENTES</t>
  </si>
  <si>
    <t>MOCTEZUMA</t>
  </si>
  <si>
    <t>JIUTEPEC</t>
  </si>
  <si>
    <t>011</t>
  </si>
  <si>
    <t>DIRECCION DE EPÍDEMIOLOGIA Y MEDICINA PREVENTIVA</t>
  </si>
  <si>
    <t>http://189.220.239.126/s/nxGrejTbSbt8sTk</t>
  </si>
  <si>
    <t>MOCT521003967</t>
  </si>
  <si>
    <t>ALBA</t>
  </si>
  <si>
    <t>MARQUEÑO</t>
  </si>
  <si>
    <t>ALBA MORALES MARQUEÑO</t>
  </si>
  <si>
    <t>MOMA9009215T3</t>
  </si>
  <si>
    <t>KELLY</t>
  </si>
  <si>
    <t>BAUTISTA</t>
  </si>
  <si>
    <t>COSS</t>
  </si>
  <si>
    <t>KELLY BAUTISTA COSS</t>
  </si>
  <si>
    <t>BACK800513M1A</t>
  </si>
  <si>
    <t>CSE ELECTROMEDICOS, S.A. DE C.V.</t>
  </si>
  <si>
    <t>PODTEC, S.A. DE C.V.</t>
  </si>
  <si>
    <t>POD180822218</t>
  </si>
  <si>
    <t>DHB BIOMED CONSULTANT GROUP, S.A. DE C.V.</t>
  </si>
  <si>
    <t>INSUMOS Y EQUIPOS MEDICOS CEO, S. DE RL DE C.V.</t>
  </si>
  <si>
    <t>SERVICIENTIFICA MEDICA, S.A. DE C.V.</t>
  </si>
  <si>
    <t>SER130719M23</t>
  </si>
  <si>
    <t xml:space="preserve">JORGE ERNESTO </t>
  </si>
  <si>
    <t xml:space="preserve">HERNANDEZ </t>
  </si>
  <si>
    <t>CABRERA</t>
  </si>
  <si>
    <t>MANTENIMIENTO PREVENTIVO Y CORRECTIVO, S.A. DE C.V.</t>
  </si>
  <si>
    <t>CECMA SERVICIOS INTEGRALES, S.A. DE C.V.</t>
  </si>
  <si>
    <t>MEDICAL TECH BIOTECNOLOGIA, S.A. DE C.V.</t>
  </si>
  <si>
    <t>SUNLUTIONS, S.A. DE C.V.</t>
  </si>
  <si>
    <t>SUN140115525</t>
  </si>
  <si>
    <t xml:space="preserve">YOCELIA </t>
  </si>
  <si>
    <t xml:space="preserve">VAZQUEZ </t>
  </si>
  <si>
    <t>GRUPO CONSTRUCTOR CAYTO S.A. DE C.V.</t>
  </si>
  <si>
    <t>GCC1904091V0</t>
  </si>
  <si>
    <t>GAMIT, S.A. DE C.V.</t>
  </si>
  <si>
    <t>BTU COMUNICACIÓN, S.A. DE C.V.</t>
  </si>
  <si>
    <t>CRONO DESARROLLO DE INGENIERIA S.A. DE C.V.</t>
  </si>
  <si>
    <t>CDD090529HW3</t>
  </si>
  <si>
    <t>PROVEEDORA NACIONAL MÉDICA, S.A. DE C.V.</t>
  </si>
  <si>
    <t>CONSTRUCTORA Y COMERCIALIZADORA 2R, S.A. DE C.V.</t>
  </si>
  <si>
    <t>CODEQUIM, SA DE CV</t>
  </si>
  <si>
    <t>COD090814LJ4</t>
  </si>
  <si>
    <t>TUCAGRO, SA DE CV</t>
  </si>
  <si>
    <t>FUMITOOLS, SA DE CV</t>
  </si>
  <si>
    <t>SUMINISTROS Y SERVICIOS COMERCIALES DE GUERRERO, S.A. DE C.V.</t>
  </si>
  <si>
    <t xml:space="preserve">MIGUEL ANGEL </t>
  </si>
  <si>
    <t xml:space="preserve">RIOS </t>
  </si>
  <si>
    <t xml:space="preserve">MARILU </t>
  </si>
  <si>
    <t xml:space="preserve">VILLALVA </t>
  </si>
  <si>
    <t xml:space="preserve">LETICIA LIZET </t>
  </si>
  <si>
    <t xml:space="preserve">BARRIENTOS </t>
  </si>
  <si>
    <t xml:space="preserve">OSCAR ARNOLDO </t>
  </si>
  <si>
    <t xml:space="preserve">SOSA </t>
  </si>
  <si>
    <t xml:space="preserve">MONICA </t>
  </si>
  <si>
    <t xml:space="preserve">BADILLO </t>
  </si>
  <si>
    <t xml:space="preserve">DORIS </t>
  </si>
  <si>
    <t xml:space="preserve">LOPEZ </t>
  </si>
  <si>
    <t>LOAD570220E60</t>
  </si>
  <si>
    <t>MEDICAMENTOS DE MORELOS. S.A. DE C.V.</t>
  </si>
  <si>
    <t>MMO960910722</t>
  </si>
  <si>
    <t>MARIA ALEJANDRA</t>
  </si>
  <si>
    <t xml:space="preserve">ROCHA </t>
  </si>
  <si>
    <t>POMPA</t>
  </si>
  <si>
    <t>ROPA6504068G6</t>
  </si>
  <si>
    <t>FDA130819J13</t>
  </si>
  <si>
    <t xml:space="preserve">ADALID DE JESUS </t>
  </si>
  <si>
    <t xml:space="preserve">RAMOS </t>
  </si>
  <si>
    <t xml:space="preserve">ADALID DE JESUS RAMOS LORENZO </t>
  </si>
  <si>
    <t>RALA910414C85</t>
  </si>
  <si>
    <t xml:space="preserve">JOSE LUIS </t>
  </si>
  <si>
    <t xml:space="preserve">SALMERON </t>
  </si>
  <si>
    <t>ASTUDILLO</t>
  </si>
  <si>
    <t xml:space="preserve">JORGE LUIS SALMERON ASTUDILLO </t>
  </si>
  <si>
    <t>SAAJ921226KQ6</t>
  </si>
  <si>
    <t xml:space="preserve">RODRIGO QUETZALCOALT </t>
  </si>
  <si>
    <t xml:space="preserve">CRUZ </t>
  </si>
  <si>
    <t xml:space="preserve">GARCIA </t>
  </si>
  <si>
    <t xml:space="preserve">RODRIGO QUETZALCOATL  CRUZ GARCIA </t>
  </si>
  <si>
    <t>CUGR8908109E7</t>
  </si>
  <si>
    <t xml:space="preserve">FELIX  ALBERTO </t>
  </si>
  <si>
    <t xml:space="preserve">SANCHEZ </t>
  </si>
  <si>
    <t xml:space="preserve">VALVERDE </t>
  </si>
  <si>
    <t>FELIX ALBERTO SANCHEZ VALVERDE</t>
  </si>
  <si>
    <t>DCI090413581</t>
  </si>
  <si>
    <t xml:space="preserve">ALFONSO </t>
  </si>
  <si>
    <t xml:space="preserve">REYES </t>
  </si>
  <si>
    <t xml:space="preserve">ALFONSO HERNANDEZ REYES </t>
  </si>
  <si>
    <t>ISS0203223J3</t>
  </si>
  <si>
    <t xml:space="preserve">JULIO CESAR </t>
  </si>
  <si>
    <t xml:space="preserve">URIOSTEGUI </t>
  </si>
  <si>
    <t xml:space="preserve">MORALES </t>
  </si>
  <si>
    <t xml:space="preserve">JULIO CESAR URIOSTEGUI MORALES </t>
  </si>
  <si>
    <t xml:space="preserve">ARELI </t>
  </si>
  <si>
    <t>LETICIA</t>
  </si>
  <si>
    <t xml:space="preserve">ESTELA </t>
  </si>
  <si>
    <t xml:space="preserve">MOLINA  </t>
  </si>
  <si>
    <t>MOFE88071796</t>
  </si>
  <si>
    <t>PLOTENZO, SA DE CV</t>
  </si>
  <si>
    <t>PLO1610113X6</t>
  </si>
  <si>
    <t>CENTRAL EXPRESS DE CONTROL DE PLAGAS S.A. DE C.V.</t>
  </si>
  <si>
    <t>PATRICIA MARGARITA</t>
  </si>
  <si>
    <t xml:space="preserve">DIAZ </t>
  </si>
  <si>
    <t>DIHP650507PU9</t>
  </si>
  <si>
    <t>BEATRIZ ALEJANDRA</t>
  </si>
  <si>
    <t>AGUILERA</t>
  </si>
  <si>
    <t>ARIAS</t>
  </si>
  <si>
    <t>AUAB690717SF5</t>
  </si>
  <si>
    <t xml:space="preserve">ROQUE </t>
  </si>
  <si>
    <t>SOLIS</t>
  </si>
  <si>
    <t>FAUSTINO</t>
  </si>
  <si>
    <t>SOFR790816PP9</t>
  </si>
  <si>
    <t>JACOB</t>
  </si>
  <si>
    <t xml:space="preserve">ROSAS </t>
  </si>
  <si>
    <t>ODALIS ALELI</t>
  </si>
  <si>
    <t>MENESES</t>
  </si>
  <si>
    <t>ZENON</t>
  </si>
  <si>
    <t xml:space="preserve">MA. CONCEPCION </t>
  </si>
  <si>
    <t>SALGADO</t>
  </si>
  <si>
    <t>ALONZO</t>
  </si>
  <si>
    <t>JESUS</t>
  </si>
  <si>
    <t>RUBIO</t>
  </si>
  <si>
    <t>ROQUE</t>
  </si>
  <si>
    <t>JEFA DEL DEPARTAMENTO DE ADQUISICIONES</t>
  </si>
  <si>
    <t xml:space="preserve">JAIME </t>
  </si>
  <si>
    <t xml:space="preserve">RENDÓN </t>
  </si>
  <si>
    <t>GÓMEZ</t>
  </si>
  <si>
    <t>REGJ7301055C6</t>
  </si>
  <si>
    <t>Subdirector de Proyectos y Evaluación de la Subsecretaria de Planeación</t>
  </si>
  <si>
    <t>REPRESENTANTE DE LA SECRETARIA DE CONTRALORIA Y TRANSPARENCIA GUBERNAMENTAL</t>
  </si>
  <si>
    <t xml:space="preserve">JACOB </t>
  </si>
  <si>
    <t>DÍAZ</t>
  </si>
  <si>
    <t>EN REPRESENTACION DEL MTRO. HERCTOR GERVACIO JIMENEZ ENCARGADO DE DESPACHO DE LA CONTRALORIA INTERNA</t>
  </si>
  <si>
    <t>ENCARGADA DE LA SUBSECRETARIA DE ADMINISTRACIÓN Y FINANZAS</t>
  </si>
  <si>
    <t>ENCARGADA DE LA SUBDIRECCIÓN DE RECURSOS MATERIALES</t>
  </si>
  <si>
    <t xml:space="preserve">GABRIEL </t>
  </si>
  <si>
    <t xml:space="preserve">SÁNCHEZ </t>
  </si>
  <si>
    <t xml:space="preserve">RUBÉN </t>
  </si>
  <si>
    <t xml:space="preserve">REBOLLEDO </t>
  </si>
  <si>
    <t>HERNÁNDEZ</t>
  </si>
  <si>
    <t>REPRESENTACIÓN DE SUBDIRECCIÓN DE PROYECTOS Y EVALUACIÓN DE LA SUBSECRETARIA DE PLANEACIÓN</t>
  </si>
  <si>
    <t>MARIBEL</t>
  </si>
  <si>
    <t xml:space="preserve"> NAVA</t>
  </si>
  <si>
    <t xml:space="preserve"> SÁNCHEZ</t>
  </si>
  <si>
    <t>MA. CONCEPCIÓN</t>
  </si>
  <si>
    <t xml:space="preserve"> SALGADO </t>
  </si>
  <si>
    <t>SAAC751208794</t>
  </si>
  <si>
    <t>RESPONSABLE ESTATAL DE DENGUE</t>
  </si>
  <si>
    <t xml:space="preserve">JESÚS </t>
  </si>
  <si>
    <t xml:space="preserve">RUBIO </t>
  </si>
  <si>
    <t xml:space="preserve">ODALIS ALELI </t>
  </si>
  <si>
    <t xml:space="preserve">MENESES </t>
  </si>
  <si>
    <t>APOYO ESTATAL SIAFASPE DEL PROGRAMA DE SSRA</t>
  </si>
  <si>
    <t xml:space="preserve">NANCY </t>
  </si>
  <si>
    <t xml:space="preserve">GARCÍA </t>
  </si>
  <si>
    <t>REPRESENTANTE DEL DEPTO DE PROMOCIÓN DE LA SALUD</t>
  </si>
  <si>
    <t xml:space="preserve">DASHA VIRINEIA </t>
  </si>
  <si>
    <t xml:space="preserve">PÉREZ </t>
  </si>
  <si>
    <t>ABARCA</t>
  </si>
  <si>
    <t>ENCARGADA DE LA SUBSECRETARIA DE ADMINISTRACION Y FINANZAS</t>
  </si>
  <si>
    <t xml:space="preserve">BEATRIZ ALEJANDRA </t>
  </si>
  <si>
    <t xml:space="preserve">AGUILERA </t>
  </si>
  <si>
    <t>ENCARGADA DE LA SUBDIRECCION DE RECURSOS MATERIALES</t>
  </si>
  <si>
    <t>DIRJ</t>
  </si>
  <si>
    <t>REPRESENTACION DE CONTRALORIA INTERNA</t>
  </si>
  <si>
    <t xml:space="preserve">REPRESENTACION DE LA SECRETARIA DE CONTRALORIA Y TRANSPARENCIA GUBERNAMENTAL </t>
  </si>
  <si>
    <t xml:space="preserve">NANCY KARINA </t>
  </si>
  <si>
    <t>MARTINEZ</t>
  </si>
  <si>
    <t>OSORIO</t>
  </si>
  <si>
    <t>MAON</t>
  </si>
  <si>
    <t>RESPONSABLE ESTATAL DEL PROGRAMA CANCER EN LA MUJER</t>
  </si>
  <si>
    <t>ADRIANA</t>
  </si>
  <si>
    <t xml:space="preserve">AGÜERO </t>
  </si>
  <si>
    <t>DE JESUS</t>
  </si>
  <si>
    <t>RESPONSABLE ESTATAL DEL PROGRAMA DE CHAGAS</t>
  </si>
  <si>
    <t>CESAR ANTONIO</t>
  </si>
  <si>
    <t xml:space="preserve">PINEDA </t>
  </si>
  <si>
    <t>RODRIGUEZ</t>
  </si>
  <si>
    <t>REPRESENTANTE DEL PROGRAMA DE PLANIFICACION FAMILIAR</t>
  </si>
  <si>
    <t xml:space="preserve">RICARDO </t>
  </si>
  <si>
    <t>RAMIREZ</t>
  </si>
  <si>
    <t>PEREZ</t>
  </si>
  <si>
    <t xml:space="preserve">RESPONSABLE ESTATAL DEL PROGRAMA DE ZOONOSIS </t>
  </si>
  <si>
    <t>FANNY</t>
  </si>
  <si>
    <t>LANDEROS</t>
  </si>
  <si>
    <t>RESPONSABLE DEL PROGRAMA DE SALUD DE LA INFANCIA</t>
  </si>
  <si>
    <t xml:space="preserve">MARIA VICTORIA </t>
  </si>
  <si>
    <t>LEYVA</t>
  </si>
  <si>
    <t>AVILA</t>
  </si>
  <si>
    <t>RESPONSABLE ESTATAL DEL PROGRAMA DE LEPRA</t>
  </si>
  <si>
    <t>ENRIQUE</t>
  </si>
  <si>
    <t>CANTU</t>
  </si>
  <si>
    <t>JIMENEZ</t>
  </si>
  <si>
    <t>RESPONSABLE ESTATAL DEL PROGRAMA DE ARTROPODOS</t>
  </si>
  <si>
    <t xml:space="preserve">SAYURI NAYELI </t>
  </si>
  <si>
    <t>TEJEDA</t>
  </si>
  <si>
    <t>RESPONSABLE ESTATAL DEL PROGRAMA DE DIABETES</t>
  </si>
  <si>
    <t xml:space="preserve">PATRICIA MARGARITA </t>
  </si>
  <si>
    <t xml:space="preserve">SUBDIRECTORA DE RECURSOS MATERIALES </t>
  </si>
  <si>
    <t xml:space="preserve">ARIAS </t>
  </si>
  <si>
    <t xml:space="preserve">SOLIS </t>
  </si>
  <si>
    <t xml:space="preserve">FAUSTINO </t>
  </si>
  <si>
    <t xml:space="preserve">REPRESENTANTE DE LA SECRETARIA DE CONTRALORIA Y TRANSPARENCIA GUBERNAMENTAL </t>
  </si>
  <si>
    <t>REPRESENTANTE DE MTRO. HECTOR GERVACIO JIMENEZ ENCARGADO DEL DESPACHO DE LA CONTRALORIA INTERNA DE LA SECRETARIA DE SALUD</t>
  </si>
  <si>
    <t>GABRIEL</t>
  </si>
  <si>
    <t>SANCHEZ</t>
  </si>
  <si>
    <t>MARTINES</t>
  </si>
  <si>
    <t>MARIA INES</t>
  </si>
  <si>
    <t>OLEA</t>
  </si>
  <si>
    <t>RADILLA</t>
  </si>
  <si>
    <t>NANCY</t>
  </si>
  <si>
    <t xml:space="preserve">MAYREN </t>
  </si>
  <si>
    <t>ALVAREZ</t>
  </si>
  <si>
    <t>ANICA</t>
  </si>
  <si>
    <t>51101, 51201, 51501, 52101, 56501, 53201, 53101, 56201</t>
  </si>
  <si>
    <t>51201, 51501, 52101, 56501, 53201, 53101, 56201</t>
  </si>
  <si>
    <t>51101, 51201, 51501, 56501, 52101, 53101, 53201</t>
  </si>
  <si>
    <t>51501, 52101, 56201, 53101</t>
  </si>
  <si>
    <t>51101, 51201, 51501, 56501, 52101</t>
  </si>
  <si>
    <t>25301, 25401</t>
  </si>
  <si>
    <t>51101, 53201, 56601</t>
  </si>
  <si>
    <t xml:space="preserve">ANEXO I EN LA PARTIDA COMPLETA 1.- MOBILIARIO (51101) MUEBLES, EXCEPTO DE OFICINA Y ESTANTERÍA (51201) PRESENTA ERRORES DE PARTIDA PRESUPUESTAL DE ORIGEN, SE PROCEDIO A HACER LOS CAMBIOS PERTINENTES </t>
  </si>
  <si>
    <t>http://189.220.239.126/s/Wki7iBTTOzN7WcG</t>
  </si>
  <si>
    <t xml:space="preserve">UNA PRÓRROGA AL PERIODO DE ENTREGA DE LOS BIENES </t>
  </si>
  <si>
    <t>http://189.220.239.126/s/pkiQmX6E5wezYga</t>
  </si>
  <si>
    <t>http://189.220.239.126/s/sZTPJCXLIO7fbxx</t>
  </si>
  <si>
    <t>http://189.220.239.126/s/kiLCpFWBN1LDMxC</t>
  </si>
  <si>
    <t>ANEXO I PARTIDA COMPLETA 5.- INSTRUMENTAL MÉDICO Y DE LABORATORIO (53201) PRESENTA ERROR MECANÓGRAFO DE ORIGEN EN EL RENGLÓN 15 RIÑON DE ACERO, POR CUANTO A ESTA SITUACIÓN SE PROCEDERÁ HACER LOS CAMBIOS PERTINENTES AL BIEN.</t>
  </si>
  <si>
    <t>http://189.220.239.126/s/sZ8s227vC4KOJnK</t>
  </si>
  <si>
    <t>ANEXO I PARTIDA COMPLETA 4.- EQUIPO MEDICO Y DE LABORATORIO (53101) PRESENTA ERROR MECANÓGRAFO EN EL RENGLÓN 4 BASCULA PESA BEBE, POR CUANTO A ESTA SITUACIÓN SE PROCEDERÁ HACER LOS CAMBIOS PERTINENTES AL BIEN.</t>
  </si>
  <si>
    <t>http://189.220.239.126/s/kY70nn6Au0AnRge</t>
  </si>
  <si>
    <t xml:space="preserve">ANEXO I EN LA PARTIDA COMPLETA 4.- EQUIPO MÉDICO Y DE LABORATORIO (53101) PRESENTE CAMBIO DE MODELO EN LOS RENGLONES MENCIONADOS, POR CUANTO A ESTA SITUACIÓN SE PROCEDERÁ HACER LOS CAMBIOS PERTINENTES. UNA PRÓRROGA AL PERIODO DE ENTREGA DE LOS BIENES </t>
  </si>
  <si>
    <t>http://189.220.239.126/s/FpouKv3UpqqIbC4</t>
  </si>
  <si>
    <t>ANEXO I EN LA PARTIDA COMPLETA 1.- BIENES INFORMÁTICOS (51501) PRESENTE CAMBIO DE MODELO EN EL RENGLÓN 3, POR CUANTO A ESTA SITUACIÓN SE PROCEDERÁ HACER LOS CAMBIOS PERTINENTES A LO MENCIONADO.</t>
  </si>
  <si>
    <t>http://189.220.239.126/s/6DcdWpnWuLbtOHx</t>
  </si>
  <si>
    <t xml:space="preserve">ANEXO I EN LA PARTIDA COMPLETA 1.- BIENES INFORMÁTICOS (51501) PRESENTE CAMBIO DE MODELO EN VARIOS RENGLONES, POR CUANTO A ESTA SITUACIÓN SE PROCEDERÁ HACER LOS CAMBIOS PERTINENTES A LO MENCIONADO.UNA PRÓRROGA AL PERIODO DE ENTREGA DE LOS BIENES </t>
  </si>
  <si>
    <t>http://189.220.239.126/s/P183tgS8Zri6Id2</t>
  </si>
  <si>
    <t xml:space="preserve">ANEXO I EN LA PARTIDA COMPLETA 2.- MUEBLES, EXCEPTO DE OFICINA Y ESTANTERIA (51201) ) PRESENTE CAMBIO DE MODELO EN VARIOS RENGLONES, POR CUANTO A ESTA SITUACIÓN SE PROCEDERÁ HACER LOS CAMBIOS PERTINENTES A LO MENCIONADO.UNA PRÓRROGA AL PERIODO DE ENTREGA DE LOS BIENES </t>
  </si>
  <si>
    <t>http://189.220.239.126/s/UbyNZYjcDHs2sSf</t>
  </si>
  <si>
    <t>LOTE 2 SE CAPTURO DE MANERA INCORRECTA LOS DATOS ECONÓMICOS DE LA PROPUESTA REALIZADA POR LA EMPRESA DE MARILÚ VILLALVA SOSA Y SE PROCEDIO A REALIZAR LA CORRECCION</t>
  </si>
  <si>
    <t>http://189.220.239.126/s/ydC2vUkCxUEKx2x</t>
  </si>
  <si>
    <t>Se modificaron los  “Lote 5”, “Lote 10” y “Lote 17”, ya que se establecieron cantidades superiores y distintas a las ofertadas por “EL PROVEEDOR” y en el nombre del “lote 5” programa de zoonosis cambia a brucelosis, ya que a las cantidades numéricas a las cuales se les agrego el 16% del Impuesto al Valor Agregado, siendo que las cantidades inicialmente ofertadas por “EL PROVEEDOR” ya incluían dicho impuesto</t>
  </si>
  <si>
    <t xml:space="preserve">FACTURACION Y FIANZA </t>
  </si>
  <si>
    <t>http://189.220.239.126/s/i8qLz4y0fVcZbq9</t>
  </si>
  <si>
    <t>http://189.220.239.126/s/ZxpBWlt5kcC2PsZ</t>
  </si>
  <si>
    <t>Se modificaron los  “Lote 5”, “Lote 10” y “Lote 17”, ya que se establecieron cantidades superiores y distintas a las ofertadas por “EL PROVEEDOR” y en el nombre del “lote 5” programa de zoonosis cambia a brucelosis, ya que a las cantidades numéricas a las cuales se les agrego el 16% del Impuesto al Valor Agregado,Con fundamento en el Artículo 52 de Ley de Adquisiciones, Arrendamientos y Servicios del Sector Público, “LA SECRETARÍA” podrá, dentro de su presupuesto aprobado y disponible, bajo su responsabilidad y por razones fundadas y explícitas, acordar el incremento del monto del contrato o de la cantidad de bienes, arrendamientos o servicios solicitados mediante modificaciones a sus contratos vigentes, siempre que las modificaciones no rebasen, en conjunto, el veinte por ciento del monto o cantidad de los conceptos o volúmenes establecidos originalmente en los mismos y el precio de los bienes, arrendamientos o servicios sea igual al pactado originalmente. siendo que las cantidades inicialmente ofertadas por “EL PROVEEDOR” ya incluían dicho impuesto</t>
  </si>
  <si>
    <t>Los datos de las columnas BM, AN, AO, AP, AQ, BU, BV, BW Y BX, al tratarse de compras y no de obras, no corresponden a esta Subdirección de Recursos Materiales.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</si>
</sst>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89.220.239.126/s/9BckfovROVo9HNx" TargetMode="External"/><Relationship Id="rId1" Type="http://schemas.openxmlformats.org/officeDocument/2006/relationships/hyperlink" Target="http://189.220.239.126/s/0yGOIa9jHqrE0q5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2"/>
  <sheetViews>
    <sheetView topLeftCell="BH16" workbookViewId="0">
      <selection activeCell="BI42" sqref="BI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44378</v>
      </c>
      <c r="C8" s="4">
        <v>44469</v>
      </c>
      <c r="D8" t="s">
        <v>178</v>
      </c>
      <c r="E8" t="s">
        <v>184</v>
      </c>
      <c r="F8" t="s">
        <v>185</v>
      </c>
      <c r="G8">
        <v>210013</v>
      </c>
      <c r="H8" t="s">
        <v>335</v>
      </c>
      <c r="I8" t="s">
        <v>336</v>
      </c>
      <c r="J8" s="4">
        <v>44372</v>
      </c>
      <c r="K8" t="s">
        <v>337</v>
      </c>
      <c r="L8">
        <v>210013</v>
      </c>
      <c r="M8" s="4">
        <v>44379</v>
      </c>
      <c r="N8">
        <v>210013</v>
      </c>
      <c r="O8">
        <v>210013</v>
      </c>
      <c r="P8" t="s">
        <v>338</v>
      </c>
      <c r="Q8" t="s">
        <v>339</v>
      </c>
      <c r="R8" t="s">
        <v>340</v>
      </c>
      <c r="S8" t="s">
        <v>341</v>
      </c>
      <c r="T8" t="s">
        <v>342</v>
      </c>
      <c r="U8" t="s">
        <v>343</v>
      </c>
      <c r="V8" t="s">
        <v>344</v>
      </c>
      <c r="W8" t="s">
        <v>345</v>
      </c>
      <c r="X8" t="s">
        <v>193</v>
      </c>
      <c r="Y8" t="s">
        <v>346</v>
      </c>
      <c r="Z8">
        <v>53</v>
      </c>
      <c r="AB8" t="s">
        <v>218</v>
      </c>
      <c r="AC8" t="s">
        <v>347</v>
      </c>
      <c r="AD8" t="s">
        <v>348</v>
      </c>
      <c r="AE8" t="s">
        <v>349</v>
      </c>
      <c r="AF8" t="s">
        <v>350</v>
      </c>
      <c r="AG8" t="s">
        <v>349</v>
      </c>
      <c r="AH8" t="s">
        <v>351</v>
      </c>
      <c r="AI8" t="s">
        <v>252</v>
      </c>
      <c r="AJ8">
        <v>39000</v>
      </c>
      <c r="AO8" t="s">
        <v>352</v>
      </c>
      <c r="AP8" t="s">
        <v>353</v>
      </c>
      <c r="AQ8" t="s">
        <v>354</v>
      </c>
      <c r="AR8" t="s">
        <v>355</v>
      </c>
      <c r="AS8" t="s">
        <v>335</v>
      </c>
      <c r="AT8" s="4">
        <v>44389</v>
      </c>
      <c r="AU8" s="4">
        <v>44389</v>
      </c>
      <c r="AV8" s="4">
        <v>44399</v>
      </c>
      <c r="AW8" s="5">
        <v>914154.63</v>
      </c>
      <c r="AX8" s="5">
        <v>146264.7408</v>
      </c>
      <c r="AY8" s="5">
        <v>1060419.3707999999</v>
      </c>
      <c r="AZ8" s="5">
        <v>1206684.1115999999</v>
      </c>
      <c r="BA8" t="s">
        <v>356</v>
      </c>
      <c r="BC8" t="s">
        <v>357</v>
      </c>
      <c r="BD8" t="s">
        <v>358</v>
      </c>
      <c r="BE8" s="4">
        <v>44389</v>
      </c>
      <c r="BF8" s="4">
        <v>44399</v>
      </c>
      <c r="BG8" t="s">
        <v>359</v>
      </c>
      <c r="BI8">
        <v>210013</v>
      </c>
      <c r="BJ8" t="s">
        <v>284</v>
      </c>
      <c r="BK8" t="s">
        <v>360</v>
      </c>
      <c r="BR8" t="s">
        <v>290</v>
      </c>
      <c r="BS8">
        <v>210013</v>
      </c>
      <c r="BT8" t="s">
        <v>361</v>
      </c>
      <c r="BY8" t="s">
        <v>355</v>
      </c>
      <c r="BZ8" s="4">
        <v>44498</v>
      </c>
      <c r="CA8" s="4">
        <v>44470</v>
      </c>
      <c r="CB8" t="s">
        <v>1011</v>
      </c>
    </row>
    <row r="9" spans="1:80" x14ac:dyDescent="0.25">
      <c r="A9">
        <v>2021</v>
      </c>
      <c r="B9" s="4">
        <v>44378</v>
      </c>
      <c r="C9" s="4">
        <v>44469</v>
      </c>
      <c r="D9" t="s">
        <v>177</v>
      </c>
      <c r="E9" t="s">
        <v>182</v>
      </c>
      <c r="F9" t="s">
        <v>185</v>
      </c>
      <c r="G9">
        <v>210014</v>
      </c>
      <c r="H9" t="s">
        <v>362</v>
      </c>
      <c r="I9" t="s">
        <v>363</v>
      </c>
      <c r="J9" s="4">
        <v>44308</v>
      </c>
      <c r="K9" t="s">
        <v>364</v>
      </c>
      <c r="L9">
        <v>210014</v>
      </c>
      <c r="M9" s="4">
        <v>44319</v>
      </c>
      <c r="N9">
        <v>210014</v>
      </c>
      <c r="O9">
        <v>210014</v>
      </c>
      <c r="P9" t="s">
        <v>365</v>
      </c>
      <c r="Q9" t="s">
        <v>366</v>
      </c>
      <c r="R9" t="s">
        <v>367</v>
      </c>
      <c r="S9" t="s">
        <v>368</v>
      </c>
      <c r="T9" t="s">
        <v>369</v>
      </c>
      <c r="U9" t="s">
        <v>370</v>
      </c>
      <c r="V9" t="s">
        <v>371</v>
      </c>
      <c r="W9" t="s">
        <v>372</v>
      </c>
      <c r="X9" t="s">
        <v>193</v>
      </c>
      <c r="Y9" t="s">
        <v>373</v>
      </c>
      <c r="Z9">
        <v>3</v>
      </c>
      <c r="AB9" t="s">
        <v>216</v>
      </c>
      <c r="AC9" t="s">
        <v>374</v>
      </c>
      <c r="AD9" t="s">
        <v>348</v>
      </c>
      <c r="AE9" t="s">
        <v>349</v>
      </c>
      <c r="AF9" t="s">
        <v>350</v>
      </c>
      <c r="AG9" t="s">
        <v>349</v>
      </c>
      <c r="AH9" t="s">
        <v>351</v>
      </c>
      <c r="AI9" t="s">
        <v>252</v>
      </c>
      <c r="AJ9">
        <v>39087</v>
      </c>
      <c r="AO9" t="s">
        <v>352</v>
      </c>
      <c r="AP9" t="s">
        <v>375</v>
      </c>
      <c r="AQ9" t="s">
        <v>354</v>
      </c>
      <c r="AR9" t="s">
        <v>355</v>
      </c>
      <c r="AS9" t="s">
        <v>362</v>
      </c>
      <c r="AT9" s="4">
        <v>44341</v>
      </c>
      <c r="AU9" s="4">
        <v>44341</v>
      </c>
      <c r="AV9" s="4">
        <v>44706</v>
      </c>
      <c r="AW9" s="5">
        <v>11176979.810000001</v>
      </c>
      <c r="AX9" s="5">
        <v>12965296.58</v>
      </c>
      <c r="AY9" s="5">
        <v>12965296.58</v>
      </c>
      <c r="AZ9" s="5"/>
      <c r="BA9" t="s">
        <v>356</v>
      </c>
      <c r="BC9" t="s">
        <v>357</v>
      </c>
      <c r="BD9" t="s">
        <v>364</v>
      </c>
      <c r="BE9" s="4">
        <v>44341</v>
      </c>
      <c r="BF9" s="4">
        <v>44389</v>
      </c>
      <c r="BG9" t="s">
        <v>376</v>
      </c>
      <c r="BI9">
        <v>210014</v>
      </c>
      <c r="BJ9" t="s">
        <v>283</v>
      </c>
      <c r="BK9" t="s">
        <v>377</v>
      </c>
      <c r="BR9" t="s">
        <v>289</v>
      </c>
      <c r="BS9">
        <v>210014</v>
      </c>
      <c r="BT9" t="s">
        <v>378</v>
      </c>
      <c r="BY9" t="s">
        <v>355</v>
      </c>
      <c r="BZ9" s="4">
        <v>44498</v>
      </c>
      <c r="CA9" s="4">
        <v>44470</v>
      </c>
      <c r="CB9" t="s">
        <v>1011</v>
      </c>
    </row>
    <row r="10" spans="1:80" x14ac:dyDescent="0.25">
      <c r="A10">
        <v>2021</v>
      </c>
      <c r="B10" s="4">
        <v>44378</v>
      </c>
      <c r="C10" s="4">
        <v>44469</v>
      </c>
      <c r="D10" t="s">
        <v>177</v>
      </c>
      <c r="E10" t="s">
        <v>182</v>
      </c>
      <c r="F10" t="s">
        <v>185</v>
      </c>
      <c r="G10">
        <v>210015</v>
      </c>
      <c r="H10" t="s">
        <v>379</v>
      </c>
      <c r="I10" t="s">
        <v>363</v>
      </c>
      <c r="J10" s="4">
        <v>44308</v>
      </c>
      <c r="K10" t="s">
        <v>364</v>
      </c>
      <c r="L10">
        <v>210015</v>
      </c>
      <c r="M10" s="4">
        <v>44319</v>
      </c>
      <c r="N10">
        <v>210015</v>
      </c>
      <c r="O10">
        <v>210015</v>
      </c>
      <c r="P10" t="s">
        <v>365</v>
      </c>
      <c r="Q10" t="s">
        <v>366</v>
      </c>
      <c r="R10" t="s">
        <v>367</v>
      </c>
      <c r="S10" t="s">
        <v>380</v>
      </c>
      <c r="T10" t="s">
        <v>381</v>
      </c>
      <c r="U10" t="s">
        <v>382</v>
      </c>
      <c r="V10" t="s">
        <v>383</v>
      </c>
      <c r="W10" t="s">
        <v>384</v>
      </c>
      <c r="X10" t="s">
        <v>193</v>
      </c>
      <c r="Y10" t="s">
        <v>385</v>
      </c>
      <c r="Z10">
        <v>603</v>
      </c>
      <c r="AA10" t="s">
        <v>386</v>
      </c>
      <c r="AB10" t="s">
        <v>218</v>
      </c>
      <c r="AC10" t="s">
        <v>387</v>
      </c>
      <c r="AD10" t="s">
        <v>348</v>
      </c>
      <c r="AE10" t="s">
        <v>388</v>
      </c>
      <c r="AF10" t="s">
        <v>389</v>
      </c>
      <c r="AG10" t="s">
        <v>388</v>
      </c>
      <c r="AH10" t="s">
        <v>390</v>
      </c>
      <c r="AI10" t="s">
        <v>279</v>
      </c>
      <c r="AJ10">
        <v>66477</v>
      </c>
      <c r="AO10" t="s">
        <v>352</v>
      </c>
      <c r="AP10" t="s">
        <v>375</v>
      </c>
      <c r="AQ10" t="s">
        <v>354</v>
      </c>
      <c r="AR10" t="s">
        <v>355</v>
      </c>
      <c r="AS10" t="s">
        <v>379</v>
      </c>
      <c r="AT10" s="4">
        <v>44341</v>
      </c>
      <c r="AU10" s="4">
        <v>44341</v>
      </c>
      <c r="AV10" s="4">
        <v>44706</v>
      </c>
      <c r="AW10" s="5">
        <v>5055000</v>
      </c>
      <c r="AX10" s="5">
        <v>5863800</v>
      </c>
      <c r="AY10" s="5">
        <v>5863800</v>
      </c>
      <c r="AZ10" s="5"/>
      <c r="BA10" t="s">
        <v>356</v>
      </c>
      <c r="BC10" t="s">
        <v>357</v>
      </c>
      <c r="BD10" t="s">
        <v>364</v>
      </c>
      <c r="BE10" s="4">
        <v>44341</v>
      </c>
      <c r="BF10" s="4">
        <v>44389</v>
      </c>
      <c r="BG10" t="s">
        <v>391</v>
      </c>
      <c r="BI10">
        <v>210015</v>
      </c>
      <c r="BJ10" t="s">
        <v>283</v>
      </c>
      <c r="BK10" t="s">
        <v>377</v>
      </c>
      <c r="BR10" t="s">
        <v>290</v>
      </c>
      <c r="BS10">
        <v>210015</v>
      </c>
      <c r="BT10" t="s">
        <v>378</v>
      </c>
      <c r="BY10" t="s">
        <v>355</v>
      </c>
      <c r="BZ10" s="4">
        <v>44498</v>
      </c>
      <c r="CA10" s="4">
        <v>44470</v>
      </c>
      <c r="CB10" t="s">
        <v>1011</v>
      </c>
    </row>
    <row r="11" spans="1:80" x14ac:dyDescent="0.25">
      <c r="A11">
        <v>2021</v>
      </c>
      <c r="B11" s="4">
        <v>44378</v>
      </c>
      <c r="C11" s="4">
        <v>44469</v>
      </c>
      <c r="D11" t="s">
        <v>177</v>
      </c>
      <c r="E11" t="s">
        <v>182</v>
      </c>
      <c r="F11" t="s">
        <v>185</v>
      </c>
      <c r="G11">
        <v>210016</v>
      </c>
      <c r="H11" t="s">
        <v>392</v>
      </c>
      <c r="I11" t="s">
        <v>363</v>
      </c>
      <c r="J11" s="4">
        <v>44308</v>
      </c>
      <c r="K11" t="s">
        <v>364</v>
      </c>
      <c r="L11">
        <v>210016</v>
      </c>
      <c r="M11" s="4">
        <v>44319</v>
      </c>
      <c r="N11">
        <v>210016</v>
      </c>
      <c r="O11">
        <v>210016</v>
      </c>
      <c r="P11" t="s">
        <v>365</v>
      </c>
      <c r="Q11" t="s">
        <v>366</v>
      </c>
      <c r="R11" t="s">
        <v>367</v>
      </c>
      <c r="S11" t="s">
        <v>393</v>
      </c>
      <c r="T11" t="s">
        <v>394</v>
      </c>
      <c r="U11" t="s">
        <v>395</v>
      </c>
      <c r="V11" t="s">
        <v>396</v>
      </c>
      <c r="W11" t="s">
        <v>397</v>
      </c>
      <c r="X11" t="s">
        <v>212</v>
      </c>
      <c r="Y11" t="s">
        <v>398</v>
      </c>
      <c r="Z11">
        <v>32</v>
      </c>
      <c r="AA11" t="s">
        <v>399</v>
      </c>
      <c r="AB11" t="s">
        <v>218</v>
      </c>
      <c r="AC11" t="s">
        <v>400</v>
      </c>
      <c r="AD11" t="s">
        <v>348</v>
      </c>
      <c r="AE11" t="s">
        <v>401</v>
      </c>
      <c r="AF11" t="s">
        <v>402</v>
      </c>
      <c r="AG11" t="s">
        <v>401</v>
      </c>
      <c r="AH11" t="s">
        <v>403</v>
      </c>
      <c r="AI11" t="s">
        <v>281</v>
      </c>
      <c r="AJ11" t="s">
        <v>404</v>
      </c>
      <c r="AO11" t="s">
        <v>352</v>
      </c>
      <c r="AP11" t="s">
        <v>375</v>
      </c>
      <c r="AQ11" t="s">
        <v>354</v>
      </c>
      <c r="AR11" t="s">
        <v>355</v>
      </c>
      <c r="AS11" t="s">
        <v>392</v>
      </c>
      <c r="AT11" s="4">
        <v>44341</v>
      </c>
      <c r="AU11" s="4">
        <v>44341</v>
      </c>
      <c r="AV11" s="4">
        <v>44706</v>
      </c>
      <c r="AW11" s="5">
        <v>2835000</v>
      </c>
      <c r="AX11" s="5">
        <v>3288600</v>
      </c>
      <c r="AY11" s="5">
        <v>3288600</v>
      </c>
      <c r="AZ11" s="5"/>
      <c r="BA11" t="s">
        <v>356</v>
      </c>
      <c r="BC11" t="s">
        <v>357</v>
      </c>
      <c r="BD11" t="s">
        <v>364</v>
      </c>
      <c r="BE11" s="4">
        <v>44341</v>
      </c>
      <c r="BF11" s="4">
        <v>44389</v>
      </c>
      <c r="BG11" t="s">
        <v>405</v>
      </c>
      <c r="BI11">
        <v>210016</v>
      </c>
      <c r="BJ11" t="s">
        <v>283</v>
      </c>
      <c r="BK11" t="s">
        <v>377</v>
      </c>
      <c r="BR11" t="s">
        <v>289</v>
      </c>
      <c r="BS11">
        <v>210016</v>
      </c>
      <c r="BT11" t="s">
        <v>378</v>
      </c>
      <c r="BY11" t="s">
        <v>355</v>
      </c>
      <c r="BZ11" s="4">
        <v>44498</v>
      </c>
      <c r="CA11" s="4">
        <v>44470</v>
      </c>
      <c r="CB11" t="s">
        <v>1011</v>
      </c>
    </row>
    <row r="12" spans="1:80" x14ac:dyDescent="0.25">
      <c r="A12">
        <v>2021</v>
      </c>
      <c r="B12" s="4">
        <v>44378</v>
      </c>
      <c r="C12" s="4">
        <v>44469</v>
      </c>
      <c r="D12" t="s">
        <v>177</v>
      </c>
      <c r="E12" t="s">
        <v>182</v>
      </c>
      <c r="F12" t="s">
        <v>185</v>
      </c>
      <c r="G12">
        <v>210017</v>
      </c>
      <c r="H12" t="s">
        <v>406</v>
      </c>
      <c r="I12" t="s">
        <v>363</v>
      </c>
      <c r="J12" s="4">
        <v>44308</v>
      </c>
      <c r="K12" t="s">
        <v>364</v>
      </c>
      <c r="L12">
        <v>210017</v>
      </c>
      <c r="M12" s="4">
        <v>44319</v>
      </c>
      <c r="N12">
        <v>210017</v>
      </c>
      <c r="O12">
        <v>210017</v>
      </c>
      <c r="P12" t="s">
        <v>365</v>
      </c>
      <c r="Q12" t="s">
        <v>366</v>
      </c>
      <c r="R12" t="s">
        <v>367</v>
      </c>
      <c r="S12" t="s">
        <v>407</v>
      </c>
      <c r="T12" t="s">
        <v>408</v>
      </c>
      <c r="U12" t="s">
        <v>409</v>
      </c>
      <c r="V12" t="s">
        <v>410</v>
      </c>
      <c r="W12" t="s">
        <v>411</v>
      </c>
      <c r="X12" t="s">
        <v>193</v>
      </c>
      <c r="Y12" t="s">
        <v>412</v>
      </c>
      <c r="Z12">
        <v>68</v>
      </c>
      <c r="AB12" t="s">
        <v>227</v>
      </c>
      <c r="AC12" t="s">
        <v>413</v>
      </c>
      <c r="AD12" t="s">
        <v>348</v>
      </c>
      <c r="AE12" t="s">
        <v>414</v>
      </c>
      <c r="AF12" t="s">
        <v>415</v>
      </c>
      <c r="AG12" t="s">
        <v>414</v>
      </c>
      <c r="AH12" t="s">
        <v>351</v>
      </c>
      <c r="AI12" t="s">
        <v>252</v>
      </c>
      <c r="AJ12">
        <v>39640</v>
      </c>
      <c r="AO12" t="s">
        <v>352</v>
      </c>
      <c r="AP12" t="s">
        <v>375</v>
      </c>
      <c r="AQ12" t="s">
        <v>354</v>
      </c>
      <c r="AR12" t="s">
        <v>355</v>
      </c>
      <c r="AS12" t="s">
        <v>406</v>
      </c>
      <c r="AT12" s="4">
        <v>44341</v>
      </c>
      <c r="AU12" s="4">
        <v>44341</v>
      </c>
      <c r="AV12" s="4">
        <v>44706</v>
      </c>
      <c r="AW12" s="5">
        <v>1215000</v>
      </c>
      <c r="AX12" s="5">
        <v>1409400</v>
      </c>
      <c r="AY12" s="5">
        <v>1409400</v>
      </c>
      <c r="AZ12" s="5"/>
      <c r="BA12" t="s">
        <v>356</v>
      </c>
      <c r="BC12" t="s">
        <v>357</v>
      </c>
      <c r="BD12" t="s">
        <v>364</v>
      </c>
      <c r="BE12" s="4">
        <v>44341</v>
      </c>
      <c r="BF12" s="4">
        <v>44389</v>
      </c>
      <c r="BG12" t="s">
        <v>416</v>
      </c>
      <c r="BI12">
        <v>210017</v>
      </c>
      <c r="BJ12" t="s">
        <v>283</v>
      </c>
      <c r="BK12" t="s">
        <v>377</v>
      </c>
      <c r="BR12" t="s">
        <v>289</v>
      </c>
      <c r="BS12">
        <v>210017</v>
      </c>
      <c r="BT12" t="s">
        <v>378</v>
      </c>
      <c r="BY12" t="s">
        <v>355</v>
      </c>
      <c r="BZ12" s="4">
        <v>44498</v>
      </c>
      <c r="CA12" s="4">
        <v>44470</v>
      </c>
      <c r="CB12" t="s">
        <v>1011</v>
      </c>
    </row>
    <row r="13" spans="1:80" x14ac:dyDescent="0.25">
      <c r="A13">
        <v>2021</v>
      </c>
      <c r="B13" s="4">
        <v>44378</v>
      </c>
      <c r="C13" s="4">
        <v>44469</v>
      </c>
      <c r="D13" t="s">
        <v>177</v>
      </c>
      <c r="E13" t="s">
        <v>182</v>
      </c>
      <c r="F13" t="s">
        <v>185</v>
      </c>
      <c r="G13">
        <v>210018</v>
      </c>
      <c r="H13" t="s">
        <v>417</v>
      </c>
      <c r="I13" t="s">
        <v>363</v>
      </c>
      <c r="J13" s="4">
        <v>44308</v>
      </c>
      <c r="K13" t="s">
        <v>364</v>
      </c>
      <c r="L13">
        <v>210018</v>
      </c>
      <c r="M13" s="4">
        <v>44319</v>
      </c>
      <c r="N13">
        <v>210018</v>
      </c>
      <c r="O13">
        <v>210018</v>
      </c>
      <c r="P13" t="s">
        <v>365</v>
      </c>
      <c r="Q13" t="s">
        <v>366</v>
      </c>
      <c r="R13" t="s">
        <v>367</v>
      </c>
      <c r="S13" t="s">
        <v>418</v>
      </c>
      <c r="T13" t="s">
        <v>419</v>
      </c>
      <c r="U13" t="s">
        <v>420</v>
      </c>
      <c r="V13" t="s">
        <v>421</v>
      </c>
      <c r="W13" t="s">
        <v>422</v>
      </c>
      <c r="X13" t="s">
        <v>193</v>
      </c>
      <c r="Y13" t="s">
        <v>423</v>
      </c>
      <c r="AA13" t="s">
        <v>424</v>
      </c>
      <c r="AB13" t="s">
        <v>218</v>
      </c>
      <c r="AC13" t="s">
        <v>425</v>
      </c>
      <c r="AD13" t="s">
        <v>348</v>
      </c>
      <c r="AE13" t="s">
        <v>349</v>
      </c>
      <c r="AF13" t="s">
        <v>350</v>
      </c>
      <c r="AG13" t="s">
        <v>349</v>
      </c>
      <c r="AH13" t="s">
        <v>351</v>
      </c>
      <c r="AI13" t="s">
        <v>252</v>
      </c>
      <c r="AJ13">
        <v>39060</v>
      </c>
      <c r="AO13" t="s">
        <v>352</v>
      </c>
      <c r="AP13" t="s">
        <v>375</v>
      </c>
      <c r="AQ13" t="s">
        <v>354</v>
      </c>
      <c r="AR13" t="s">
        <v>355</v>
      </c>
      <c r="AS13" t="s">
        <v>417</v>
      </c>
      <c r="AT13" s="4">
        <v>44341</v>
      </c>
      <c r="AU13" s="4">
        <v>44341</v>
      </c>
      <c r="AV13" s="4">
        <v>44706</v>
      </c>
      <c r="AW13" s="5">
        <v>3340000</v>
      </c>
      <c r="AX13" s="5">
        <v>3874400</v>
      </c>
      <c r="AY13" s="5">
        <v>3874400</v>
      </c>
      <c r="AZ13" s="5"/>
      <c r="BA13" t="s">
        <v>356</v>
      </c>
      <c r="BC13" t="s">
        <v>357</v>
      </c>
      <c r="BD13" t="s">
        <v>364</v>
      </c>
      <c r="BE13" s="4">
        <v>44341</v>
      </c>
      <c r="BF13" s="4">
        <v>44389</v>
      </c>
      <c r="BG13" t="s">
        <v>426</v>
      </c>
      <c r="BI13">
        <v>210018</v>
      </c>
      <c r="BJ13" t="s">
        <v>283</v>
      </c>
      <c r="BK13" t="s">
        <v>377</v>
      </c>
      <c r="BR13" t="s">
        <v>289</v>
      </c>
      <c r="BS13">
        <v>210018</v>
      </c>
      <c r="BT13" t="s">
        <v>378</v>
      </c>
      <c r="BY13" t="s">
        <v>355</v>
      </c>
      <c r="BZ13" s="4">
        <v>44498</v>
      </c>
      <c r="CA13" s="4">
        <v>44470</v>
      </c>
      <c r="CB13" t="s">
        <v>1011</v>
      </c>
    </row>
    <row r="14" spans="1:80" x14ac:dyDescent="0.25">
      <c r="A14">
        <v>2021</v>
      </c>
      <c r="B14" s="4">
        <v>44378</v>
      </c>
      <c r="C14" s="4">
        <v>44469</v>
      </c>
      <c r="D14" t="s">
        <v>177</v>
      </c>
      <c r="E14" t="s">
        <v>182</v>
      </c>
      <c r="F14" t="s">
        <v>185</v>
      </c>
      <c r="G14">
        <v>210019</v>
      </c>
      <c r="H14" t="s">
        <v>427</v>
      </c>
      <c r="I14" t="s">
        <v>363</v>
      </c>
      <c r="J14" s="4">
        <v>44308</v>
      </c>
      <c r="K14" t="s">
        <v>364</v>
      </c>
      <c r="L14">
        <v>210019</v>
      </c>
      <c r="M14" s="4">
        <v>44319</v>
      </c>
      <c r="N14">
        <v>210019</v>
      </c>
      <c r="O14">
        <v>210019</v>
      </c>
      <c r="P14" t="s">
        <v>365</v>
      </c>
      <c r="Q14" t="s">
        <v>366</v>
      </c>
      <c r="R14" t="s">
        <v>367</v>
      </c>
      <c r="S14" t="s">
        <v>428</v>
      </c>
      <c r="T14" t="s">
        <v>429</v>
      </c>
      <c r="U14" t="s">
        <v>430</v>
      </c>
      <c r="V14" t="s">
        <v>431</v>
      </c>
      <c r="W14" t="s">
        <v>432</v>
      </c>
      <c r="X14" t="s">
        <v>193</v>
      </c>
      <c r="Y14" t="s">
        <v>433</v>
      </c>
      <c r="Z14">
        <v>7</v>
      </c>
      <c r="AA14" t="s">
        <v>434</v>
      </c>
      <c r="AB14" t="s">
        <v>218</v>
      </c>
      <c r="AC14" t="s">
        <v>435</v>
      </c>
      <c r="AD14" t="s">
        <v>348</v>
      </c>
      <c r="AE14" t="s">
        <v>436</v>
      </c>
      <c r="AF14" t="s">
        <v>437</v>
      </c>
      <c r="AG14" t="s">
        <v>436</v>
      </c>
      <c r="AH14" t="s">
        <v>438</v>
      </c>
      <c r="AI14" t="s">
        <v>251</v>
      </c>
      <c r="AJ14">
        <v>53500</v>
      </c>
      <c r="AO14" t="s">
        <v>352</v>
      </c>
      <c r="AP14" t="s">
        <v>375</v>
      </c>
      <c r="AQ14" t="s">
        <v>354</v>
      </c>
      <c r="AR14" t="s">
        <v>355</v>
      </c>
      <c r="AS14" t="s">
        <v>427</v>
      </c>
      <c r="AT14" s="4">
        <v>44341</v>
      </c>
      <c r="AU14" s="4">
        <v>44341</v>
      </c>
      <c r="AV14" s="4">
        <v>44706</v>
      </c>
      <c r="AW14" s="5">
        <v>17340000</v>
      </c>
      <c r="AX14" s="5">
        <v>20114400</v>
      </c>
      <c r="AY14" s="5">
        <v>20114400</v>
      </c>
      <c r="AZ14" s="5"/>
      <c r="BA14" t="s">
        <v>356</v>
      </c>
      <c r="BC14" t="s">
        <v>357</v>
      </c>
      <c r="BD14" t="s">
        <v>364</v>
      </c>
      <c r="BE14" s="4">
        <v>44341</v>
      </c>
      <c r="BF14" s="4">
        <v>44389</v>
      </c>
      <c r="BG14" t="s">
        <v>439</v>
      </c>
      <c r="BI14">
        <v>210019</v>
      </c>
      <c r="BJ14" t="s">
        <v>283</v>
      </c>
      <c r="BK14" t="s">
        <v>377</v>
      </c>
      <c r="BR14" t="s">
        <v>290</v>
      </c>
      <c r="BS14">
        <v>210019</v>
      </c>
      <c r="BT14" t="s">
        <v>378</v>
      </c>
      <c r="BY14" t="s">
        <v>355</v>
      </c>
      <c r="BZ14" s="4">
        <v>44498</v>
      </c>
      <c r="CA14" s="4">
        <v>44470</v>
      </c>
      <c r="CB14" t="s">
        <v>1011</v>
      </c>
    </row>
    <row r="15" spans="1:80" x14ac:dyDescent="0.25">
      <c r="A15">
        <v>2021</v>
      </c>
      <c r="B15" s="4">
        <v>44378</v>
      </c>
      <c r="C15" s="4">
        <v>44469</v>
      </c>
      <c r="D15" t="s">
        <v>177</v>
      </c>
      <c r="E15" t="s">
        <v>182</v>
      </c>
      <c r="F15" t="s">
        <v>185</v>
      </c>
      <c r="G15">
        <v>210020</v>
      </c>
      <c r="H15" t="s">
        <v>440</v>
      </c>
      <c r="I15" t="s">
        <v>363</v>
      </c>
      <c r="J15" s="4">
        <v>44308</v>
      </c>
      <c r="K15" t="s">
        <v>364</v>
      </c>
      <c r="L15">
        <v>210020</v>
      </c>
      <c r="M15" s="4">
        <v>44319</v>
      </c>
      <c r="N15">
        <v>210020</v>
      </c>
      <c r="O15">
        <v>210020</v>
      </c>
      <c r="P15" t="s">
        <v>365</v>
      </c>
      <c r="Q15" t="s">
        <v>366</v>
      </c>
      <c r="R15" t="s">
        <v>367</v>
      </c>
      <c r="S15" t="s">
        <v>441</v>
      </c>
      <c r="T15" t="s">
        <v>442</v>
      </c>
      <c r="U15" t="s">
        <v>429</v>
      </c>
      <c r="V15" t="s">
        <v>443</v>
      </c>
      <c r="W15" t="s">
        <v>444</v>
      </c>
      <c r="X15" t="s">
        <v>193</v>
      </c>
      <c r="Y15" t="s">
        <v>445</v>
      </c>
      <c r="Z15">
        <v>77</v>
      </c>
      <c r="AA15" t="s">
        <v>446</v>
      </c>
      <c r="AB15" t="s">
        <v>218</v>
      </c>
      <c r="AC15" t="s">
        <v>447</v>
      </c>
      <c r="AD15" t="s">
        <v>348</v>
      </c>
      <c r="AE15" t="s">
        <v>448</v>
      </c>
      <c r="AF15" t="s">
        <v>449</v>
      </c>
      <c r="AG15" t="s">
        <v>448</v>
      </c>
      <c r="AH15" t="s">
        <v>403</v>
      </c>
      <c r="AI15" t="s">
        <v>281</v>
      </c>
      <c r="AJ15">
        <v>11600</v>
      </c>
      <c r="AO15" t="s">
        <v>352</v>
      </c>
      <c r="AP15" t="s">
        <v>375</v>
      </c>
      <c r="AQ15" t="s">
        <v>354</v>
      </c>
      <c r="AR15" t="s">
        <v>355</v>
      </c>
      <c r="AS15" t="s">
        <v>440</v>
      </c>
      <c r="AT15" s="4">
        <v>44341</v>
      </c>
      <c r="AU15" s="4">
        <v>44341</v>
      </c>
      <c r="AV15" s="4">
        <v>44706</v>
      </c>
      <c r="AW15" s="5">
        <v>13495350</v>
      </c>
      <c r="AX15" s="5">
        <v>15654606</v>
      </c>
      <c r="AY15" s="5">
        <v>15654606</v>
      </c>
      <c r="AZ15" s="5"/>
      <c r="BA15" t="s">
        <v>356</v>
      </c>
      <c r="BC15" t="s">
        <v>357</v>
      </c>
      <c r="BD15" t="s">
        <v>364</v>
      </c>
      <c r="BE15" s="4">
        <v>44341</v>
      </c>
      <c r="BF15" s="4">
        <v>44389</v>
      </c>
      <c r="BG15" t="s">
        <v>450</v>
      </c>
      <c r="BI15">
        <v>210020</v>
      </c>
      <c r="BJ15" t="s">
        <v>283</v>
      </c>
      <c r="BK15" t="s">
        <v>377</v>
      </c>
      <c r="BR15" t="s">
        <v>290</v>
      </c>
      <c r="BS15">
        <v>210020</v>
      </c>
      <c r="BT15" t="s">
        <v>378</v>
      </c>
      <c r="BY15" t="s">
        <v>355</v>
      </c>
      <c r="BZ15" s="4">
        <v>44498</v>
      </c>
      <c r="CA15" s="4">
        <v>44470</v>
      </c>
      <c r="CB15" t="s">
        <v>1011</v>
      </c>
    </row>
    <row r="16" spans="1:80" x14ac:dyDescent="0.25">
      <c r="A16">
        <v>2021</v>
      </c>
      <c r="B16" s="4">
        <v>44378</v>
      </c>
      <c r="C16" s="4">
        <v>44469</v>
      </c>
      <c r="D16" t="s">
        <v>177</v>
      </c>
      <c r="E16" t="s">
        <v>182</v>
      </c>
      <c r="F16" t="s">
        <v>185</v>
      </c>
      <c r="G16">
        <v>210021</v>
      </c>
      <c r="H16" t="s">
        <v>451</v>
      </c>
      <c r="I16" t="s">
        <v>363</v>
      </c>
      <c r="J16" s="4">
        <v>44308</v>
      </c>
      <c r="K16" t="s">
        <v>364</v>
      </c>
      <c r="L16">
        <v>210021</v>
      </c>
      <c r="M16" s="4">
        <v>44319</v>
      </c>
      <c r="N16">
        <v>210021</v>
      </c>
      <c r="O16">
        <v>210021</v>
      </c>
      <c r="P16" t="s">
        <v>365</v>
      </c>
      <c r="Q16" t="s">
        <v>366</v>
      </c>
      <c r="R16" t="s">
        <v>367</v>
      </c>
      <c r="S16" t="s">
        <v>452</v>
      </c>
      <c r="T16" t="s">
        <v>429</v>
      </c>
      <c r="U16" t="s">
        <v>453</v>
      </c>
      <c r="V16" t="s">
        <v>454</v>
      </c>
      <c r="W16" t="s">
        <v>455</v>
      </c>
      <c r="X16" t="s">
        <v>212</v>
      </c>
      <c r="Y16" t="s">
        <v>456</v>
      </c>
      <c r="Z16">
        <v>139</v>
      </c>
      <c r="AB16" t="s">
        <v>218</v>
      </c>
      <c r="AC16" t="s">
        <v>457</v>
      </c>
      <c r="AD16" t="s">
        <v>348</v>
      </c>
      <c r="AE16" t="s">
        <v>436</v>
      </c>
      <c r="AF16" t="s">
        <v>437</v>
      </c>
      <c r="AG16" t="s">
        <v>436</v>
      </c>
      <c r="AH16" t="s">
        <v>438</v>
      </c>
      <c r="AI16" t="s">
        <v>251</v>
      </c>
      <c r="AJ16">
        <v>53300</v>
      </c>
      <c r="AO16" t="s">
        <v>352</v>
      </c>
      <c r="AP16" t="s">
        <v>375</v>
      </c>
      <c r="AQ16" t="s">
        <v>354</v>
      </c>
      <c r="AR16" t="s">
        <v>355</v>
      </c>
      <c r="AS16" t="s">
        <v>451</v>
      </c>
      <c r="AT16" s="4">
        <v>44341</v>
      </c>
      <c r="AU16" s="4">
        <v>44341</v>
      </c>
      <c r="AV16" s="4">
        <v>44706</v>
      </c>
      <c r="AW16" s="5">
        <v>1225000</v>
      </c>
      <c r="AX16" s="5">
        <v>1421000</v>
      </c>
      <c r="AY16" s="5">
        <v>1421000</v>
      </c>
      <c r="AZ16" s="5"/>
      <c r="BA16" t="s">
        <v>356</v>
      </c>
      <c r="BC16" t="s">
        <v>357</v>
      </c>
      <c r="BD16" t="s">
        <v>364</v>
      </c>
      <c r="BE16" s="4">
        <v>44341</v>
      </c>
      <c r="BF16" s="4">
        <v>44389</v>
      </c>
      <c r="BG16" t="s">
        <v>458</v>
      </c>
      <c r="BI16">
        <v>210021</v>
      </c>
      <c r="BJ16" t="s">
        <v>283</v>
      </c>
      <c r="BK16" t="s">
        <v>377</v>
      </c>
      <c r="BR16" t="s">
        <v>289</v>
      </c>
      <c r="BS16">
        <v>210021</v>
      </c>
      <c r="BT16" t="s">
        <v>378</v>
      </c>
      <c r="BY16" t="s">
        <v>355</v>
      </c>
      <c r="BZ16" s="4">
        <v>44498</v>
      </c>
      <c r="CA16" s="4">
        <v>44470</v>
      </c>
      <c r="CB16" t="s">
        <v>1011</v>
      </c>
    </row>
    <row r="17" spans="1:80" x14ac:dyDescent="0.25">
      <c r="A17">
        <v>2021</v>
      </c>
      <c r="B17" s="4">
        <v>44378</v>
      </c>
      <c r="C17" s="4">
        <v>44469</v>
      </c>
      <c r="D17" t="s">
        <v>177</v>
      </c>
      <c r="E17" t="s">
        <v>182</v>
      </c>
      <c r="F17" t="s">
        <v>185</v>
      </c>
      <c r="G17">
        <v>210022</v>
      </c>
      <c r="H17" t="s">
        <v>459</v>
      </c>
      <c r="I17" t="s">
        <v>460</v>
      </c>
      <c r="J17" s="4">
        <v>44334</v>
      </c>
      <c r="K17" t="s">
        <v>461</v>
      </c>
      <c r="L17">
        <v>210022</v>
      </c>
      <c r="M17" s="4">
        <v>44342</v>
      </c>
      <c r="N17">
        <v>210022</v>
      </c>
      <c r="O17">
        <v>210022</v>
      </c>
      <c r="P17" t="s">
        <v>462</v>
      </c>
      <c r="Q17" t="s">
        <v>463</v>
      </c>
      <c r="R17" t="s">
        <v>464</v>
      </c>
      <c r="S17" t="s">
        <v>465</v>
      </c>
      <c r="T17" t="s">
        <v>466</v>
      </c>
      <c r="U17" t="s">
        <v>467</v>
      </c>
      <c r="V17" t="s">
        <v>468</v>
      </c>
      <c r="W17" t="s">
        <v>469</v>
      </c>
      <c r="X17" t="s">
        <v>193</v>
      </c>
      <c r="Y17" t="s">
        <v>470</v>
      </c>
      <c r="Z17">
        <v>22</v>
      </c>
      <c r="AA17" t="s">
        <v>471</v>
      </c>
      <c r="AB17" t="s">
        <v>218</v>
      </c>
      <c r="AC17" t="s">
        <v>472</v>
      </c>
      <c r="AD17" t="s">
        <v>348</v>
      </c>
      <c r="AE17" t="s">
        <v>414</v>
      </c>
      <c r="AF17" t="s">
        <v>415</v>
      </c>
      <c r="AG17" t="s">
        <v>414</v>
      </c>
      <c r="AH17" t="s">
        <v>351</v>
      </c>
      <c r="AI17" t="s">
        <v>252</v>
      </c>
      <c r="AJ17">
        <v>39845</v>
      </c>
      <c r="AO17" t="s">
        <v>352</v>
      </c>
      <c r="AP17" t="s">
        <v>473</v>
      </c>
      <c r="AQ17" t="s">
        <v>354</v>
      </c>
      <c r="AR17" t="s">
        <v>355</v>
      </c>
      <c r="AS17" t="s">
        <v>459</v>
      </c>
      <c r="AT17" s="4">
        <v>44358</v>
      </c>
      <c r="AU17" s="4">
        <v>44358</v>
      </c>
      <c r="AV17" s="4">
        <v>44723</v>
      </c>
      <c r="AW17" s="5">
        <v>1305536.8999999999</v>
      </c>
      <c r="AX17" s="5">
        <v>1514422.8</v>
      </c>
      <c r="AY17" s="5">
        <v>1514422.8</v>
      </c>
      <c r="AZ17" s="5"/>
      <c r="BA17" t="s">
        <v>356</v>
      </c>
      <c r="BC17" t="s">
        <v>357</v>
      </c>
      <c r="BD17" t="s">
        <v>461</v>
      </c>
      <c r="BE17" s="4">
        <v>44358</v>
      </c>
      <c r="BF17" s="4">
        <v>44403</v>
      </c>
      <c r="BG17" t="s">
        <v>474</v>
      </c>
      <c r="BI17">
        <v>210022</v>
      </c>
      <c r="BJ17" t="s">
        <v>283</v>
      </c>
      <c r="BK17" t="s">
        <v>377</v>
      </c>
      <c r="BR17" t="s">
        <v>289</v>
      </c>
      <c r="BS17">
        <v>210022</v>
      </c>
      <c r="BT17" t="s">
        <v>378</v>
      </c>
      <c r="BY17" t="s">
        <v>355</v>
      </c>
      <c r="BZ17" s="4">
        <v>44498</v>
      </c>
      <c r="CA17" s="4">
        <v>44470</v>
      </c>
      <c r="CB17" t="s">
        <v>1011</v>
      </c>
    </row>
    <row r="18" spans="1:80" x14ac:dyDescent="0.25">
      <c r="A18">
        <v>2021</v>
      </c>
      <c r="B18" s="4">
        <v>44378</v>
      </c>
      <c r="C18" s="4">
        <v>44469</v>
      </c>
      <c r="D18" t="s">
        <v>177</v>
      </c>
      <c r="E18" t="s">
        <v>182</v>
      </c>
      <c r="F18" t="s">
        <v>185</v>
      </c>
      <c r="G18">
        <v>210023</v>
      </c>
      <c r="H18" t="s">
        <v>475</v>
      </c>
      <c r="I18" t="s">
        <v>460</v>
      </c>
      <c r="J18" s="4">
        <v>44334</v>
      </c>
      <c r="K18" t="s">
        <v>461</v>
      </c>
      <c r="L18">
        <v>210023</v>
      </c>
      <c r="M18" s="4">
        <v>44342</v>
      </c>
      <c r="N18">
        <v>210023</v>
      </c>
      <c r="O18">
        <v>210023</v>
      </c>
      <c r="P18" t="s">
        <v>462</v>
      </c>
      <c r="Q18" t="s">
        <v>463</v>
      </c>
      <c r="R18" t="s">
        <v>464</v>
      </c>
      <c r="S18" t="s">
        <v>476</v>
      </c>
      <c r="T18" t="s">
        <v>477</v>
      </c>
      <c r="U18" t="s">
        <v>478</v>
      </c>
      <c r="V18" t="s">
        <v>479</v>
      </c>
      <c r="W18" t="s">
        <v>480</v>
      </c>
      <c r="X18" t="s">
        <v>193</v>
      </c>
      <c r="Y18" t="s">
        <v>481</v>
      </c>
      <c r="Z18">
        <v>75</v>
      </c>
      <c r="AA18">
        <v>2</v>
      </c>
      <c r="AB18" t="s">
        <v>218</v>
      </c>
      <c r="AC18" t="s">
        <v>482</v>
      </c>
      <c r="AD18" t="s">
        <v>348</v>
      </c>
      <c r="AE18" t="s">
        <v>448</v>
      </c>
      <c r="AF18" t="s">
        <v>449</v>
      </c>
      <c r="AG18" t="s">
        <v>448</v>
      </c>
      <c r="AH18" t="s">
        <v>403</v>
      </c>
      <c r="AI18" t="s">
        <v>281</v>
      </c>
      <c r="AJ18">
        <v>11700</v>
      </c>
      <c r="AO18" t="s">
        <v>352</v>
      </c>
      <c r="AP18" t="s">
        <v>473</v>
      </c>
      <c r="AQ18" t="s">
        <v>354</v>
      </c>
      <c r="AR18" t="s">
        <v>355</v>
      </c>
      <c r="AS18" t="s">
        <v>475</v>
      </c>
      <c r="AT18" s="4">
        <v>44358</v>
      </c>
      <c r="AU18" s="4">
        <v>44358</v>
      </c>
      <c r="AV18" s="4">
        <v>44723</v>
      </c>
      <c r="AW18" s="5">
        <v>11446924</v>
      </c>
      <c r="AX18" s="5">
        <v>13278431.84</v>
      </c>
      <c r="AY18" s="5">
        <v>13278431.84</v>
      </c>
      <c r="AZ18" s="5"/>
      <c r="BA18" t="s">
        <v>356</v>
      </c>
      <c r="BC18" t="s">
        <v>357</v>
      </c>
      <c r="BD18" t="s">
        <v>461</v>
      </c>
      <c r="BE18" s="4">
        <v>44358</v>
      </c>
      <c r="BF18" s="4">
        <v>44403</v>
      </c>
      <c r="BG18" t="s">
        <v>483</v>
      </c>
      <c r="BI18">
        <v>210023</v>
      </c>
      <c r="BJ18" t="s">
        <v>283</v>
      </c>
      <c r="BK18" t="s">
        <v>377</v>
      </c>
      <c r="BR18" t="s">
        <v>289</v>
      </c>
      <c r="BS18">
        <v>210023</v>
      </c>
      <c r="BT18" t="s">
        <v>378</v>
      </c>
      <c r="BY18" t="s">
        <v>355</v>
      </c>
      <c r="BZ18" s="4">
        <v>44498</v>
      </c>
      <c r="CA18" s="4">
        <v>44470</v>
      </c>
      <c r="CB18" t="s">
        <v>1011</v>
      </c>
    </row>
    <row r="19" spans="1:80" x14ac:dyDescent="0.25">
      <c r="A19">
        <v>2021</v>
      </c>
      <c r="B19" s="4">
        <v>44378</v>
      </c>
      <c r="C19" s="4">
        <v>44469</v>
      </c>
      <c r="D19" t="s">
        <v>177</v>
      </c>
      <c r="E19" t="s">
        <v>182</v>
      </c>
      <c r="F19" t="s">
        <v>185</v>
      </c>
      <c r="G19">
        <v>210024</v>
      </c>
      <c r="H19" t="s">
        <v>484</v>
      </c>
      <c r="I19" t="s">
        <v>485</v>
      </c>
      <c r="J19" s="4">
        <v>44348</v>
      </c>
      <c r="K19" t="s">
        <v>486</v>
      </c>
      <c r="L19">
        <v>210024</v>
      </c>
      <c r="M19" s="4">
        <v>44356</v>
      </c>
      <c r="N19">
        <v>210024</v>
      </c>
      <c r="O19">
        <v>210024</v>
      </c>
      <c r="P19" t="s">
        <v>487</v>
      </c>
      <c r="Q19" t="s">
        <v>488</v>
      </c>
      <c r="R19" t="s">
        <v>489</v>
      </c>
      <c r="S19" t="s">
        <v>368</v>
      </c>
      <c r="T19" t="s">
        <v>369</v>
      </c>
      <c r="U19" t="s">
        <v>370</v>
      </c>
      <c r="V19" t="s">
        <v>371</v>
      </c>
      <c r="W19" t="s">
        <v>372</v>
      </c>
      <c r="X19" t="s">
        <v>193</v>
      </c>
      <c r="Y19" t="s">
        <v>373</v>
      </c>
      <c r="Z19">
        <v>3</v>
      </c>
      <c r="AB19" t="s">
        <v>216</v>
      </c>
      <c r="AC19" t="s">
        <v>374</v>
      </c>
      <c r="AD19" t="s">
        <v>348</v>
      </c>
      <c r="AE19" t="s">
        <v>349</v>
      </c>
      <c r="AF19" t="s">
        <v>350</v>
      </c>
      <c r="AG19" t="s">
        <v>349</v>
      </c>
      <c r="AH19" t="s">
        <v>351</v>
      </c>
      <c r="AI19" t="s">
        <v>252</v>
      </c>
      <c r="AJ19">
        <v>39087</v>
      </c>
      <c r="AO19" t="s">
        <v>352</v>
      </c>
      <c r="AP19" t="s">
        <v>375</v>
      </c>
      <c r="AQ19" t="s">
        <v>354</v>
      </c>
      <c r="AR19" t="s">
        <v>355</v>
      </c>
      <c r="AS19" t="s">
        <v>484</v>
      </c>
      <c r="AT19" s="4">
        <v>44370</v>
      </c>
      <c r="AU19" s="4">
        <v>44370</v>
      </c>
      <c r="AV19" s="4">
        <v>44735</v>
      </c>
      <c r="AW19" s="5">
        <v>11408804.880000001</v>
      </c>
      <c r="AX19" s="5">
        <v>13234213.66</v>
      </c>
      <c r="AY19" s="5">
        <v>13234213.66</v>
      </c>
      <c r="AZ19" s="5"/>
      <c r="BA19" t="s">
        <v>356</v>
      </c>
      <c r="BC19" t="s">
        <v>357</v>
      </c>
      <c r="BD19" t="s">
        <v>486</v>
      </c>
      <c r="BE19" s="4">
        <v>44370</v>
      </c>
      <c r="BF19" s="4">
        <v>44413</v>
      </c>
      <c r="BG19" t="s">
        <v>490</v>
      </c>
      <c r="BI19">
        <v>210024</v>
      </c>
      <c r="BJ19" t="s">
        <v>283</v>
      </c>
      <c r="BK19" t="s">
        <v>377</v>
      </c>
      <c r="BR19" t="s">
        <v>289</v>
      </c>
      <c r="BS19">
        <v>210024</v>
      </c>
      <c r="BT19" t="s">
        <v>378</v>
      </c>
      <c r="BY19" t="s">
        <v>355</v>
      </c>
      <c r="BZ19" s="4">
        <v>44498</v>
      </c>
      <c r="CA19" s="4">
        <v>44470</v>
      </c>
      <c r="CB19" t="s">
        <v>1011</v>
      </c>
    </row>
    <row r="20" spans="1:80" x14ac:dyDescent="0.25">
      <c r="A20">
        <v>2021</v>
      </c>
      <c r="B20" s="4">
        <v>44378</v>
      </c>
      <c r="C20" s="4">
        <v>44469</v>
      </c>
      <c r="D20" t="s">
        <v>177</v>
      </c>
      <c r="E20" t="s">
        <v>182</v>
      </c>
      <c r="F20" t="s">
        <v>185</v>
      </c>
      <c r="G20">
        <v>210025</v>
      </c>
      <c r="H20" t="s">
        <v>491</v>
      </c>
      <c r="I20" t="s">
        <v>485</v>
      </c>
      <c r="J20" s="4">
        <v>44348</v>
      </c>
      <c r="K20" t="s">
        <v>486</v>
      </c>
      <c r="L20">
        <v>210025</v>
      </c>
      <c r="M20" s="4">
        <v>44356</v>
      </c>
      <c r="N20">
        <v>210025</v>
      </c>
      <c r="O20">
        <v>210025</v>
      </c>
      <c r="P20" t="s">
        <v>487</v>
      </c>
      <c r="Q20" t="s">
        <v>488</v>
      </c>
      <c r="R20" t="s">
        <v>489</v>
      </c>
      <c r="S20" t="s">
        <v>492</v>
      </c>
      <c r="T20" t="s">
        <v>493</v>
      </c>
      <c r="U20" t="s">
        <v>494</v>
      </c>
      <c r="V20" t="s">
        <v>495</v>
      </c>
      <c r="W20" t="s">
        <v>496</v>
      </c>
      <c r="X20" t="s">
        <v>193</v>
      </c>
      <c r="Y20" t="s">
        <v>497</v>
      </c>
      <c r="Z20">
        <v>13</v>
      </c>
      <c r="AB20" t="s">
        <v>218</v>
      </c>
      <c r="AC20" t="s">
        <v>498</v>
      </c>
      <c r="AD20" t="s">
        <v>348</v>
      </c>
      <c r="AE20" t="s">
        <v>414</v>
      </c>
      <c r="AF20" t="s">
        <v>415</v>
      </c>
      <c r="AG20" t="s">
        <v>414</v>
      </c>
      <c r="AH20" t="s">
        <v>351</v>
      </c>
      <c r="AI20" t="s">
        <v>252</v>
      </c>
      <c r="AJ20">
        <v>39850</v>
      </c>
      <c r="AO20" t="s">
        <v>352</v>
      </c>
      <c r="AP20" t="s">
        <v>375</v>
      </c>
      <c r="AQ20" t="s">
        <v>354</v>
      </c>
      <c r="AR20" t="s">
        <v>355</v>
      </c>
      <c r="AS20" t="s">
        <v>491</v>
      </c>
      <c r="AT20" s="4">
        <v>44370</v>
      </c>
      <c r="AU20" s="4">
        <v>44370</v>
      </c>
      <c r="AV20" s="4">
        <v>44735</v>
      </c>
      <c r="AW20" s="5">
        <v>4201146.3600000003</v>
      </c>
      <c r="AX20" s="5">
        <v>4873329.78</v>
      </c>
      <c r="AY20" s="5">
        <v>4873329.78</v>
      </c>
      <c r="AZ20" s="5"/>
      <c r="BA20" t="s">
        <v>356</v>
      </c>
      <c r="BC20" t="s">
        <v>357</v>
      </c>
      <c r="BD20" t="s">
        <v>486</v>
      </c>
      <c r="BE20" s="4">
        <v>44370</v>
      </c>
      <c r="BF20" s="4">
        <v>44413</v>
      </c>
      <c r="BG20" t="s">
        <v>499</v>
      </c>
      <c r="BI20">
        <v>210025</v>
      </c>
      <c r="BJ20" t="s">
        <v>283</v>
      </c>
      <c r="BK20" t="s">
        <v>377</v>
      </c>
      <c r="BR20" t="s">
        <v>289</v>
      </c>
      <c r="BS20">
        <v>210025</v>
      </c>
      <c r="BT20" t="s">
        <v>378</v>
      </c>
      <c r="BY20" t="s">
        <v>355</v>
      </c>
      <c r="BZ20" s="4">
        <v>44498</v>
      </c>
      <c r="CA20" s="4">
        <v>44470</v>
      </c>
      <c r="CB20" t="s">
        <v>1011</v>
      </c>
    </row>
    <row r="21" spans="1:80" x14ac:dyDescent="0.25">
      <c r="A21">
        <v>2021</v>
      </c>
      <c r="B21" s="4">
        <v>44378</v>
      </c>
      <c r="C21" s="4">
        <v>44469</v>
      </c>
      <c r="D21" t="s">
        <v>177</v>
      </c>
      <c r="E21" t="s">
        <v>182</v>
      </c>
      <c r="F21" t="s">
        <v>185</v>
      </c>
      <c r="G21">
        <v>210026</v>
      </c>
      <c r="H21" t="s">
        <v>500</v>
      </c>
      <c r="I21" t="s">
        <v>485</v>
      </c>
      <c r="J21" s="4">
        <v>44348</v>
      </c>
      <c r="K21" t="s">
        <v>486</v>
      </c>
      <c r="L21">
        <v>210026</v>
      </c>
      <c r="M21" s="4">
        <v>44356</v>
      </c>
      <c r="N21">
        <v>210026</v>
      </c>
      <c r="O21">
        <v>210026</v>
      </c>
      <c r="P21" t="s">
        <v>487</v>
      </c>
      <c r="Q21" t="s">
        <v>488</v>
      </c>
      <c r="R21" t="s">
        <v>489</v>
      </c>
      <c r="S21" t="s">
        <v>501</v>
      </c>
      <c r="T21" t="s">
        <v>502</v>
      </c>
      <c r="U21" t="s">
        <v>503</v>
      </c>
      <c r="V21" t="s">
        <v>504</v>
      </c>
      <c r="W21" t="s">
        <v>505</v>
      </c>
      <c r="X21" t="s">
        <v>193</v>
      </c>
      <c r="Y21" t="s">
        <v>506</v>
      </c>
      <c r="Z21">
        <v>50</v>
      </c>
      <c r="AB21" t="s">
        <v>218</v>
      </c>
      <c r="AC21" t="s">
        <v>347</v>
      </c>
      <c r="AD21" t="s">
        <v>507</v>
      </c>
      <c r="AE21" t="s">
        <v>508</v>
      </c>
      <c r="AF21" t="s">
        <v>509</v>
      </c>
      <c r="AG21" t="s">
        <v>508</v>
      </c>
      <c r="AH21" t="s">
        <v>351</v>
      </c>
      <c r="AI21" t="s">
        <v>252</v>
      </c>
      <c r="AJ21">
        <v>41903</v>
      </c>
      <c r="AO21" t="s">
        <v>352</v>
      </c>
      <c r="AP21" t="s">
        <v>375</v>
      </c>
      <c r="AQ21" t="s">
        <v>354</v>
      </c>
      <c r="AR21" t="s">
        <v>355</v>
      </c>
      <c r="AS21" t="s">
        <v>500</v>
      </c>
      <c r="AT21" s="4">
        <v>44370</v>
      </c>
      <c r="AU21" s="4">
        <v>44370</v>
      </c>
      <c r="AV21" s="4">
        <v>44735</v>
      </c>
      <c r="AW21" s="5">
        <v>930422.62</v>
      </c>
      <c r="AX21" s="5">
        <v>1079290.24</v>
      </c>
      <c r="AY21" s="5">
        <v>1079290.24</v>
      </c>
      <c r="AZ21" s="5"/>
      <c r="BA21" t="s">
        <v>356</v>
      </c>
      <c r="BC21" t="s">
        <v>357</v>
      </c>
      <c r="BD21" t="s">
        <v>486</v>
      </c>
      <c r="BE21" s="4">
        <v>44370</v>
      </c>
      <c r="BF21" s="4">
        <v>44413</v>
      </c>
      <c r="BG21" t="s">
        <v>510</v>
      </c>
      <c r="BI21">
        <v>210026</v>
      </c>
      <c r="BJ21" t="s">
        <v>283</v>
      </c>
      <c r="BK21" t="s">
        <v>377</v>
      </c>
      <c r="BR21" t="s">
        <v>290</v>
      </c>
      <c r="BS21">
        <v>210026</v>
      </c>
      <c r="BT21" t="s">
        <v>378</v>
      </c>
      <c r="BY21" t="s">
        <v>355</v>
      </c>
      <c r="BZ21" s="4">
        <v>44498</v>
      </c>
      <c r="CA21" s="4">
        <v>44470</v>
      </c>
      <c r="CB21" t="s">
        <v>1011</v>
      </c>
    </row>
    <row r="22" spans="1:80" x14ac:dyDescent="0.25">
      <c r="A22">
        <v>2021</v>
      </c>
      <c r="B22" s="4">
        <v>44378</v>
      </c>
      <c r="C22" s="4">
        <v>44469</v>
      </c>
      <c r="D22" t="s">
        <v>177</v>
      </c>
      <c r="E22" t="s">
        <v>182</v>
      </c>
      <c r="F22" t="s">
        <v>185</v>
      </c>
      <c r="G22">
        <v>210027</v>
      </c>
      <c r="H22" t="s">
        <v>511</v>
      </c>
      <c r="I22" t="s">
        <v>512</v>
      </c>
      <c r="J22" s="4">
        <v>44357</v>
      </c>
      <c r="K22" t="s">
        <v>513</v>
      </c>
      <c r="L22">
        <v>210027</v>
      </c>
      <c r="M22" s="4">
        <v>44369</v>
      </c>
      <c r="N22">
        <v>210027</v>
      </c>
      <c r="O22">
        <v>210027</v>
      </c>
      <c r="P22" t="s">
        <v>514</v>
      </c>
      <c r="Q22" t="s">
        <v>515</v>
      </c>
      <c r="R22" t="s">
        <v>516</v>
      </c>
      <c r="S22" t="s">
        <v>517</v>
      </c>
      <c r="T22" t="s">
        <v>518</v>
      </c>
      <c r="U22" t="s">
        <v>519</v>
      </c>
      <c r="V22" t="s">
        <v>520</v>
      </c>
      <c r="W22" t="s">
        <v>521</v>
      </c>
      <c r="X22" t="s">
        <v>212</v>
      </c>
      <c r="Y22" t="s">
        <v>522</v>
      </c>
      <c r="Z22">
        <v>1475</v>
      </c>
      <c r="AA22" t="s">
        <v>523</v>
      </c>
      <c r="AB22" t="s">
        <v>216</v>
      </c>
      <c r="AC22" t="s">
        <v>524</v>
      </c>
      <c r="AD22" t="s">
        <v>348</v>
      </c>
      <c r="AE22" t="s">
        <v>525</v>
      </c>
      <c r="AF22" t="s">
        <v>526</v>
      </c>
      <c r="AG22" t="s">
        <v>525</v>
      </c>
      <c r="AH22" t="s">
        <v>527</v>
      </c>
      <c r="AI22" t="s">
        <v>263</v>
      </c>
      <c r="AJ22">
        <v>62157</v>
      </c>
      <c r="AO22" t="s">
        <v>352</v>
      </c>
      <c r="AP22" t="s">
        <v>528</v>
      </c>
      <c r="AQ22" t="s">
        <v>354</v>
      </c>
      <c r="AR22" t="s">
        <v>355</v>
      </c>
      <c r="AS22" t="s">
        <v>511</v>
      </c>
      <c r="AT22" s="4">
        <v>44379</v>
      </c>
      <c r="AU22" s="4">
        <v>44379</v>
      </c>
      <c r="AV22" s="4">
        <v>44744</v>
      </c>
      <c r="AW22" s="5">
        <v>1271626.8</v>
      </c>
      <c r="AX22" s="5">
        <v>1475087.09</v>
      </c>
      <c r="AY22" s="5">
        <v>1475087.09</v>
      </c>
      <c r="AZ22" s="5"/>
      <c r="BA22" t="s">
        <v>356</v>
      </c>
      <c r="BC22" t="s">
        <v>357</v>
      </c>
      <c r="BD22" t="s">
        <v>513</v>
      </c>
      <c r="BE22" s="4">
        <v>44379</v>
      </c>
      <c r="BF22" s="4">
        <v>44425</v>
      </c>
      <c r="BG22" t="s">
        <v>529</v>
      </c>
      <c r="BI22">
        <v>210027</v>
      </c>
      <c r="BJ22" t="s">
        <v>284</v>
      </c>
      <c r="BK22" t="s">
        <v>360</v>
      </c>
      <c r="BR22" t="s">
        <v>289</v>
      </c>
      <c r="BS22">
        <v>210027</v>
      </c>
      <c r="BT22" t="s">
        <v>378</v>
      </c>
      <c r="BY22" t="s">
        <v>355</v>
      </c>
      <c r="BZ22" s="4">
        <v>44498</v>
      </c>
      <c r="CA22" s="4">
        <v>44470</v>
      </c>
      <c r="CB22" t="s">
        <v>1011</v>
      </c>
    </row>
    <row r="23" spans="1:80" x14ac:dyDescent="0.25">
      <c r="A23">
        <v>2021</v>
      </c>
      <c r="B23" s="4">
        <v>44378</v>
      </c>
      <c r="C23" s="4">
        <v>44469</v>
      </c>
      <c r="D23" t="s">
        <v>177</v>
      </c>
      <c r="E23" t="s">
        <v>182</v>
      </c>
      <c r="F23" t="s">
        <v>185</v>
      </c>
      <c r="G23">
        <v>210028</v>
      </c>
      <c r="H23" t="s">
        <v>530</v>
      </c>
      <c r="I23" t="s">
        <v>512</v>
      </c>
      <c r="J23" s="4">
        <v>44357</v>
      </c>
      <c r="K23" t="s">
        <v>513</v>
      </c>
      <c r="L23">
        <v>210028</v>
      </c>
      <c r="M23" s="4">
        <v>44369</v>
      </c>
      <c r="N23">
        <v>210028</v>
      </c>
      <c r="O23">
        <v>210028</v>
      </c>
      <c r="P23" t="s">
        <v>514</v>
      </c>
      <c r="Q23" t="s">
        <v>515</v>
      </c>
      <c r="R23" t="s">
        <v>516</v>
      </c>
      <c r="S23" t="s">
        <v>531</v>
      </c>
      <c r="T23" t="s">
        <v>532</v>
      </c>
      <c r="U23" t="s">
        <v>533</v>
      </c>
      <c r="V23" t="s">
        <v>534</v>
      </c>
      <c r="W23" t="s">
        <v>535</v>
      </c>
      <c r="X23" t="s">
        <v>193</v>
      </c>
      <c r="Y23" t="s">
        <v>536</v>
      </c>
      <c r="Z23">
        <v>30</v>
      </c>
      <c r="AB23" t="s">
        <v>218</v>
      </c>
      <c r="AC23" t="s">
        <v>347</v>
      </c>
      <c r="AD23" t="s">
        <v>348</v>
      </c>
      <c r="AE23" t="s">
        <v>349</v>
      </c>
      <c r="AF23" t="s">
        <v>350</v>
      </c>
      <c r="AG23" t="s">
        <v>349</v>
      </c>
      <c r="AH23" t="s">
        <v>351</v>
      </c>
      <c r="AI23" t="s">
        <v>252</v>
      </c>
      <c r="AJ23">
        <v>39000</v>
      </c>
      <c r="AO23" t="s">
        <v>352</v>
      </c>
      <c r="AP23" t="s">
        <v>528</v>
      </c>
      <c r="AQ23" t="s">
        <v>354</v>
      </c>
      <c r="AR23" t="s">
        <v>355</v>
      </c>
      <c r="AS23" t="s">
        <v>530</v>
      </c>
      <c r="AT23" s="4">
        <v>44379</v>
      </c>
      <c r="AU23" s="4">
        <v>44379</v>
      </c>
      <c r="AV23" s="4">
        <v>44744</v>
      </c>
      <c r="AW23" s="5">
        <v>2226000</v>
      </c>
      <c r="AX23" s="5">
        <v>2582160</v>
      </c>
      <c r="AY23" s="5">
        <v>2582160</v>
      </c>
      <c r="AZ23" s="5"/>
      <c r="BA23" t="s">
        <v>356</v>
      </c>
      <c r="BC23" t="s">
        <v>357</v>
      </c>
      <c r="BD23" t="s">
        <v>513</v>
      </c>
      <c r="BE23" s="4">
        <v>44379</v>
      </c>
      <c r="BF23" s="4">
        <v>44425</v>
      </c>
      <c r="BG23" t="s">
        <v>537</v>
      </c>
      <c r="BI23">
        <v>210028</v>
      </c>
      <c r="BJ23" t="s">
        <v>284</v>
      </c>
      <c r="BK23" t="s">
        <v>360</v>
      </c>
      <c r="BR23" t="s">
        <v>290</v>
      </c>
      <c r="BS23">
        <v>210028</v>
      </c>
      <c r="BT23" t="s">
        <v>378</v>
      </c>
      <c r="BY23" t="s">
        <v>355</v>
      </c>
      <c r="BZ23" s="4">
        <v>44498</v>
      </c>
      <c r="CA23" s="4">
        <v>44470</v>
      </c>
      <c r="CB23" t="s">
        <v>1011</v>
      </c>
    </row>
    <row r="24" spans="1:80" x14ac:dyDescent="0.25">
      <c r="A24">
        <v>2021</v>
      </c>
      <c r="B24" s="4">
        <v>44378</v>
      </c>
      <c r="C24" s="4">
        <v>44469</v>
      </c>
      <c r="D24" t="s">
        <v>177</v>
      </c>
      <c r="E24" t="s">
        <v>182</v>
      </c>
      <c r="F24" t="s">
        <v>185</v>
      </c>
      <c r="G24">
        <v>210029</v>
      </c>
      <c r="H24" t="s">
        <v>538</v>
      </c>
      <c r="J24" s="4">
        <v>44364</v>
      </c>
      <c r="K24" t="s">
        <v>539</v>
      </c>
      <c r="L24">
        <v>210029</v>
      </c>
      <c r="M24" s="4">
        <v>44372</v>
      </c>
      <c r="N24">
        <v>210029</v>
      </c>
      <c r="O24">
        <v>210029</v>
      </c>
      <c r="P24" t="s">
        <v>540</v>
      </c>
      <c r="Q24" t="s">
        <v>541</v>
      </c>
      <c r="R24" t="s">
        <v>542</v>
      </c>
      <c r="S24" t="s">
        <v>407</v>
      </c>
      <c r="T24" t="s">
        <v>408</v>
      </c>
      <c r="U24" t="s">
        <v>409</v>
      </c>
      <c r="V24" t="s">
        <v>410</v>
      </c>
      <c r="W24" t="s">
        <v>411</v>
      </c>
      <c r="X24" t="s">
        <v>193</v>
      </c>
      <c r="Y24" t="s">
        <v>412</v>
      </c>
      <c r="Z24">
        <v>68</v>
      </c>
      <c r="AB24" t="s">
        <v>227</v>
      </c>
      <c r="AC24" t="s">
        <v>413</v>
      </c>
      <c r="AD24" t="s">
        <v>348</v>
      </c>
      <c r="AE24" t="s">
        <v>414</v>
      </c>
      <c r="AF24" t="s">
        <v>415</v>
      </c>
      <c r="AG24" t="s">
        <v>414</v>
      </c>
      <c r="AH24" t="s">
        <v>351</v>
      </c>
      <c r="AI24" t="s">
        <v>252</v>
      </c>
      <c r="AJ24">
        <v>39640</v>
      </c>
      <c r="AO24" t="s">
        <v>352</v>
      </c>
      <c r="AP24" t="s">
        <v>473</v>
      </c>
      <c r="AQ24" t="s">
        <v>354</v>
      </c>
      <c r="AR24" t="s">
        <v>355</v>
      </c>
      <c r="AS24" t="s">
        <v>538</v>
      </c>
      <c r="AT24" s="4">
        <v>44386</v>
      </c>
      <c r="AU24" s="4">
        <v>44386</v>
      </c>
      <c r="AV24" s="4">
        <v>44751</v>
      </c>
      <c r="AW24" s="5">
        <v>5533267.6500000004</v>
      </c>
      <c r="AX24" s="5">
        <v>6418590.4699999997</v>
      </c>
      <c r="AY24" s="5">
        <v>6418590.4699999997</v>
      </c>
      <c r="AZ24" s="5"/>
      <c r="BA24" t="s">
        <v>356</v>
      </c>
      <c r="BC24" t="s">
        <v>357</v>
      </c>
      <c r="BD24" t="s">
        <v>539</v>
      </c>
      <c r="BE24" s="4">
        <v>44386</v>
      </c>
      <c r="BF24" s="4">
        <v>44417</v>
      </c>
      <c r="BG24" t="s">
        <v>543</v>
      </c>
      <c r="BI24">
        <v>210029</v>
      </c>
      <c r="BJ24" t="s">
        <v>283</v>
      </c>
      <c r="BK24" t="s">
        <v>377</v>
      </c>
      <c r="BR24" t="s">
        <v>289</v>
      </c>
      <c r="BS24">
        <v>210029</v>
      </c>
      <c r="BT24" t="s">
        <v>378</v>
      </c>
      <c r="BY24" t="s">
        <v>355</v>
      </c>
      <c r="BZ24" s="4">
        <v>44498</v>
      </c>
      <c r="CA24" s="4">
        <v>44470</v>
      </c>
      <c r="CB24" t="s">
        <v>1011</v>
      </c>
    </row>
    <row r="25" spans="1:80" x14ac:dyDescent="0.25">
      <c r="A25">
        <v>2021</v>
      </c>
      <c r="B25" s="4">
        <v>44378</v>
      </c>
      <c r="C25" s="4">
        <v>44469</v>
      </c>
      <c r="D25" t="s">
        <v>177</v>
      </c>
      <c r="E25" t="s">
        <v>182</v>
      </c>
      <c r="F25" t="s">
        <v>185</v>
      </c>
      <c r="G25">
        <v>210030</v>
      </c>
      <c r="H25" t="s">
        <v>538</v>
      </c>
      <c r="J25" s="4">
        <v>44364</v>
      </c>
      <c r="K25" t="s">
        <v>539</v>
      </c>
      <c r="L25">
        <v>210030</v>
      </c>
      <c r="M25" s="4">
        <v>44372</v>
      </c>
      <c r="N25">
        <v>210030</v>
      </c>
      <c r="O25">
        <v>210030</v>
      </c>
      <c r="P25" t="s">
        <v>540</v>
      </c>
      <c r="Q25" t="s">
        <v>541</v>
      </c>
      <c r="R25" t="s">
        <v>542</v>
      </c>
      <c r="S25" t="s">
        <v>544</v>
      </c>
      <c r="T25" t="s">
        <v>545</v>
      </c>
      <c r="U25" t="s">
        <v>546</v>
      </c>
      <c r="V25" t="s">
        <v>547</v>
      </c>
      <c r="W25" t="s">
        <v>548</v>
      </c>
      <c r="X25" t="s">
        <v>212</v>
      </c>
      <c r="Y25" t="s">
        <v>549</v>
      </c>
      <c r="Z25">
        <v>6</v>
      </c>
      <c r="AB25" t="s">
        <v>218</v>
      </c>
      <c r="AC25" t="s">
        <v>374</v>
      </c>
      <c r="AD25" t="s">
        <v>348</v>
      </c>
      <c r="AE25" t="s">
        <v>349</v>
      </c>
      <c r="AF25" t="s">
        <v>350</v>
      </c>
      <c r="AG25" t="s">
        <v>349</v>
      </c>
      <c r="AH25" t="s">
        <v>351</v>
      </c>
      <c r="AI25" t="s">
        <v>252</v>
      </c>
      <c r="AJ25">
        <v>39087</v>
      </c>
      <c r="AO25" t="s">
        <v>352</v>
      </c>
      <c r="AP25" t="s">
        <v>473</v>
      </c>
      <c r="AQ25" t="s">
        <v>354</v>
      </c>
      <c r="AR25" t="s">
        <v>355</v>
      </c>
      <c r="AS25" t="s">
        <v>538</v>
      </c>
      <c r="AT25" s="4">
        <v>44386</v>
      </c>
      <c r="AU25" s="4">
        <v>44386</v>
      </c>
      <c r="AV25" s="4">
        <v>44751</v>
      </c>
      <c r="AW25" s="5">
        <v>1479861.59</v>
      </c>
      <c r="AX25" s="5">
        <v>1716639.44</v>
      </c>
      <c r="AY25" s="5">
        <v>1716639.44</v>
      </c>
      <c r="AZ25" s="5"/>
      <c r="BA25" t="s">
        <v>356</v>
      </c>
      <c r="BC25" t="s">
        <v>357</v>
      </c>
      <c r="BD25" t="s">
        <v>539</v>
      </c>
      <c r="BE25" s="4">
        <v>44386</v>
      </c>
      <c r="BF25" s="4">
        <v>44417</v>
      </c>
      <c r="BG25" t="s">
        <v>550</v>
      </c>
      <c r="BI25">
        <v>210030</v>
      </c>
      <c r="BJ25" t="s">
        <v>283</v>
      </c>
      <c r="BK25" t="s">
        <v>377</v>
      </c>
      <c r="BR25" t="s">
        <v>289</v>
      </c>
      <c r="BS25">
        <v>210030</v>
      </c>
      <c r="BT25" t="s">
        <v>378</v>
      </c>
      <c r="BY25" t="s">
        <v>355</v>
      </c>
      <c r="BZ25" s="4">
        <v>44498</v>
      </c>
      <c r="CA25" s="4">
        <v>44470</v>
      </c>
      <c r="CB25" t="s">
        <v>1011</v>
      </c>
    </row>
    <row r="26" spans="1:80" x14ac:dyDescent="0.25">
      <c r="A26">
        <v>2021</v>
      </c>
      <c r="B26" s="4">
        <v>44378</v>
      </c>
      <c r="C26" s="4">
        <v>44469</v>
      </c>
      <c r="D26" t="s">
        <v>178</v>
      </c>
      <c r="E26" t="s">
        <v>182</v>
      </c>
      <c r="F26" t="s">
        <v>185</v>
      </c>
      <c r="G26">
        <v>210031</v>
      </c>
      <c r="H26" t="s">
        <v>551</v>
      </c>
      <c r="I26" t="s">
        <v>552</v>
      </c>
      <c r="J26" s="4">
        <v>44384</v>
      </c>
      <c r="K26" t="s">
        <v>553</v>
      </c>
      <c r="L26">
        <v>210031</v>
      </c>
      <c r="M26" s="4">
        <v>44391</v>
      </c>
      <c r="N26">
        <v>210031</v>
      </c>
      <c r="O26">
        <v>210031</v>
      </c>
      <c r="P26" t="s">
        <v>554</v>
      </c>
      <c r="Q26" t="s">
        <v>555</v>
      </c>
      <c r="R26" t="s">
        <v>556</v>
      </c>
      <c r="S26" t="s">
        <v>557</v>
      </c>
      <c r="T26" t="s">
        <v>558</v>
      </c>
      <c r="U26" t="s">
        <v>559</v>
      </c>
      <c r="V26" t="s">
        <v>560</v>
      </c>
      <c r="W26" t="s">
        <v>561</v>
      </c>
      <c r="X26" t="s">
        <v>193</v>
      </c>
      <c r="Y26" t="s">
        <v>562</v>
      </c>
      <c r="Z26">
        <v>1</v>
      </c>
      <c r="AB26" t="s">
        <v>218</v>
      </c>
      <c r="AC26" t="s">
        <v>347</v>
      </c>
      <c r="AD26" t="s">
        <v>348</v>
      </c>
      <c r="AE26" t="s">
        <v>349</v>
      </c>
      <c r="AF26" t="s">
        <v>350</v>
      </c>
      <c r="AG26" t="s">
        <v>349</v>
      </c>
      <c r="AH26" t="s">
        <v>351</v>
      </c>
      <c r="AI26" t="s">
        <v>252</v>
      </c>
      <c r="AJ26">
        <v>39000</v>
      </c>
      <c r="AO26" t="s">
        <v>352</v>
      </c>
      <c r="AP26" t="s">
        <v>563</v>
      </c>
      <c r="AQ26" t="s">
        <v>354</v>
      </c>
      <c r="AR26" t="s">
        <v>355</v>
      </c>
      <c r="AS26" t="s">
        <v>551</v>
      </c>
      <c r="AT26" s="4">
        <v>44400</v>
      </c>
      <c r="AU26" s="4">
        <v>44400</v>
      </c>
      <c r="AV26" s="4">
        <v>44765</v>
      </c>
      <c r="AW26" s="5">
        <v>504570</v>
      </c>
      <c r="AX26" s="5">
        <v>585301.19999999995</v>
      </c>
      <c r="AY26" s="5">
        <v>585301.19999999995</v>
      </c>
      <c r="AZ26" s="5"/>
      <c r="BA26" t="s">
        <v>356</v>
      </c>
      <c r="BC26" t="s">
        <v>357</v>
      </c>
      <c r="BD26" t="s">
        <v>553</v>
      </c>
      <c r="BE26" s="4">
        <v>44400</v>
      </c>
      <c r="BF26" s="4">
        <v>44448</v>
      </c>
      <c r="BG26" t="s">
        <v>564</v>
      </c>
      <c r="BI26">
        <v>210031</v>
      </c>
      <c r="BJ26" t="s">
        <v>284</v>
      </c>
      <c r="BK26" t="s">
        <v>360</v>
      </c>
      <c r="BR26" t="s">
        <v>290</v>
      </c>
      <c r="BS26">
        <v>210031</v>
      </c>
      <c r="BT26" t="s">
        <v>378</v>
      </c>
      <c r="BY26" t="s">
        <v>355</v>
      </c>
      <c r="BZ26" s="4">
        <v>44498</v>
      </c>
      <c r="CA26" s="4">
        <v>44470</v>
      </c>
      <c r="CB26" t="s">
        <v>1011</v>
      </c>
    </row>
    <row r="27" spans="1:80" x14ac:dyDescent="0.25">
      <c r="A27">
        <v>2021</v>
      </c>
      <c r="B27" s="4">
        <v>44378</v>
      </c>
      <c r="C27" s="4">
        <v>44469</v>
      </c>
      <c r="D27" t="s">
        <v>178</v>
      </c>
      <c r="E27" t="s">
        <v>182</v>
      </c>
      <c r="F27" t="s">
        <v>185</v>
      </c>
      <c r="G27">
        <v>210032</v>
      </c>
      <c r="H27" t="s">
        <v>565</v>
      </c>
      <c r="I27" t="s">
        <v>552</v>
      </c>
      <c r="J27" s="4">
        <v>44384</v>
      </c>
      <c r="K27" t="s">
        <v>553</v>
      </c>
      <c r="L27">
        <v>210032</v>
      </c>
      <c r="M27" s="4">
        <v>44391</v>
      </c>
      <c r="N27">
        <v>210032</v>
      </c>
      <c r="O27">
        <v>210032</v>
      </c>
      <c r="P27" t="s">
        <v>554</v>
      </c>
      <c r="Q27" t="s">
        <v>555</v>
      </c>
      <c r="R27" t="s">
        <v>556</v>
      </c>
      <c r="S27" t="s">
        <v>566</v>
      </c>
      <c r="T27" t="s">
        <v>546</v>
      </c>
      <c r="U27" t="s">
        <v>532</v>
      </c>
      <c r="V27" t="s">
        <v>567</v>
      </c>
      <c r="W27" t="s">
        <v>568</v>
      </c>
      <c r="X27" t="s">
        <v>193</v>
      </c>
      <c r="Y27" t="s">
        <v>569</v>
      </c>
      <c r="Z27">
        <v>3</v>
      </c>
      <c r="AB27" t="s">
        <v>218</v>
      </c>
      <c r="AC27" t="s">
        <v>570</v>
      </c>
      <c r="AD27" t="s">
        <v>348</v>
      </c>
      <c r="AE27" t="s">
        <v>349</v>
      </c>
      <c r="AF27" t="s">
        <v>350</v>
      </c>
      <c r="AG27" t="s">
        <v>349</v>
      </c>
      <c r="AH27" t="s">
        <v>351</v>
      </c>
      <c r="AI27" t="s">
        <v>252</v>
      </c>
      <c r="AJ27">
        <v>39060</v>
      </c>
      <c r="AO27" t="s">
        <v>352</v>
      </c>
      <c r="AP27" t="s">
        <v>563</v>
      </c>
      <c r="AQ27" t="s">
        <v>354</v>
      </c>
      <c r="AR27" t="s">
        <v>355</v>
      </c>
      <c r="AS27" t="s">
        <v>565</v>
      </c>
      <c r="AT27" s="4">
        <v>44400</v>
      </c>
      <c r="AU27" s="4">
        <v>44400</v>
      </c>
      <c r="AV27" s="4">
        <v>44765</v>
      </c>
      <c r="AW27" s="5">
        <v>548820</v>
      </c>
      <c r="AX27" s="5">
        <v>636631.19999999995</v>
      </c>
      <c r="AY27" s="5">
        <v>636631.19999999995</v>
      </c>
      <c r="AZ27" s="5"/>
      <c r="BA27" t="s">
        <v>356</v>
      </c>
      <c r="BC27" t="s">
        <v>357</v>
      </c>
      <c r="BD27" t="s">
        <v>553</v>
      </c>
      <c r="BE27" s="4">
        <v>44400</v>
      </c>
      <c r="BF27" s="4">
        <v>44448</v>
      </c>
      <c r="BG27" t="s">
        <v>571</v>
      </c>
      <c r="BI27">
        <v>210032</v>
      </c>
      <c r="BJ27" t="s">
        <v>284</v>
      </c>
      <c r="BK27" t="s">
        <v>360</v>
      </c>
      <c r="BR27" t="s">
        <v>289</v>
      </c>
      <c r="BS27">
        <v>210032</v>
      </c>
      <c r="BT27" t="s">
        <v>378</v>
      </c>
      <c r="BY27" t="s">
        <v>355</v>
      </c>
      <c r="BZ27" s="4">
        <v>44498</v>
      </c>
      <c r="CA27" s="4">
        <v>44470</v>
      </c>
      <c r="CB27" t="s">
        <v>1011</v>
      </c>
    </row>
    <row r="28" spans="1:80" x14ac:dyDescent="0.25">
      <c r="A28">
        <v>2021</v>
      </c>
      <c r="B28" s="4">
        <v>44378</v>
      </c>
      <c r="C28" s="4">
        <v>44469</v>
      </c>
      <c r="D28" t="s">
        <v>178</v>
      </c>
      <c r="E28" t="s">
        <v>182</v>
      </c>
      <c r="F28" t="s">
        <v>185</v>
      </c>
      <c r="G28">
        <v>210033</v>
      </c>
      <c r="H28" t="s">
        <v>572</v>
      </c>
      <c r="I28" t="s">
        <v>552</v>
      </c>
      <c r="J28" s="4">
        <v>44384</v>
      </c>
      <c r="K28" t="s">
        <v>553</v>
      </c>
      <c r="L28">
        <v>210033</v>
      </c>
      <c r="M28" s="4">
        <v>44391</v>
      </c>
      <c r="N28">
        <v>210033</v>
      </c>
      <c r="O28">
        <v>210033</v>
      </c>
      <c r="P28" t="s">
        <v>554</v>
      </c>
      <c r="Q28" t="s">
        <v>555</v>
      </c>
      <c r="R28" t="s">
        <v>556</v>
      </c>
      <c r="S28" t="s">
        <v>573</v>
      </c>
      <c r="T28" t="s">
        <v>574</v>
      </c>
      <c r="U28" t="s">
        <v>575</v>
      </c>
      <c r="V28" t="s">
        <v>576</v>
      </c>
      <c r="W28" t="s">
        <v>577</v>
      </c>
      <c r="X28" t="s">
        <v>212</v>
      </c>
      <c r="Y28" t="s">
        <v>578</v>
      </c>
      <c r="Z28">
        <v>7</v>
      </c>
      <c r="AB28" t="s">
        <v>218</v>
      </c>
      <c r="AC28" t="s">
        <v>579</v>
      </c>
      <c r="AD28" t="s">
        <v>348</v>
      </c>
      <c r="AE28" t="s">
        <v>349</v>
      </c>
      <c r="AF28" t="s">
        <v>350</v>
      </c>
      <c r="AG28" t="s">
        <v>349</v>
      </c>
      <c r="AH28" t="s">
        <v>351</v>
      </c>
      <c r="AI28" t="s">
        <v>252</v>
      </c>
      <c r="AJ28">
        <v>39096</v>
      </c>
      <c r="AO28" t="s">
        <v>352</v>
      </c>
      <c r="AP28" t="s">
        <v>563</v>
      </c>
      <c r="AQ28" t="s">
        <v>354</v>
      </c>
      <c r="AR28" t="s">
        <v>355</v>
      </c>
      <c r="AS28" t="s">
        <v>572</v>
      </c>
      <c r="AT28" s="4">
        <v>44400</v>
      </c>
      <c r="AU28" s="4">
        <v>44400</v>
      </c>
      <c r="AV28" s="4">
        <v>44765</v>
      </c>
      <c r="AW28" s="5">
        <v>259702.5</v>
      </c>
      <c r="AX28" s="5">
        <v>301254.90000000002</v>
      </c>
      <c r="AY28" s="5">
        <v>301254.90000000002</v>
      </c>
      <c r="AZ28" s="5"/>
      <c r="BA28" t="s">
        <v>356</v>
      </c>
      <c r="BC28" t="s">
        <v>357</v>
      </c>
      <c r="BD28" t="s">
        <v>553</v>
      </c>
      <c r="BE28" s="4">
        <v>44400</v>
      </c>
      <c r="BF28" s="4">
        <v>44448</v>
      </c>
      <c r="BG28" t="s">
        <v>580</v>
      </c>
      <c r="BI28">
        <v>210033</v>
      </c>
      <c r="BJ28" t="s">
        <v>284</v>
      </c>
      <c r="BK28" t="s">
        <v>360</v>
      </c>
      <c r="BR28" t="s">
        <v>290</v>
      </c>
      <c r="BS28">
        <v>210033</v>
      </c>
      <c r="BT28" t="s">
        <v>378</v>
      </c>
      <c r="BY28" t="s">
        <v>355</v>
      </c>
      <c r="BZ28" s="4">
        <v>44498</v>
      </c>
      <c r="CA28" s="4">
        <v>44470</v>
      </c>
      <c r="CB28" t="s">
        <v>1011</v>
      </c>
    </row>
    <row r="29" spans="1:80" x14ac:dyDescent="0.25">
      <c r="A29">
        <v>2021</v>
      </c>
      <c r="B29" s="4">
        <v>44378</v>
      </c>
      <c r="C29" s="4">
        <v>44469</v>
      </c>
      <c r="D29" t="s">
        <v>178</v>
      </c>
      <c r="E29" t="s">
        <v>182</v>
      </c>
      <c r="F29" t="s">
        <v>185</v>
      </c>
      <c r="G29">
        <v>210034</v>
      </c>
      <c r="H29" t="s">
        <v>581</v>
      </c>
      <c r="I29" t="s">
        <v>582</v>
      </c>
      <c r="J29" s="4">
        <v>44384</v>
      </c>
      <c r="K29" t="s">
        <v>583</v>
      </c>
      <c r="L29">
        <v>210034</v>
      </c>
      <c r="M29" s="4">
        <v>44390</v>
      </c>
      <c r="N29">
        <v>210034</v>
      </c>
      <c r="O29">
        <v>210034</v>
      </c>
      <c r="P29" t="s">
        <v>584</v>
      </c>
      <c r="Q29" t="s">
        <v>585</v>
      </c>
      <c r="R29" t="s">
        <v>586</v>
      </c>
      <c r="S29" t="s">
        <v>531</v>
      </c>
      <c r="T29" t="s">
        <v>532</v>
      </c>
      <c r="U29" t="s">
        <v>533</v>
      </c>
      <c r="V29" t="s">
        <v>587</v>
      </c>
      <c r="W29" t="s">
        <v>588</v>
      </c>
      <c r="X29" t="s">
        <v>193</v>
      </c>
      <c r="Y29" t="s">
        <v>536</v>
      </c>
      <c r="Z29">
        <v>30</v>
      </c>
      <c r="AB29" t="s">
        <v>218</v>
      </c>
      <c r="AC29" t="s">
        <v>347</v>
      </c>
      <c r="AD29" t="s">
        <v>348</v>
      </c>
      <c r="AE29" t="s">
        <v>349</v>
      </c>
      <c r="AF29" t="s">
        <v>350</v>
      </c>
      <c r="AG29" t="s">
        <v>349</v>
      </c>
      <c r="AH29" t="s">
        <v>351</v>
      </c>
      <c r="AI29" t="s">
        <v>252</v>
      </c>
      <c r="AJ29">
        <v>39000</v>
      </c>
      <c r="AO29" t="s">
        <v>352</v>
      </c>
      <c r="AP29" t="s">
        <v>589</v>
      </c>
      <c r="AQ29" t="s">
        <v>354</v>
      </c>
      <c r="AR29" t="s">
        <v>355</v>
      </c>
      <c r="AS29" t="s">
        <v>581</v>
      </c>
      <c r="AT29" s="4">
        <v>44400</v>
      </c>
      <c r="AU29" s="4">
        <v>44400</v>
      </c>
      <c r="AV29" s="4">
        <v>44765</v>
      </c>
      <c r="AW29" s="5">
        <v>925280</v>
      </c>
      <c r="AX29" s="5">
        <v>1073324.8</v>
      </c>
      <c r="AY29" s="5">
        <v>1073324.8</v>
      </c>
      <c r="AZ29" s="5"/>
      <c r="BA29" t="s">
        <v>356</v>
      </c>
      <c r="BC29" t="s">
        <v>357</v>
      </c>
      <c r="BD29" t="s">
        <v>553</v>
      </c>
      <c r="BE29" s="4">
        <v>44400</v>
      </c>
      <c r="BF29" s="4">
        <v>44463</v>
      </c>
      <c r="BG29" t="s">
        <v>590</v>
      </c>
      <c r="BI29">
        <v>210034</v>
      </c>
      <c r="BJ29" t="s">
        <v>283</v>
      </c>
      <c r="BK29" t="s">
        <v>591</v>
      </c>
      <c r="BR29" t="s">
        <v>290</v>
      </c>
      <c r="BS29">
        <v>210034</v>
      </c>
      <c r="BT29" t="s">
        <v>378</v>
      </c>
      <c r="BY29" t="s">
        <v>355</v>
      </c>
      <c r="BZ29" s="4">
        <v>44498</v>
      </c>
      <c r="CA29" s="4">
        <v>44470</v>
      </c>
      <c r="CB29" t="s">
        <v>1011</v>
      </c>
    </row>
    <row r="30" spans="1:80" x14ac:dyDescent="0.25">
      <c r="A30">
        <v>2021</v>
      </c>
      <c r="B30" s="4">
        <v>44378</v>
      </c>
      <c r="C30" s="4">
        <v>44469</v>
      </c>
      <c r="D30" t="s">
        <v>178</v>
      </c>
      <c r="E30" t="s">
        <v>182</v>
      </c>
      <c r="F30" t="s">
        <v>185</v>
      </c>
      <c r="G30">
        <v>210035</v>
      </c>
      <c r="H30" t="s">
        <v>592</v>
      </c>
      <c r="I30" t="s">
        <v>582</v>
      </c>
      <c r="J30" s="4">
        <v>44384</v>
      </c>
      <c r="K30" t="s">
        <v>583</v>
      </c>
      <c r="L30">
        <v>210035</v>
      </c>
      <c r="M30" s="4">
        <v>44390</v>
      </c>
      <c r="N30">
        <v>210035</v>
      </c>
      <c r="O30">
        <v>210035</v>
      </c>
      <c r="P30" t="s">
        <v>584</v>
      </c>
      <c r="Q30" t="s">
        <v>585</v>
      </c>
      <c r="R30" t="s">
        <v>586</v>
      </c>
      <c r="S30" t="s">
        <v>593</v>
      </c>
      <c r="T30" t="s">
        <v>594</v>
      </c>
      <c r="U30" t="s">
        <v>595</v>
      </c>
      <c r="V30" t="s">
        <v>596</v>
      </c>
      <c r="W30" t="s">
        <v>597</v>
      </c>
      <c r="X30" t="s">
        <v>206</v>
      </c>
      <c r="Y30" t="s">
        <v>598</v>
      </c>
      <c r="Z30">
        <v>20</v>
      </c>
      <c r="AB30" t="s">
        <v>218</v>
      </c>
      <c r="AC30" t="s">
        <v>599</v>
      </c>
      <c r="AD30" t="s">
        <v>348</v>
      </c>
      <c r="AE30" t="s">
        <v>600</v>
      </c>
      <c r="AF30" t="s">
        <v>601</v>
      </c>
      <c r="AG30" t="s">
        <v>600</v>
      </c>
      <c r="AH30" t="s">
        <v>351</v>
      </c>
      <c r="AI30" t="s">
        <v>252</v>
      </c>
      <c r="AJ30">
        <v>40040</v>
      </c>
      <c r="AO30" t="s">
        <v>352</v>
      </c>
      <c r="AP30" t="s">
        <v>589</v>
      </c>
      <c r="AQ30" t="s">
        <v>354</v>
      </c>
      <c r="AR30" t="s">
        <v>355</v>
      </c>
      <c r="AS30" t="s">
        <v>592</v>
      </c>
      <c r="AT30" s="4">
        <v>44400</v>
      </c>
      <c r="AU30" s="4">
        <v>44400</v>
      </c>
      <c r="AV30" s="4">
        <v>44765</v>
      </c>
      <c r="AW30" s="5">
        <v>358626.75</v>
      </c>
      <c r="AX30" s="5">
        <v>416007.03</v>
      </c>
      <c r="AY30" s="5">
        <v>416007.03</v>
      </c>
      <c r="AZ30" s="5"/>
      <c r="BA30" t="s">
        <v>356</v>
      </c>
      <c r="BC30" t="s">
        <v>357</v>
      </c>
      <c r="BD30" t="s">
        <v>553</v>
      </c>
      <c r="BE30" s="4">
        <v>44400</v>
      </c>
      <c r="BF30" s="4">
        <v>44463</v>
      </c>
      <c r="BG30" t="s">
        <v>602</v>
      </c>
      <c r="BI30">
        <v>210035</v>
      </c>
      <c r="BJ30" t="s">
        <v>283</v>
      </c>
      <c r="BK30" t="s">
        <v>591</v>
      </c>
      <c r="BR30" t="s">
        <v>290</v>
      </c>
      <c r="BS30">
        <v>210035</v>
      </c>
      <c r="BT30" t="s">
        <v>378</v>
      </c>
      <c r="BY30" t="s">
        <v>355</v>
      </c>
      <c r="BZ30" s="4">
        <v>44498</v>
      </c>
      <c r="CA30" s="4">
        <v>44470</v>
      </c>
      <c r="CB30" t="s">
        <v>1011</v>
      </c>
    </row>
    <row r="31" spans="1:80" x14ac:dyDescent="0.25">
      <c r="A31">
        <v>2021</v>
      </c>
      <c r="B31" s="4">
        <v>44378</v>
      </c>
      <c r="C31" s="4">
        <v>44469</v>
      </c>
      <c r="D31" t="s">
        <v>178</v>
      </c>
      <c r="E31" t="s">
        <v>182</v>
      </c>
      <c r="F31" t="s">
        <v>185</v>
      </c>
      <c r="G31">
        <v>210036</v>
      </c>
      <c r="H31" t="s">
        <v>603</v>
      </c>
      <c r="I31" s="6" t="s">
        <v>604</v>
      </c>
      <c r="J31" s="4">
        <v>44362</v>
      </c>
      <c r="K31" t="s">
        <v>605</v>
      </c>
      <c r="L31">
        <v>210036</v>
      </c>
      <c r="M31" s="4">
        <v>44371</v>
      </c>
      <c r="N31">
        <v>210036</v>
      </c>
      <c r="O31">
        <v>210036</v>
      </c>
      <c r="P31" t="s">
        <v>606</v>
      </c>
      <c r="Q31" s="6" t="s">
        <v>607</v>
      </c>
      <c r="R31" t="s">
        <v>608</v>
      </c>
      <c r="S31" t="s">
        <v>609</v>
      </c>
      <c r="T31" t="s">
        <v>610</v>
      </c>
      <c r="U31" t="s">
        <v>611</v>
      </c>
      <c r="V31" t="s">
        <v>612</v>
      </c>
      <c r="W31" t="s">
        <v>613</v>
      </c>
      <c r="X31" t="s">
        <v>193</v>
      </c>
      <c r="Y31" t="s">
        <v>614</v>
      </c>
      <c r="Z31">
        <v>12</v>
      </c>
      <c r="AB31" t="s">
        <v>218</v>
      </c>
      <c r="AC31" t="s">
        <v>347</v>
      </c>
      <c r="AD31" t="s">
        <v>348</v>
      </c>
      <c r="AE31" t="s">
        <v>615</v>
      </c>
      <c r="AF31" t="s">
        <v>616</v>
      </c>
      <c r="AG31" t="s">
        <v>615</v>
      </c>
      <c r="AH31" t="s">
        <v>617</v>
      </c>
      <c r="AI31" t="s">
        <v>255</v>
      </c>
      <c r="AJ31">
        <v>38980</v>
      </c>
      <c r="AO31" t="s">
        <v>618</v>
      </c>
      <c r="AP31" t="s">
        <v>619</v>
      </c>
      <c r="AQ31" t="s">
        <v>620</v>
      </c>
      <c r="AR31" t="s">
        <v>355</v>
      </c>
      <c r="AS31" t="s">
        <v>603</v>
      </c>
      <c r="AT31" s="4">
        <v>44379</v>
      </c>
      <c r="AU31" s="4">
        <v>44379</v>
      </c>
      <c r="AV31" s="4">
        <v>44441</v>
      </c>
      <c r="AW31" s="5">
        <v>653835</v>
      </c>
      <c r="AX31" s="5">
        <v>758448.6</v>
      </c>
      <c r="AY31" s="5">
        <v>758448.6</v>
      </c>
      <c r="AZ31" s="5">
        <v>758448.6</v>
      </c>
      <c r="BA31" t="s">
        <v>356</v>
      </c>
      <c r="BC31" t="s">
        <v>357</v>
      </c>
      <c r="BD31" t="s">
        <v>605</v>
      </c>
      <c r="BE31" s="4">
        <v>44379</v>
      </c>
      <c r="BF31" s="4">
        <v>44441</v>
      </c>
      <c r="BG31" t="s">
        <v>621</v>
      </c>
      <c r="BI31">
        <v>210036</v>
      </c>
      <c r="BJ31" t="s">
        <v>284</v>
      </c>
      <c r="BK31" t="s">
        <v>360</v>
      </c>
      <c r="BR31" t="s">
        <v>290</v>
      </c>
      <c r="BS31">
        <v>210036</v>
      </c>
      <c r="BT31" t="s">
        <v>378</v>
      </c>
      <c r="BY31" t="s">
        <v>355</v>
      </c>
      <c r="BZ31" s="4">
        <v>44498</v>
      </c>
      <c r="CA31" s="4">
        <v>44470</v>
      </c>
      <c r="CB31" t="s">
        <v>1011</v>
      </c>
    </row>
    <row r="32" spans="1:80" x14ac:dyDescent="0.25">
      <c r="A32">
        <v>2021</v>
      </c>
      <c r="B32" s="4">
        <v>44378</v>
      </c>
      <c r="C32" s="4">
        <v>44469</v>
      </c>
      <c r="D32" t="s">
        <v>177</v>
      </c>
      <c r="E32" t="s">
        <v>182</v>
      </c>
      <c r="F32" t="s">
        <v>185</v>
      </c>
      <c r="G32">
        <v>210037</v>
      </c>
      <c r="H32" t="s">
        <v>622</v>
      </c>
      <c r="I32" t="s">
        <v>623</v>
      </c>
      <c r="J32" s="4">
        <v>44364</v>
      </c>
      <c r="K32" t="s">
        <v>624</v>
      </c>
      <c r="L32">
        <v>210037</v>
      </c>
      <c r="M32" s="4">
        <v>44372</v>
      </c>
      <c r="N32">
        <v>210037</v>
      </c>
      <c r="O32">
        <v>210037</v>
      </c>
      <c r="P32" t="s">
        <v>625</v>
      </c>
      <c r="Q32" t="s">
        <v>626</v>
      </c>
      <c r="R32" t="s">
        <v>627</v>
      </c>
      <c r="S32" t="s">
        <v>628</v>
      </c>
      <c r="T32" t="s">
        <v>629</v>
      </c>
      <c r="U32" t="s">
        <v>630</v>
      </c>
      <c r="V32" t="s">
        <v>631</v>
      </c>
      <c r="W32" t="s">
        <v>632</v>
      </c>
      <c r="X32" t="s">
        <v>212</v>
      </c>
      <c r="Y32">
        <v>527</v>
      </c>
      <c r="Z32">
        <v>19</v>
      </c>
      <c r="AB32" t="s">
        <v>216</v>
      </c>
      <c r="AC32" t="s">
        <v>633</v>
      </c>
      <c r="AD32" t="s">
        <v>348</v>
      </c>
      <c r="AE32" t="s">
        <v>634</v>
      </c>
      <c r="AF32" t="s">
        <v>635</v>
      </c>
      <c r="AG32" t="s">
        <v>634</v>
      </c>
      <c r="AH32" t="s">
        <v>403</v>
      </c>
      <c r="AI32" t="s">
        <v>281</v>
      </c>
      <c r="AJ32" t="s">
        <v>636</v>
      </c>
      <c r="AO32" t="s">
        <v>618</v>
      </c>
      <c r="AP32" t="s">
        <v>637</v>
      </c>
      <c r="AQ32" t="s">
        <v>620</v>
      </c>
      <c r="AR32" t="s">
        <v>355</v>
      </c>
      <c r="AS32" t="s">
        <v>622</v>
      </c>
      <c r="AT32" s="4">
        <v>44389</v>
      </c>
      <c r="AU32" s="4">
        <v>44389</v>
      </c>
      <c r="AV32" s="4">
        <v>44408</v>
      </c>
      <c r="AW32" s="5">
        <v>1690217.67</v>
      </c>
      <c r="AX32" s="5">
        <v>1916537.67</v>
      </c>
      <c r="AY32" s="5">
        <v>1916537.67</v>
      </c>
      <c r="AZ32" s="5">
        <v>1916537.67</v>
      </c>
      <c r="BA32" t="s">
        <v>356</v>
      </c>
      <c r="BC32" t="s">
        <v>357</v>
      </c>
      <c r="BD32" t="s">
        <v>624</v>
      </c>
      <c r="BE32" s="4">
        <v>44389</v>
      </c>
      <c r="BF32" s="4">
        <v>44408</v>
      </c>
      <c r="BG32" t="s">
        <v>638</v>
      </c>
      <c r="BI32">
        <v>210037</v>
      </c>
      <c r="BJ32" t="s">
        <v>284</v>
      </c>
      <c r="BK32" t="s">
        <v>360</v>
      </c>
      <c r="BR32" t="s">
        <v>290</v>
      </c>
      <c r="BS32">
        <v>210037</v>
      </c>
      <c r="BT32" t="s">
        <v>378</v>
      </c>
      <c r="BY32" t="s">
        <v>355</v>
      </c>
      <c r="BZ32" s="4">
        <v>44498</v>
      </c>
      <c r="CA32" s="4">
        <v>44470</v>
      </c>
      <c r="CB32" t="s">
        <v>1011</v>
      </c>
    </row>
    <row r="33" spans="1:80" x14ac:dyDescent="0.25">
      <c r="A33">
        <v>2021</v>
      </c>
      <c r="B33" s="4">
        <v>44378</v>
      </c>
      <c r="C33" s="4">
        <v>44469</v>
      </c>
      <c r="D33" t="s">
        <v>177</v>
      </c>
      <c r="E33" t="s">
        <v>182</v>
      </c>
      <c r="F33" t="s">
        <v>185</v>
      </c>
      <c r="G33">
        <v>210038</v>
      </c>
      <c r="H33" t="s">
        <v>639</v>
      </c>
      <c r="I33" t="s">
        <v>640</v>
      </c>
      <c r="J33" s="4">
        <v>44364</v>
      </c>
      <c r="K33" t="s">
        <v>624</v>
      </c>
      <c r="L33">
        <v>210038</v>
      </c>
      <c r="M33" s="4">
        <v>44372</v>
      </c>
      <c r="N33">
        <v>210038</v>
      </c>
      <c r="O33">
        <v>210038</v>
      </c>
      <c r="P33" t="s">
        <v>641</v>
      </c>
      <c r="Q33" t="s">
        <v>642</v>
      </c>
      <c r="R33" t="s">
        <v>643</v>
      </c>
      <c r="S33" t="s">
        <v>644</v>
      </c>
      <c r="T33" t="s">
        <v>645</v>
      </c>
      <c r="U33" t="s">
        <v>646</v>
      </c>
      <c r="V33" t="s">
        <v>647</v>
      </c>
      <c r="W33" t="s">
        <v>648</v>
      </c>
      <c r="X33" t="s">
        <v>206</v>
      </c>
      <c r="Y33" t="s">
        <v>649</v>
      </c>
      <c r="Z33">
        <v>237</v>
      </c>
      <c r="AA33">
        <v>107</v>
      </c>
      <c r="AB33" t="s">
        <v>218</v>
      </c>
      <c r="AC33" t="s">
        <v>650</v>
      </c>
      <c r="AD33" t="s">
        <v>348</v>
      </c>
      <c r="AE33" t="s">
        <v>651</v>
      </c>
      <c r="AF33" t="s">
        <v>652</v>
      </c>
      <c r="AG33" t="s">
        <v>651</v>
      </c>
      <c r="AH33" t="s">
        <v>403</v>
      </c>
      <c r="AI33" t="s">
        <v>281</v>
      </c>
      <c r="AJ33" t="s">
        <v>653</v>
      </c>
      <c r="AO33" t="s">
        <v>618</v>
      </c>
      <c r="AP33" t="s">
        <v>654</v>
      </c>
      <c r="AQ33" t="s">
        <v>620</v>
      </c>
      <c r="AR33" t="s">
        <v>355</v>
      </c>
      <c r="AS33" t="s">
        <v>639</v>
      </c>
      <c r="AT33" s="4">
        <v>44389</v>
      </c>
      <c r="AU33" s="4">
        <v>44389</v>
      </c>
      <c r="AV33" s="4">
        <v>44408</v>
      </c>
      <c r="AW33" s="5">
        <v>322723.05</v>
      </c>
      <c r="AX33" s="5">
        <v>358138.58</v>
      </c>
      <c r="AY33" s="5">
        <v>358138.58</v>
      </c>
      <c r="AZ33" s="5">
        <v>358138.58</v>
      </c>
      <c r="BA33" t="s">
        <v>356</v>
      </c>
      <c r="BC33" t="s">
        <v>357</v>
      </c>
      <c r="BD33" t="s">
        <v>624</v>
      </c>
      <c r="BE33" s="4">
        <v>44389</v>
      </c>
      <c r="BF33" s="4">
        <v>44408</v>
      </c>
      <c r="BG33" t="s">
        <v>655</v>
      </c>
      <c r="BI33">
        <v>210038</v>
      </c>
      <c r="BJ33" t="s">
        <v>284</v>
      </c>
      <c r="BK33" t="s">
        <v>360</v>
      </c>
      <c r="BR33" t="s">
        <v>289</v>
      </c>
      <c r="BS33">
        <v>210038</v>
      </c>
      <c r="BT33" t="s">
        <v>378</v>
      </c>
      <c r="BY33" t="s">
        <v>355</v>
      </c>
      <c r="BZ33" s="4">
        <v>44498</v>
      </c>
      <c r="CA33" s="4">
        <v>44470</v>
      </c>
      <c r="CB33" t="s">
        <v>1011</v>
      </c>
    </row>
    <row r="34" spans="1:80" x14ac:dyDescent="0.25">
      <c r="A34">
        <v>2021</v>
      </c>
      <c r="B34" s="4">
        <v>44378</v>
      </c>
      <c r="C34" s="4">
        <v>44469</v>
      </c>
      <c r="D34" t="s">
        <v>177</v>
      </c>
      <c r="E34" t="s">
        <v>182</v>
      </c>
      <c r="F34" t="s">
        <v>185</v>
      </c>
      <c r="G34">
        <v>210039</v>
      </c>
      <c r="H34" t="s">
        <v>656</v>
      </c>
      <c r="I34" t="s">
        <v>657</v>
      </c>
      <c r="J34" s="4">
        <v>44364</v>
      </c>
      <c r="K34" t="s">
        <v>658</v>
      </c>
      <c r="L34">
        <v>210039</v>
      </c>
      <c r="M34" s="4">
        <v>44372</v>
      </c>
      <c r="N34">
        <v>210039</v>
      </c>
      <c r="O34">
        <v>210039</v>
      </c>
      <c r="P34" t="s">
        <v>659</v>
      </c>
      <c r="Q34" t="s">
        <v>660</v>
      </c>
      <c r="R34" t="s">
        <v>661</v>
      </c>
      <c r="S34" t="s">
        <v>662</v>
      </c>
      <c r="T34" t="s">
        <v>663</v>
      </c>
      <c r="U34" t="s">
        <v>664</v>
      </c>
      <c r="V34" t="s">
        <v>665</v>
      </c>
      <c r="W34" t="s">
        <v>666</v>
      </c>
      <c r="X34" t="s">
        <v>212</v>
      </c>
      <c r="Y34" t="s">
        <v>667</v>
      </c>
      <c r="Z34">
        <v>26</v>
      </c>
      <c r="AA34" t="s">
        <v>668</v>
      </c>
      <c r="AB34" t="s">
        <v>218</v>
      </c>
      <c r="AC34" t="s">
        <v>669</v>
      </c>
      <c r="AD34" t="s">
        <v>348</v>
      </c>
      <c r="AE34" t="s">
        <v>634</v>
      </c>
      <c r="AF34" t="s">
        <v>635</v>
      </c>
      <c r="AG34" t="s">
        <v>634</v>
      </c>
      <c r="AH34" t="s">
        <v>403</v>
      </c>
      <c r="AI34" t="s">
        <v>281</v>
      </c>
      <c r="AJ34" t="s">
        <v>670</v>
      </c>
      <c r="AO34" t="s">
        <v>618</v>
      </c>
      <c r="AP34" t="s">
        <v>671</v>
      </c>
      <c r="AQ34" t="s">
        <v>620</v>
      </c>
      <c r="AR34" t="s">
        <v>355</v>
      </c>
      <c r="AS34" t="s">
        <v>656</v>
      </c>
      <c r="AT34" s="4">
        <v>44389</v>
      </c>
      <c r="AU34" s="4">
        <v>44389</v>
      </c>
      <c r="AV34" s="4">
        <v>44408</v>
      </c>
      <c r="AW34" s="5">
        <v>285372.7</v>
      </c>
      <c r="AX34" s="5">
        <v>285372.7</v>
      </c>
      <c r="AY34" s="5">
        <v>285372.7</v>
      </c>
      <c r="AZ34" s="5">
        <v>285372.7</v>
      </c>
      <c r="BA34" t="s">
        <v>356</v>
      </c>
      <c r="BC34" t="s">
        <v>357</v>
      </c>
      <c r="BD34" t="s">
        <v>672</v>
      </c>
      <c r="BE34" s="4">
        <v>44389</v>
      </c>
      <c r="BF34" s="4">
        <v>44408</v>
      </c>
      <c r="BG34" t="s">
        <v>673</v>
      </c>
      <c r="BI34">
        <v>210039</v>
      </c>
      <c r="BJ34" t="s">
        <v>284</v>
      </c>
      <c r="BK34" t="s">
        <v>360</v>
      </c>
      <c r="BR34" t="s">
        <v>290</v>
      </c>
      <c r="BS34">
        <v>210039</v>
      </c>
      <c r="BT34" t="s">
        <v>378</v>
      </c>
      <c r="BY34" t="s">
        <v>355</v>
      </c>
      <c r="BZ34" s="4">
        <v>44498</v>
      </c>
      <c r="CA34" s="4">
        <v>44470</v>
      </c>
      <c r="CB34" t="s">
        <v>1011</v>
      </c>
    </row>
    <row r="35" spans="1:80" x14ac:dyDescent="0.25">
      <c r="A35">
        <v>2021</v>
      </c>
      <c r="B35" s="4">
        <v>44378</v>
      </c>
      <c r="C35" s="4">
        <v>44469</v>
      </c>
      <c r="D35" t="s">
        <v>178</v>
      </c>
      <c r="E35" t="s">
        <v>182</v>
      </c>
      <c r="F35" t="s">
        <v>185</v>
      </c>
      <c r="G35">
        <v>210040</v>
      </c>
      <c r="H35" t="s">
        <v>674</v>
      </c>
      <c r="I35" t="s">
        <v>675</v>
      </c>
      <c r="J35" s="4">
        <v>44404</v>
      </c>
      <c r="K35" t="s">
        <v>676</v>
      </c>
      <c r="L35">
        <v>210040</v>
      </c>
      <c r="M35" s="4">
        <v>44407</v>
      </c>
      <c r="N35">
        <v>210040</v>
      </c>
      <c r="O35">
        <v>210040</v>
      </c>
      <c r="P35" t="s">
        <v>677</v>
      </c>
      <c r="Q35" t="s">
        <v>678</v>
      </c>
      <c r="R35" t="s">
        <v>679</v>
      </c>
      <c r="S35" t="s">
        <v>573</v>
      </c>
      <c r="T35" t="s">
        <v>574</v>
      </c>
      <c r="U35" t="s">
        <v>575</v>
      </c>
      <c r="V35" t="s">
        <v>576</v>
      </c>
      <c r="W35" t="s">
        <v>577</v>
      </c>
      <c r="X35" t="s">
        <v>212</v>
      </c>
      <c r="Y35" t="s">
        <v>578</v>
      </c>
      <c r="Z35">
        <v>7</v>
      </c>
      <c r="AB35" t="s">
        <v>218</v>
      </c>
      <c r="AC35" t="s">
        <v>579</v>
      </c>
      <c r="AD35" t="s">
        <v>348</v>
      </c>
      <c r="AE35" t="s">
        <v>349</v>
      </c>
      <c r="AF35" t="s">
        <v>350</v>
      </c>
      <c r="AG35" t="s">
        <v>349</v>
      </c>
      <c r="AH35" t="s">
        <v>351</v>
      </c>
      <c r="AI35" t="s">
        <v>252</v>
      </c>
      <c r="AJ35">
        <v>39096</v>
      </c>
      <c r="AO35" t="s">
        <v>618</v>
      </c>
      <c r="AP35" t="s">
        <v>680</v>
      </c>
      <c r="AQ35" t="s">
        <v>620</v>
      </c>
      <c r="AR35" t="s">
        <v>355</v>
      </c>
      <c r="AS35" t="s">
        <v>674</v>
      </c>
      <c r="AT35" s="4">
        <v>44418</v>
      </c>
      <c r="AU35" s="4">
        <v>44418</v>
      </c>
      <c r="AV35" s="4">
        <v>44460</v>
      </c>
      <c r="AW35" s="5">
        <v>619389</v>
      </c>
      <c r="AX35" s="5">
        <v>718491.24</v>
      </c>
      <c r="AY35" s="5">
        <v>718491.24</v>
      </c>
      <c r="AZ35" s="5">
        <v>718491.24</v>
      </c>
      <c r="BA35" t="s">
        <v>356</v>
      </c>
      <c r="BC35" t="s">
        <v>357</v>
      </c>
      <c r="BD35" t="s">
        <v>676</v>
      </c>
      <c r="BE35" s="4">
        <v>44418</v>
      </c>
      <c r="BF35" s="4">
        <v>44460</v>
      </c>
      <c r="BG35" t="s">
        <v>681</v>
      </c>
      <c r="BI35">
        <v>210040</v>
      </c>
      <c r="BJ35" t="s">
        <v>283</v>
      </c>
      <c r="BK35" t="s">
        <v>682</v>
      </c>
      <c r="BR35" t="s">
        <v>290</v>
      </c>
      <c r="BS35">
        <v>210040</v>
      </c>
      <c r="BT35" t="s">
        <v>378</v>
      </c>
      <c r="BY35" t="s">
        <v>355</v>
      </c>
      <c r="BZ35" s="4">
        <v>44498</v>
      </c>
      <c r="CA35" s="4">
        <v>44470</v>
      </c>
      <c r="CB35" t="s">
        <v>1011</v>
      </c>
    </row>
    <row r="36" spans="1:80" x14ac:dyDescent="0.25">
      <c r="A36">
        <v>2021</v>
      </c>
      <c r="B36" s="4">
        <v>44378</v>
      </c>
      <c r="C36" s="4">
        <v>44469</v>
      </c>
      <c r="D36" t="s">
        <v>177</v>
      </c>
      <c r="E36" t="s">
        <v>182</v>
      </c>
      <c r="F36" t="s">
        <v>185</v>
      </c>
      <c r="G36">
        <v>210041</v>
      </c>
      <c r="H36" t="s">
        <v>683</v>
      </c>
      <c r="I36" t="s">
        <v>684</v>
      </c>
      <c r="J36" s="4">
        <v>44418</v>
      </c>
      <c r="K36" t="s">
        <v>658</v>
      </c>
      <c r="L36">
        <v>210041</v>
      </c>
      <c r="M36" s="4">
        <v>44425</v>
      </c>
      <c r="N36">
        <v>210041</v>
      </c>
      <c r="O36">
        <v>210041</v>
      </c>
      <c r="P36" t="s">
        <v>685</v>
      </c>
      <c r="Q36" t="s">
        <v>686</v>
      </c>
      <c r="R36" t="s">
        <v>687</v>
      </c>
      <c r="S36" t="s">
        <v>662</v>
      </c>
      <c r="T36" t="s">
        <v>663</v>
      </c>
      <c r="U36" t="s">
        <v>664</v>
      </c>
      <c r="V36" t="s">
        <v>665</v>
      </c>
      <c r="W36" t="s">
        <v>666</v>
      </c>
      <c r="X36" t="s">
        <v>212</v>
      </c>
      <c r="Y36" t="s">
        <v>667</v>
      </c>
      <c r="Z36">
        <v>26</v>
      </c>
      <c r="AA36" t="s">
        <v>668</v>
      </c>
      <c r="AB36" t="s">
        <v>218</v>
      </c>
      <c r="AC36" t="s">
        <v>669</v>
      </c>
      <c r="AD36" t="s">
        <v>348</v>
      </c>
      <c r="AE36" t="s">
        <v>634</v>
      </c>
      <c r="AF36" t="s">
        <v>635</v>
      </c>
      <c r="AG36" t="s">
        <v>634</v>
      </c>
      <c r="AH36" t="s">
        <v>403</v>
      </c>
      <c r="AI36" t="s">
        <v>281</v>
      </c>
      <c r="AJ36" t="s">
        <v>670</v>
      </c>
      <c r="AO36" t="s">
        <v>618</v>
      </c>
      <c r="AP36" t="s">
        <v>688</v>
      </c>
      <c r="AQ36" t="s">
        <v>620</v>
      </c>
      <c r="AR36" t="s">
        <v>355</v>
      </c>
      <c r="AS36" t="s">
        <v>683</v>
      </c>
      <c r="AT36" s="4">
        <v>44435</v>
      </c>
      <c r="AU36" s="4">
        <v>44435</v>
      </c>
      <c r="AV36" s="4">
        <v>44454</v>
      </c>
      <c r="AW36" s="5">
        <v>4731227.3</v>
      </c>
      <c r="AX36" s="5">
        <v>4731227.3</v>
      </c>
      <c r="AY36" s="5">
        <v>4731227.3</v>
      </c>
      <c r="AZ36" s="5">
        <v>4731227.3</v>
      </c>
      <c r="BA36" t="s">
        <v>356</v>
      </c>
      <c r="BC36" t="s">
        <v>357</v>
      </c>
      <c r="BD36" t="s">
        <v>658</v>
      </c>
      <c r="BE36" s="4">
        <v>44435</v>
      </c>
      <c r="BF36" s="4">
        <v>44454</v>
      </c>
      <c r="BG36" t="s">
        <v>689</v>
      </c>
      <c r="BI36">
        <v>210041</v>
      </c>
      <c r="BJ36" t="s">
        <v>284</v>
      </c>
      <c r="BK36" t="s">
        <v>360</v>
      </c>
      <c r="BR36" t="s">
        <v>290</v>
      </c>
      <c r="BS36">
        <v>210041</v>
      </c>
      <c r="BT36" t="s">
        <v>378</v>
      </c>
      <c r="BY36" t="s">
        <v>355</v>
      </c>
      <c r="BZ36" s="4">
        <v>44498</v>
      </c>
      <c r="CA36" s="4">
        <v>44470</v>
      </c>
      <c r="CB36" t="s">
        <v>1011</v>
      </c>
    </row>
    <row r="37" spans="1:80" x14ac:dyDescent="0.25">
      <c r="A37">
        <v>2021</v>
      </c>
      <c r="B37" s="4">
        <v>44378</v>
      </c>
      <c r="C37" s="4">
        <v>44469</v>
      </c>
      <c r="D37" t="s">
        <v>178</v>
      </c>
      <c r="E37" t="s">
        <v>182</v>
      </c>
      <c r="F37" t="s">
        <v>185</v>
      </c>
      <c r="G37">
        <v>210042</v>
      </c>
      <c r="H37" t="s">
        <v>690</v>
      </c>
      <c r="J37" s="4">
        <v>44398</v>
      </c>
      <c r="K37" t="s">
        <v>691</v>
      </c>
      <c r="L37">
        <v>210042</v>
      </c>
      <c r="M37" s="4">
        <v>44404</v>
      </c>
      <c r="N37">
        <v>210042</v>
      </c>
      <c r="O37">
        <v>210042</v>
      </c>
      <c r="P37" t="s">
        <v>692</v>
      </c>
      <c r="Q37" t="s">
        <v>693</v>
      </c>
      <c r="R37" t="s">
        <v>694</v>
      </c>
      <c r="S37" t="s">
        <v>695</v>
      </c>
      <c r="T37" t="s">
        <v>696</v>
      </c>
      <c r="U37" t="s">
        <v>697</v>
      </c>
      <c r="V37" t="s">
        <v>698</v>
      </c>
      <c r="W37" t="s">
        <v>699</v>
      </c>
      <c r="X37" t="s">
        <v>193</v>
      </c>
      <c r="Y37" t="s">
        <v>700</v>
      </c>
      <c r="Z37">
        <v>28</v>
      </c>
      <c r="AA37" t="s">
        <v>701</v>
      </c>
      <c r="AB37" t="s">
        <v>218</v>
      </c>
      <c r="AC37" t="s">
        <v>702</v>
      </c>
      <c r="AD37" t="s">
        <v>348</v>
      </c>
      <c r="AE37" t="s">
        <v>349</v>
      </c>
      <c r="AF37" t="s">
        <v>350</v>
      </c>
      <c r="AG37" t="s">
        <v>349</v>
      </c>
      <c r="AH37" t="s">
        <v>351</v>
      </c>
      <c r="AI37" t="s">
        <v>252</v>
      </c>
      <c r="AJ37">
        <v>39060</v>
      </c>
      <c r="AO37" t="s">
        <v>703</v>
      </c>
      <c r="AP37" t="s">
        <v>704</v>
      </c>
      <c r="AQ37" t="s">
        <v>620</v>
      </c>
      <c r="AR37" t="s">
        <v>355</v>
      </c>
      <c r="AS37" t="s">
        <v>690</v>
      </c>
      <c r="AT37" s="4">
        <v>44418</v>
      </c>
      <c r="AU37" s="4">
        <v>44418</v>
      </c>
      <c r="AV37" s="4">
        <v>44459</v>
      </c>
      <c r="AW37" s="5">
        <v>3038700.96</v>
      </c>
      <c r="AX37" s="5">
        <v>486192.15</v>
      </c>
      <c r="AY37" s="5"/>
      <c r="AZ37" s="5"/>
      <c r="BA37" t="s">
        <v>356</v>
      </c>
      <c r="BC37" t="s">
        <v>357</v>
      </c>
      <c r="BD37" t="s">
        <v>705</v>
      </c>
      <c r="BE37" s="4">
        <v>44418</v>
      </c>
      <c r="BF37" s="4">
        <v>44459</v>
      </c>
      <c r="BG37" t="s">
        <v>706</v>
      </c>
      <c r="BI37">
        <v>210042</v>
      </c>
      <c r="BJ37" t="s">
        <v>283</v>
      </c>
      <c r="BK37" t="s">
        <v>707</v>
      </c>
      <c r="BR37" t="s">
        <v>290</v>
      </c>
      <c r="BS37">
        <v>210042</v>
      </c>
      <c r="BT37" t="s">
        <v>378</v>
      </c>
      <c r="BY37" t="s">
        <v>355</v>
      </c>
      <c r="BZ37" s="4">
        <v>44498</v>
      </c>
      <c r="CA37" s="4">
        <v>44470</v>
      </c>
      <c r="CB37" t="s">
        <v>1011</v>
      </c>
    </row>
    <row r="38" spans="1:80" x14ac:dyDescent="0.25">
      <c r="A38">
        <v>2021</v>
      </c>
      <c r="B38" s="4">
        <v>44378</v>
      </c>
      <c r="C38" s="4">
        <v>44469</v>
      </c>
      <c r="D38" t="s">
        <v>177</v>
      </c>
      <c r="E38" t="s">
        <v>182</v>
      </c>
      <c r="F38" t="s">
        <v>185</v>
      </c>
      <c r="G38">
        <v>210043</v>
      </c>
      <c r="H38" t="s">
        <v>708</v>
      </c>
      <c r="I38" t="s">
        <v>709</v>
      </c>
      <c r="J38" s="4">
        <v>44396</v>
      </c>
      <c r="K38" t="s">
        <v>710</v>
      </c>
      <c r="L38">
        <v>210043</v>
      </c>
      <c r="M38" s="4">
        <v>44390</v>
      </c>
      <c r="N38">
        <v>210043</v>
      </c>
      <c r="O38">
        <v>210043</v>
      </c>
      <c r="P38" t="s">
        <v>711</v>
      </c>
      <c r="Q38" t="s">
        <v>712</v>
      </c>
      <c r="R38" t="s">
        <v>713</v>
      </c>
      <c r="S38" t="s">
        <v>714</v>
      </c>
      <c r="T38" t="s">
        <v>715</v>
      </c>
      <c r="U38" t="s">
        <v>716</v>
      </c>
      <c r="V38" t="s">
        <v>717</v>
      </c>
      <c r="W38" t="s">
        <v>718</v>
      </c>
      <c r="X38" t="s">
        <v>193</v>
      </c>
      <c r="Y38" t="s">
        <v>719</v>
      </c>
      <c r="Z38">
        <v>107</v>
      </c>
      <c r="AB38" t="s">
        <v>216</v>
      </c>
      <c r="AC38" t="s">
        <v>720</v>
      </c>
      <c r="AD38" t="s">
        <v>348</v>
      </c>
      <c r="AE38" t="s">
        <v>651</v>
      </c>
      <c r="AF38" t="s">
        <v>652</v>
      </c>
      <c r="AG38" t="s">
        <v>651</v>
      </c>
      <c r="AH38" t="s">
        <v>403</v>
      </c>
      <c r="AI38" t="s">
        <v>281</v>
      </c>
      <c r="AJ38" t="s">
        <v>721</v>
      </c>
      <c r="AO38" t="s">
        <v>703</v>
      </c>
      <c r="AP38" t="s">
        <v>722</v>
      </c>
      <c r="AQ38" t="s">
        <v>620</v>
      </c>
      <c r="AR38" t="s">
        <v>355</v>
      </c>
      <c r="AS38" t="s">
        <v>708</v>
      </c>
      <c r="AT38" s="4">
        <v>44406</v>
      </c>
      <c r="AU38" s="4">
        <v>44406</v>
      </c>
      <c r="AV38" s="4">
        <v>44440</v>
      </c>
      <c r="AW38" s="5">
        <v>1594818.97</v>
      </c>
      <c r="AX38" s="5">
        <v>255717.03</v>
      </c>
      <c r="AY38" s="5"/>
      <c r="AZ38" s="5"/>
      <c r="BA38" t="s">
        <v>356</v>
      </c>
      <c r="BC38" t="s">
        <v>357</v>
      </c>
      <c r="BD38" t="s">
        <v>710</v>
      </c>
      <c r="BE38" s="4">
        <v>44406</v>
      </c>
      <c r="BF38" s="4"/>
      <c r="BG38" t="s">
        <v>723</v>
      </c>
      <c r="BI38">
        <v>210043</v>
      </c>
      <c r="BJ38" t="s">
        <v>284</v>
      </c>
      <c r="BK38" t="s">
        <v>724</v>
      </c>
      <c r="BR38" t="s">
        <v>289</v>
      </c>
      <c r="BS38">
        <v>210043</v>
      </c>
      <c r="BT38" t="s">
        <v>378</v>
      </c>
      <c r="BY38" t="s">
        <v>355</v>
      </c>
      <c r="BZ38" s="4">
        <v>44498</v>
      </c>
      <c r="CA38" s="4">
        <v>44470</v>
      </c>
      <c r="CB38" t="s">
        <v>1011</v>
      </c>
    </row>
    <row r="39" spans="1:80" x14ac:dyDescent="0.25">
      <c r="A39">
        <v>2021</v>
      </c>
      <c r="B39" s="4">
        <v>44378</v>
      </c>
      <c r="C39" s="4">
        <v>44469</v>
      </c>
      <c r="D39" t="s">
        <v>177</v>
      </c>
      <c r="E39" t="s">
        <v>182</v>
      </c>
      <c r="F39" t="s">
        <v>185</v>
      </c>
      <c r="G39">
        <v>210044</v>
      </c>
      <c r="H39" t="s">
        <v>725</v>
      </c>
      <c r="I39" t="s">
        <v>709</v>
      </c>
      <c r="J39" s="4">
        <v>44396</v>
      </c>
      <c r="K39" t="s">
        <v>710</v>
      </c>
      <c r="L39">
        <v>210044</v>
      </c>
      <c r="M39" s="4">
        <v>44390</v>
      </c>
      <c r="N39">
        <v>210044</v>
      </c>
      <c r="O39">
        <v>210044</v>
      </c>
      <c r="P39" t="s">
        <v>711</v>
      </c>
      <c r="Q39" t="s">
        <v>712</v>
      </c>
      <c r="R39" t="s">
        <v>713</v>
      </c>
      <c r="S39" t="s">
        <v>726</v>
      </c>
      <c r="T39" t="s">
        <v>727</v>
      </c>
      <c r="U39" t="s">
        <v>342</v>
      </c>
      <c r="V39" t="s">
        <v>728</v>
      </c>
      <c r="W39" t="s">
        <v>729</v>
      </c>
      <c r="X39" t="s">
        <v>212</v>
      </c>
      <c r="Y39" t="s">
        <v>730</v>
      </c>
      <c r="Z39">
        <v>4</v>
      </c>
      <c r="AB39" t="s">
        <v>218</v>
      </c>
      <c r="AC39" t="s">
        <v>731</v>
      </c>
      <c r="AD39" t="s">
        <v>348</v>
      </c>
      <c r="AE39" t="s">
        <v>349</v>
      </c>
      <c r="AF39" t="s">
        <v>350</v>
      </c>
      <c r="AG39" t="s">
        <v>349</v>
      </c>
      <c r="AH39" t="s">
        <v>351</v>
      </c>
      <c r="AI39" t="s">
        <v>252</v>
      </c>
      <c r="AJ39">
        <v>39097</v>
      </c>
      <c r="AO39" t="s">
        <v>703</v>
      </c>
      <c r="AP39" t="s">
        <v>732</v>
      </c>
      <c r="AQ39" t="s">
        <v>620</v>
      </c>
      <c r="AR39" t="s">
        <v>355</v>
      </c>
      <c r="AS39" t="s">
        <v>725</v>
      </c>
      <c r="AT39" s="4">
        <v>44406</v>
      </c>
      <c r="AU39" s="4">
        <v>44406</v>
      </c>
      <c r="AV39" s="4">
        <v>44440</v>
      </c>
      <c r="AW39" s="5">
        <v>17677562.489999998</v>
      </c>
      <c r="AX39" s="5">
        <v>2828410</v>
      </c>
      <c r="AY39" s="5"/>
      <c r="AZ39" s="5"/>
      <c r="BA39" t="s">
        <v>356</v>
      </c>
      <c r="BC39" t="s">
        <v>357</v>
      </c>
      <c r="BD39" t="s">
        <v>710</v>
      </c>
      <c r="BE39" s="4">
        <v>44406</v>
      </c>
      <c r="BF39" s="4"/>
      <c r="BG39" t="s">
        <v>733</v>
      </c>
      <c r="BI39">
        <v>210044</v>
      </c>
      <c r="BJ39" t="s">
        <v>284</v>
      </c>
      <c r="BK39" t="s">
        <v>724</v>
      </c>
      <c r="BR39" t="s">
        <v>289</v>
      </c>
      <c r="BS39">
        <v>210044</v>
      </c>
      <c r="BT39" t="s">
        <v>378</v>
      </c>
      <c r="BY39" t="s">
        <v>355</v>
      </c>
      <c r="BZ39" s="4">
        <v>44498</v>
      </c>
      <c r="CA39" s="4">
        <v>44470</v>
      </c>
      <c r="CB39" t="s">
        <v>1011</v>
      </c>
    </row>
    <row r="40" spans="1:80" x14ac:dyDescent="0.25">
      <c r="A40">
        <v>2021</v>
      </c>
      <c r="B40" s="4">
        <v>44378</v>
      </c>
      <c r="C40" s="4">
        <v>44469</v>
      </c>
      <c r="D40" t="s">
        <v>178</v>
      </c>
      <c r="E40" t="s">
        <v>182</v>
      </c>
      <c r="F40" t="s">
        <v>185</v>
      </c>
      <c r="G40">
        <v>210045</v>
      </c>
      <c r="H40" t="s">
        <v>734</v>
      </c>
      <c r="I40" t="s">
        <v>735</v>
      </c>
      <c r="J40" s="4">
        <v>44379</v>
      </c>
      <c r="K40" t="s">
        <v>736</v>
      </c>
      <c r="L40">
        <v>210045</v>
      </c>
      <c r="M40" s="4">
        <v>44384</v>
      </c>
      <c r="N40">
        <v>210045</v>
      </c>
      <c r="O40">
        <v>210045</v>
      </c>
      <c r="P40" t="s">
        <v>737</v>
      </c>
      <c r="Q40" t="s">
        <v>738</v>
      </c>
      <c r="R40" t="s">
        <v>739</v>
      </c>
      <c r="S40" t="s">
        <v>740</v>
      </c>
      <c r="T40" t="s">
        <v>741</v>
      </c>
      <c r="U40" t="s">
        <v>742</v>
      </c>
      <c r="V40" t="s">
        <v>743</v>
      </c>
      <c r="W40" t="s">
        <v>744</v>
      </c>
      <c r="X40" t="s">
        <v>193</v>
      </c>
      <c r="Y40" t="s">
        <v>745</v>
      </c>
      <c r="Z40" t="s">
        <v>746</v>
      </c>
      <c r="AB40" t="s">
        <v>218</v>
      </c>
      <c r="AC40" t="s">
        <v>747</v>
      </c>
      <c r="AD40" t="s">
        <v>348</v>
      </c>
      <c r="AE40" t="s">
        <v>349</v>
      </c>
      <c r="AF40" t="s">
        <v>350</v>
      </c>
      <c r="AG40" t="s">
        <v>349</v>
      </c>
      <c r="AH40" t="s">
        <v>351</v>
      </c>
      <c r="AI40" t="s">
        <v>252</v>
      </c>
      <c r="AJ40">
        <v>39085</v>
      </c>
      <c r="AO40" t="s">
        <v>618</v>
      </c>
      <c r="AQ40" t="s">
        <v>620</v>
      </c>
      <c r="AR40" t="s">
        <v>355</v>
      </c>
      <c r="AS40" t="s">
        <v>734</v>
      </c>
      <c r="AT40" s="4">
        <v>44394</v>
      </c>
      <c r="AU40" s="4">
        <v>44394</v>
      </c>
      <c r="AV40" s="4">
        <v>44435</v>
      </c>
      <c r="AW40" s="5">
        <v>39700</v>
      </c>
      <c r="AX40" s="5">
        <v>46052</v>
      </c>
      <c r="AY40" s="5">
        <v>46052</v>
      </c>
      <c r="AZ40" s="5">
        <v>758448.6</v>
      </c>
      <c r="BA40" t="s">
        <v>356</v>
      </c>
      <c r="BC40" t="s">
        <v>357</v>
      </c>
      <c r="BD40" t="s">
        <v>748</v>
      </c>
      <c r="BE40" s="4">
        <v>44394</v>
      </c>
      <c r="BF40" s="4">
        <v>44435</v>
      </c>
      <c r="BG40" t="s">
        <v>749</v>
      </c>
      <c r="BI40">
        <v>210045</v>
      </c>
      <c r="BJ40" t="s">
        <v>283</v>
      </c>
      <c r="BK40" t="s">
        <v>591</v>
      </c>
      <c r="BR40" t="s">
        <v>290</v>
      </c>
      <c r="BS40">
        <v>210045</v>
      </c>
      <c r="BT40" t="s">
        <v>378</v>
      </c>
      <c r="BY40" t="s">
        <v>355</v>
      </c>
      <c r="BZ40" s="4">
        <v>44498</v>
      </c>
      <c r="CA40" s="4">
        <v>44470</v>
      </c>
      <c r="CB40" t="s">
        <v>1011</v>
      </c>
    </row>
    <row r="41" spans="1:80" x14ac:dyDescent="0.25">
      <c r="A41">
        <v>2021</v>
      </c>
      <c r="B41" s="4">
        <v>44378</v>
      </c>
      <c r="C41" s="4">
        <v>44469</v>
      </c>
      <c r="D41" t="s">
        <v>178</v>
      </c>
      <c r="E41" t="s">
        <v>182</v>
      </c>
      <c r="F41" t="s">
        <v>185</v>
      </c>
      <c r="G41">
        <v>210046</v>
      </c>
      <c r="H41" t="s">
        <v>750</v>
      </c>
      <c r="I41" t="s">
        <v>735</v>
      </c>
      <c r="J41" s="4">
        <v>44379</v>
      </c>
      <c r="K41" t="s">
        <v>736</v>
      </c>
      <c r="L41">
        <v>210046</v>
      </c>
      <c r="M41" s="4">
        <v>44384</v>
      </c>
      <c r="N41">
        <v>210046</v>
      </c>
      <c r="O41">
        <v>210046</v>
      </c>
      <c r="P41" t="s">
        <v>737</v>
      </c>
      <c r="Q41" t="s">
        <v>738</v>
      </c>
      <c r="R41" t="s">
        <v>739</v>
      </c>
      <c r="S41" t="s">
        <v>751</v>
      </c>
      <c r="T41" t="s">
        <v>752</v>
      </c>
      <c r="U41" t="s">
        <v>753</v>
      </c>
      <c r="V41" t="s">
        <v>754</v>
      </c>
      <c r="W41" t="s">
        <v>755</v>
      </c>
      <c r="X41" t="s">
        <v>193</v>
      </c>
      <c r="Y41" t="s">
        <v>756</v>
      </c>
      <c r="Z41">
        <v>9</v>
      </c>
      <c r="AB41" t="s">
        <v>218</v>
      </c>
      <c r="AC41" t="s">
        <v>757</v>
      </c>
      <c r="AD41" t="s">
        <v>348</v>
      </c>
      <c r="AE41" t="s">
        <v>349</v>
      </c>
      <c r="AF41" t="s">
        <v>350</v>
      </c>
      <c r="AG41" t="s">
        <v>349</v>
      </c>
      <c r="AH41" t="s">
        <v>351</v>
      </c>
      <c r="AI41" t="s">
        <v>252</v>
      </c>
      <c r="AJ41">
        <v>39074</v>
      </c>
      <c r="AO41" t="s">
        <v>618</v>
      </c>
      <c r="AQ41" t="s">
        <v>620</v>
      </c>
      <c r="AR41" t="s">
        <v>355</v>
      </c>
      <c r="AS41" t="s">
        <v>750</v>
      </c>
      <c r="AT41" s="4">
        <v>44394</v>
      </c>
      <c r="AU41" s="4">
        <v>44394</v>
      </c>
      <c r="AV41" s="4">
        <v>44435</v>
      </c>
      <c r="AW41" s="5">
        <v>53638.95</v>
      </c>
      <c r="AX41" s="5">
        <v>62221.18</v>
      </c>
      <c r="AY41" s="5">
        <v>62221.18</v>
      </c>
      <c r="AZ41" s="5">
        <v>1916537.67</v>
      </c>
      <c r="BA41" t="s">
        <v>356</v>
      </c>
      <c r="BC41" t="s">
        <v>357</v>
      </c>
      <c r="BD41" t="s">
        <v>748</v>
      </c>
      <c r="BE41" s="4">
        <v>44394</v>
      </c>
      <c r="BF41" s="4">
        <v>44435</v>
      </c>
      <c r="BG41" t="s">
        <v>758</v>
      </c>
      <c r="BI41">
        <v>210046</v>
      </c>
      <c r="BJ41" t="s">
        <v>283</v>
      </c>
      <c r="BK41" t="s">
        <v>591</v>
      </c>
      <c r="BR41" t="s">
        <v>290</v>
      </c>
      <c r="BS41">
        <v>210046</v>
      </c>
      <c r="BT41" t="s">
        <v>378</v>
      </c>
      <c r="BY41" t="s">
        <v>355</v>
      </c>
      <c r="BZ41" s="4">
        <v>44498</v>
      </c>
      <c r="CA41" s="4">
        <v>44470</v>
      </c>
      <c r="CB41" t="s">
        <v>1011</v>
      </c>
    </row>
    <row r="42" spans="1:80" x14ac:dyDescent="0.25">
      <c r="A42">
        <v>2021</v>
      </c>
      <c r="B42" s="4">
        <v>44378</v>
      </c>
      <c r="C42" s="4">
        <v>44469</v>
      </c>
      <c r="D42" t="s">
        <v>178</v>
      </c>
      <c r="E42" t="s">
        <v>182</v>
      </c>
      <c r="F42" t="s">
        <v>185</v>
      </c>
      <c r="G42">
        <v>210047</v>
      </c>
      <c r="H42" t="s">
        <v>759</v>
      </c>
      <c r="I42" t="s">
        <v>735</v>
      </c>
      <c r="J42" s="4">
        <v>44379</v>
      </c>
      <c r="K42" t="s">
        <v>736</v>
      </c>
      <c r="L42">
        <v>210047</v>
      </c>
      <c r="M42" s="4">
        <v>44384</v>
      </c>
      <c r="N42">
        <v>210047</v>
      </c>
      <c r="O42">
        <v>210047</v>
      </c>
      <c r="P42" t="s">
        <v>737</v>
      </c>
      <c r="Q42" t="s">
        <v>738</v>
      </c>
      <c r="R42" t="s">
        <v>739</v>
      </c>
      <c r="S42" t="s">
        <v>760</v>
      </c>
      <c r="T42" t="s">
        <v>761</v>
      </c>
      <c r="U42" t="s">
        <v>762</v>
      </c>
      <c r="V42" t="s">
        <v>763</v>
      </c>
      <c r="W42" t="s">
        <v>764</v>
      </c>
      <c r="X42" t="s">
        <v>188</v>
      </c>
      <c r="Y42" t="s">
        <v>765</v>
      </c>
      <c r="Z42">
        <v>4</v>
      </c>
      <c r="AA42" t="s">
        <v>701</v>
      </c>
      <c r="AB42" t="s">
        <v>218</v>
      </c>
      <c r="AC42" t="s">
        <v>766</v>
      </c>
      <c r="AD42" t="s">
        <v>348</v>
      </c>
      <c r="AE42" t="s">
        <v>767</v>
      </c>
      <c r="AF42" t="s">
        <v>768</v>
      </c>
      <c r="AG42" t="s">
        <v>767</v>
      </c>
      <c r="AH42" t="s">
        <v>527</v>
      </c>
      <c r="AI42" t="s">
        <v>263</v>
      </c>
      <c r="AJ42">
        <v>62553</v>
      </c>
      <c r="AO42" t="s">
        <v>618</v>
      </c>
      <c r="AP42" t="s">
        <v>769</v>
      </c>
      <c r="AQ42" t="s">
        <v>620</v>
      </c>
      <c r="AR42" t="s">
        <v>355</v>
      </c>
      <c r="AS42" t="s">
        <v>759</v>
      </c>
      <c r="AT42" s="4">
        <v>44394</v>
      </c>
      <c r="AU42" s="4">
        <v>44394</v>
      </c>
      <c r="AV42" s="4">
        <v>44435</v>
      </c>
      <c r="AW42" s="5">
        <v>850000</v>
      </c>
      <c r="AX42" s="5">
        <v>850000</v>
      </c>
      <c r="AY42" s="5">
        <v>850000</v>
      </c>
      <c r="AZ42" s="5">
        <v>358138.58</v>
      </c>
      <c r="BA42" t="s">
        <v>356</v>
      </c>
      <c r="BC42" t="s">
        <v>357</v>
      </c>
      <c r="BD42" t="s">
        <v>748</v>
      </c>
      <c r="BE42" s="4">
        <v>44394</v>
      </c>
      <c r="BF42" s="4">
        <v>44435</v>
      </c>
      <c r="BG42" t="s">
        <v>770</v>
      </c>
      <c r="BI42">
        <v>210047</v>
      </c>
      <c r="BJ42" t="s">
        <v>283</v>
      </c>
      <c r="BK42" t="s">
        <v>591</v>
      </c>
      <c r="BR42" t="s">
        <v>289</v>
      </c>
      <c r="BS42">
        <v>210047</v>
      </c>
      <c r="BT42" t="s">
        <v>378</v>
      </c>
      <c r="BY42" t="s">
        <v>355</v>
      </c>
      <c r="BZ42" s="4">
        <v>44498</v>
      </c>
      <c r="CA42" s="4">
        <v>44470</v>
      </c>
      <c r="CB42" t="s">
        <v>1011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31" r:id="rId1"/>
    <hyperlink ref="Q31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210013</v>
      </c>
      <c r="B4" t="s">
        <v>341</v>
      </c>
      <c r="C4" t="s">
        <v>342</v>
      </c>
      <c r="D4" t="s">
        <v>343</v>
      </c>
      <c r="E4" t="s">
        <v>344</v>
      </c>
      <c r="F4" t="s">
        <v>771</v>
      </c>
    </row>
    <row r="5" spans="1:6" x14ac:dyDescent="0.25">
      <c r="A5">
        <v>210013</v>
      </c>
      <c r="B5" t="s">
        <v>772</v>
      </c>
      <c r="C5" t="s">
        <v>342</v>
      </c>
      <c r="D5" t="s">
        <v>773</v>
      </c>
      <c r="E5" t="s">
        <v>774</v>
      </c>
      <c r="F5" t="s">
        <v>775</v>
      </c>
    </row>
    <row r="6" spans="1:6" x14ac:dyDescent="0.25">
      <c r="A6">
        <v>210013</v>
      </c>
      <c r="B6" t="s">
        <v>776</v>
      </c>
      <c r="C6" t="s">
        <v>777</v>
      </c>
      <c r="D6" t="s">
        <v>778</v>
      </c>
      <c r="E6" t="s">
        <v>779</v>
      </c>
      <c r="F6" t="s">
        <v>780</v>
      </c>
    </row>
    <row r="7" spans="1:6" x14ac:dyDescent="0.25">
      <c r="A7">
        <v>210014</v>
      </c>
      <c r="E7" t="s">
        <v>781</v>
      </c>
      <c r="F7" t="s">
        <v>384</v>
      </c>
    </row>
    <row r="8" spans="1:6" x14ac:dyDescent="0.25">
      <c r="A8">
        <v>210014</v>
      </c>
      <c r="E8" t="s">
        <v>782</v>
      </c>
      <c r="F8" t="s">
        <v>783</v>
      </c>
    </row>
    <row r="9" spans="1:6" x14ac:dyDescent="0.25">
      <c r="A9">
        <v>210014</v>
      </c>
      <c r="E9" t="s">
        <v>784</v>
      </c>
      <c r="F9" t="s">
        <v>397</v>
      </c>
    </row>
    <row r="10" spans="1:6" x14ac:dyDescent="0.25">
      <c r="A10">
        <v>210014</v>
      </c>
      <c r="E10" t="s">
        <v>785</v>
      </c>
      <c r="F10" t="s">
        <v>444</v>
      </c>
    </row>
    <row r="11" spans="1:6" x14ac:dyDescent="0.25">
      <c r="A11">
        <v>210014</v>
      </c>
      <c r="E11" t="s">
        <v>786</v>
      </c>
      <c r="F11" t="s">
        <v>787</v>
      </c>
    </row>
    <row r="12" spans="1:6" x14ac:dyDescent="0.25">
      <c r="A12">
        <v>210014</v>
      </c>
      <c r="B12" t="s">
        <v>788</v>
      </c>
      <c r="C12" t="s">
        <v>789</v>
      </c>
      <c r="D12" t="s">
        <v>790</v>
      </c>
      <c r="F12" t="s">
        <v>422</v>
      </c>
    </row>
    <row r="13" spans="1:6" x14ac:dyDescent="0.25">
      <c r="A13">
        <v>210014</v>
      </c>
      <c r="E13" t="s">
        <v>791</v>
      </c>
      <c r="F13" t="s">
        <v>432</v>
      </c>
    </row>
    <row r="14" spans="1:6" x14ac:dyDescent="0.25">
      <c r="A14">
        <v>210014</v>
      </c>
      <c r="E14" t="s">
        <v>792</v>
      </c>
      <c r="F14" t="s">
        <v>411</v>
      </c>
    </row>
    <row r="15" spans="1:6" x14ac:dyDescent="0.25">
      <c r="A15">
        <v>210014</v>
      </c>
      <c r="E15" t="s">
        <v>793</v>
      </c>
      <c r="F15" t="s">
        <v>455</v>
      </c>
    </row>
    <row r="16" spans="1:6" x14ac:dyDescent="0.25">
      <c r="A16">
        <v>210014</v>
      </c>
      <c r="E16" t="s">
        <v>794</v>
      </c>
      <c r="F16" t="s">
        <v>795</v>
      </c>
    </row>
    <row r="17" spans="1:6" x14ac:dyDescent="0.25">
      <c r="A17">
        <v>210014</v>
      </c>
      <c r="B17" t="s">
        <v>796</v>
      </c>
      <c r="C17" t="s">
        <v>797</v>
      </c>
      <c r="D17" t="s">
        <v>420</v>
      </c>
      <c r="F17" t="s">
        <v>422</v>
      </c>
    </row>
    <row r="18" spans="1:6" x14ac:dyDescent="0.25">
      <c r="A18">
        <v>210014</v>
      </c>
      <c r="E18" t="s">
        <v>371</v>
      </c>
      <c r="F18" t="s">
        <v>372</v>
      </c>
    </row>
    <row r="19" spans="1:6" x14ac:dyDescent="0.25">
      <c r="A19">
        <v>210014</v>
      </c>
      <c r="E19" t="s">
        <v>798</v>
      </c>
      <c r="F19" t="s">
        <v>799</v>
      </c>
    </row>
    <row r="20" spans="1:6" x14ac:dyDescent="0.25">
      <c r="A20">
        <v>210015</v>
      </c>
      <c r="E20" t="s">
        <v>781</v>
      </c>
      <c r="F20" t="s">
        <v>384</v>
      </c>
    </row>
    <row r="21" spans="1:6" x14ac:dyDescent="0.25">
      <c r="A21">
        <v>210015</v>
      </c>
      <c r="E21" t="s">
        <v>782</v>
      </c>
      <c r="F21" t="s">
        <v>783</v>
      </c>
    </row>
    <row r="22" spans="1:6" x14ac:dyDescent="0.25">
      <c r="A22">
        <v>210015</v>
      </c>
      <c r="E22" t="s">
        <v>784</v>
      </c>
      <c r="F22" t="s">
        <v>397</v>
      </c>
    </row>
    <row r="23" spans="1:6" x14ac:dyDescent="0.25">
      <c r="A23">
        <v>210015</v>
      </c>
      <c r="E23" t="s">
        <v>785</v>
      </c>
      <c r="F23" t="s">
        <v>444</v>
      </c>
    </row>
    <row r="24" spans="1:6" x14ac:dyDescent="0.25">
      <c r="A24">
        <v>210015</v>
      </c>
      <c r="E24" t="s">
        <v>786</v>
      </c>
      <c r="F24" t="s">
        <v>787</v>
      </c>
    </row>
    <row r="25" spans="1:6" x14ac:dyDescent="0.25">
      <c r="A25">
        <v>210015</v>
      </c>
      <c r="B25" t="s">
        <v>788</v>
      </c>
      <c r="C25" t="s">
        <v>789</v>
      </c>
      <c r="D25" t="s">
        <v>790</v>
      </c>
      <c r="F25" t="s">
        <v>422</v>
      </c>
    </row>
    <row r="26" spans="1:6" x14ac:dyDescent="0.25">
      <c r="A26">
        <v>210015</v>
      </c>
      <c r="E26" t="s">
        <v>791</v>
      </c>
      <c r="F26" t="s">
        <v>432</v>
      </c>
    </row>
    <row r="27" spans="1:6" x14ac:dyDescent="0.25">
      <c r="A27">
        <v>210015</v>
      </c>
      <c r="E27" t="s">
        <v>792</v>
      </c>
      <c r="F27" t="s">
        <v>411</v>
      </c>
    </row>
    <row r="28" spans="1:6" x14ac:dyDescent="0.25">
      <c r="A28">
        <v>210015</v>
      </c>
      <c r="E28" t="s">
        <v>793</v>
      </c>
      <c r="F28" t="s">
        <v>455</v>
      </c>
    </row>
    <row r="29" spans="1:6" x14ac:dyDescent="0.25">
      <c r="A29">
        <v>210015</v>
      </c>
      <c r="E29" t="s">
        <v>794</v>
      </c>
      <c r="F29" t="s">
        <v>795</v>
      </c>
    </row>
    <row r="30" spans="1:6" x14ac:dyDescent="0.25">
      <c r="A30">
        <v>210015</v>
      </c>
      <c r="B30" t="s">
        <v>796</v>
      </c>
      <c r="C30" t="s">
        <v>797</v>
      </c>
      <c r="D30" t="s">
        <v>420</v>
      </c>
      <c r="F30" t="s">
        <v>422</v>
      </c>
    </row>
    <row r="31" spans="1:6" x14ac:dyDescent="0.25">
      <c r="A31">
        <v>210015</v>
      </c>
      <c r="E31" t="s">
        <v>371</v>
      </c>
      <c r="F31" t="s">
        <v>372</v>
      </c>
    </row>
    <row r="32" spans="1:6" x14ac:dyDescent="0.25">
      <c r="A32">
        <v>210015</v>
      </c>
      <c r="E32" t="s">
        <v>798</v>
      </c>
      <c r="F32" t="s">
        <v>799</v>
      </c>
    </row>
    <row r="33" spans="1:6" x14ac:dyDescent="0.25">
      <c r="A33">
        <v>210016</v>
      </c>
      <c r="E33" t="s">
        <v>781</v>
      </c>
      <c r="F33" t="s">
        <v>384</v>
      </c>
    </row>
    <row r="34" spans="1:6" x14ac:dyDescent="0.25">
      <c r="A34">
        <v>210016</v>
      </c>
      <c r="E34" t="s">
        <v>782</v>
      </c>
      <c r="F34" t="s">
        <v>783</v>
      </c>
    </row>
    <row r="35" spans="1:6" x14ac:dyDescent="0.25">
      <c r="A35">
        <v>210016</v>
      </c>
      <c r="E35" t="s">
        <v>784</v>
      </c>
      <c r="F35" t="s">
        <v>397</v>
      </c>
    </row>
    <row r="36" spans="1:6" x14ac:dyDescent="0.25">
      <c r="A36">
        <v>210016</v>
      </c>
      <c r="E36" t="s">
        <v>785</v>
      </c>
      <c r="F36" t="s">
        <v>444</v>
      </c>
    </row>
    <row r="37" spans="1:6" x14ac:dyDescent="0.25">
      <c r="A37">
        <v>210016</v>
      </c>
      <c r="E37" t="s">
        <v>786</v>
      </c>
      <c r="F37" t="s">
        <v>787</v>
      </c>
    </row>
    <row r="38" spans="1:6" x14ac:dyDescent="0.25">
      <c r="A38">
        <v>210016</v>
      </c>
      <c r="B38" t="s">
        <v>788</v>
      </c>
      <c r="C38" t="s">
        <v>789</v>
      </c>
      <c r="D38" t="s">
        <v>790</v>
      </c>
      <c r="F38" t="s">
        <v>422</v>
      </c>
    </row>
    <row r="39" spans="1:6" x14ac:dyDescent="0.25">
      <c r="A39">
        <v>210016</v>
      </c>
      <c r="E39" t="s">
        <v>791</v>
      </c>
      <c r="F39" t="s">
        <v>432</v>
      </c>
    </row>
    <row r="40" spans="1:6" x14ac:dyDescent="0.25">
      <c r="A40">
        <v>210016</v>
      </c>
      <c r="E40" t="s">
        <v>792</v>
      </c>
      <c r="F40" t="s">
        <v>411</v>
      </c>
    </row>
    <row r="41" spans="1:6" x14ac:dyDescent="0.25">
      <c r="A41">
        <v>210016</v>
      </c>
      <c r="E41" t="s">
        <v>793</v>
      </c>
      <c r="F41" t="s">
        <v>455</v>
      </c>
    </row>
    <row r="42" spans="1:6" x14ac:dyDescent="0.25">
      <c r="A42">
        <v>210016</v>
      </c>
      <c r="E42" t="s">
        <v>794</v>
      </c>
      <c r="F42" t="s">
        <v>795</v>
      </c>
    </row>
    <row r="43" spans="1:6" x14ac:dyDescent="0.25">
      <c r="A43">
        <v>210016</v>
      </c>
      <c r="B43" t="s">
        <v>796</v>
      </c>
      <c r="C43" t="s">
        <v>797</v>
      </c>
      <c r="D43" t="s">
        <v>420</v>
      </c>
      <c r="F43" t="s">
        <v>422</v>
      </c>
    </row>
    <row r="44" spans="1:6" x14ac:dyDescent="0.25">
      <c r="A44">
        <v>210016</v>
      </c>
      <c r="E44" t="s">
        <v>371</v>
      </c>
      <c r="F44" t="s">
        <v>372</v>
      </c>
    </row>
    <row r="45" spans="1:6" x14ac:dyDescent="0.25">
      <c r="A45">
        <v>210016</v>
      </c>
      <c r="E45" t="s">
        <v>798</v>
      </c>
      <c r="F45" t="s">
        <v>799</v>
      </c>
    </row>
    <row r="46" spans="1:6" x14ac:dyDescent="0.25">
      <c r="A46">
        <v>210017</v>
      </c>
      <c r="E46" t="s">
        <v>781</v>
      </c>
      <c r="F46" t="s">
        <v>384</v>
      </c>
    </row>
    <row r="47" spans="1:6" x14ac:dyDescent="0.25">
      <c r="A47">
        <v>210017</v>
      </c>
      <c r="E47" t="s">
        <v>782</v>
      </c>
      <c r="F47" t="s">
        <v>783</v>
      </c>
    </row>
    <row r="48" spans="1:6" x14ac:dyDescent="0.25">
      <c r="A48">
        <v>210017</v>
      </c>
      <c r="E48" t="s">
        <v>784</v>
      </c>
      <c r="F48" t="s">
        <v>397</v>
      </c>
    </row>
    <row r="49" spans="1:6" x14ac:dyDescent="0.25">
      <c r="A49">
        <v>210017</v>
      </c>
      <c r="E49" t="s">
        <v>785</v>
      </c>
      <c r="F49" t="s">
        <v>444</v>
      </c>
    </row>
    <row r="50" spans="1:6" x14ac:dyDescent="0.25">
      <c r="A50">
        <v>210017</v>
      </c>
      <c r="E50" t="s">
        <v>786</v>
      </c>
      <c r="F50" t="s">
        <v>787</v>
      </c>
    </row>
    <row r="51" spans="1:6" x14ac:dyDescent="0.25">
      <c r="A51">
        <v>210017</v>
      </c>
      <c r="B51" t="s">
        <v>788</v>
      </c>
      <c r="C51" t="s">
        <v>789</v>
      </c>
      <c r="D51" t="s">
        <v>790</v>
      </c>
      <c r="F51" t="s">
        <v>422</v>
      </c>
    </row>
    <row r="52" spans="1:6" x14ac:dyDescent="0.25">
      <c r="A52">
        <v>210017</v>
      </c>
      <c r="E52" t="s">
        <v>791</v>
      </c>
      <c r="F52" t="s">
        <v>432</v>
      </c>
    </row>
    <row r="53" spans="1:6" x14ac:dyDescent="0.25">
      <c r="A53">
        <v>210017</v>
      </c>
      <c r="E53" t="s">
        <v>792</v>
      </c>
      <c r="F53" t="s">
        <v>411</v>
      </c>
    </row>
    <row r="54" spans="1:6" x14ac:dyDescent="0.25">
      <c r="A54">
        <v>210017</v>
      </c>
      <c r="E54" t="s">
        <v>793</v>
      </c>
      <c r="F54" t="s">
        <v>455</v>
      </c>
    </row>
    <row r="55" spans="1:6" x14ac:dyDescent="0.25">
      <c r="A55">
        <v>210017</v>
      </c>
      <c r="E55" t="s">
        <v>794</v>
      </c>
      <c r="F55" t="s">
        <v>795</v>
      </c>
    </row>
    <row r="56" spans="1:6" x14ac:dyDescent="0.25">
      <c r="A56">
        <v>210017</v>
      </c>
      <c r="B56" t="s">
        <v>796</v>
      </c>
      <c r="C56" t="s">
        <v>797</v>
      </c>
      <c r="D56" t="s">
        <v>420</v>
      </c>
      <c r="F56" t="s">
        <v>422</v>
      </c>
    </row>
    <row r="57" spans="1:6" x14ac:dyDescent="0.25">
      <c r="A57">
        <v>210017</v>
      </c>
      <c r="E57" t="s">
        <v>371</v>
      </c>
      <c r="F57" t="s">
        <v>372</v>
      </c>
    </row>
    <row r="58" spans="1:6" x14ac:dyDescent="0.25">
      <c r="A58">
        <v>210017</v>
      </c>
      <c r="E58" t="s">
        <v>798</v>
      </c>
      <c r="F58" t="s">
        <v>799</v>
      </c>
    </row>
    <row r="59" spans="1:6" x14ac:dyDescent="0.25">
      <c r="A59">
        <v>210018</v>
      </c>
      <c r="E59" t="s">
        <v>781</v>
      </c>
      <c r="F59" t="s">
        <v>384</v>
      </c>
    </row>
    <row r="60" spans="1:6" x14ac:dyDescent="0.25">
      <c r="A60">
        <v>210018</v>
      </c>
      <c r="E60" t="s">
        <v>782</v>
      </c>
      <c r="F60" t="s">
        <v>783</v>
      </c>
    </row>
    <row r="61" spans="1:6" x14ac:dyDescent="0.25">
      <c r="A61">
        <v>210018</v>
      </c>
      <c r="E61" t="s">
        <v>784</v>
      </c>
      <c r="F61" t="s">
        <v>397</v>
      </c>
    </row>
    <row r="62" spans="1:6" x14ac:dyDescent="0.25">
      <c r="A62">
        <v>210018</v>
      </c>
      <c r="E62" t="s">
        <v>785</v>
      </c>
      <c r="F62" t="s">
        <v>444</v>
      </c>
    </row>
    <row r="63" spans="1:6" x14ac:dyDescent="0.25">
      <c r="A63">
        <v>210018</v>
      </c>
      <c r="E63" t="s">
        <v>786</v>
      </c>
      <c r="F63" t="s">
        <v>787</v>
      </c>
    </row>
    <row r="64" spans="1:6" x14ac:dyDescent="0.25">
      <c r="A64">
        <v>210018</v>
      </c>
      <c r="B64" t="s">
        <v>788</v>
      </c>
      <c r="C64" t="s">
        <v>789</v>
      </c>
      <c r="D64" t="s">
        <v>790</v>
      </c>
      <c r="F64" t="s">
        <v>422</v>
      </c>
    </row>
    <row r="65" spans="1:6" x14ac:dyDescent="0.25">
      <c r="A65">
        <v>210018</v>
      </c>
      <c r="E65" t="s">
        <v>791</v>
      </c>
      <c r="F65" t="s">
        <v>432</v>
      </c>
    </row>
    <row r="66" spans="1:6" x14ac:dyDescent="0.25">
      <c r="A66">
        <v>210018</v>
      </c>
      <c r="E66" t="s">
        <v>792</v>
      </c>
      <c r="F66" t="s">
        <v>411</v>
      </c>
    </row>
    <row r="67" spans="1:6" x14ac:dyDescent="0.25">
      <c r="A67">
        <v>210018</v>
      </c>
      <c r="E67" t="s">
        <v>793</v>
      </c>
      <c r="F67" t="s">
        <v>455</v>
      </c>
    </row>
    <row r="68" spans="1:6" x14ac:dyDescent="0.25">
      <c r="A68">
        <v>210018</v>
      </c>
      <c r="E68" t="s">
        <v>794</v>
      </c>
      <c r="F68" t="s">
        <v>795</v>
      </c>
    </row>
    <row r="69" spans="1:6" x14ac:dyDescent="0.25">
      <c r="A69">
        <v>210018</v>
      </c>
      <c r="B69" t="s">
        <v>796</v>
      </c>
      <c r="C69" t="s">
        <v>797</v>
      </c>
      <c r="D69" t="s">
        <v>420</v>
      </c>
      <c r="F69" t="s">
        <v>422</v>
      </c>
    </row>
    <row r="70" spans="1:6" x14ac:dyDescent="0.25">
      <c r="A70">
        <v>210018</v>
      </c>
      <c r="E70" t="s">
        <v>371</v>
      </c>
      <c r="F70" t="s">
        <v>372</v>
      </c>
    </row>
    <row r="71" spans="1:6" x14ac:dyDescent="0.25">
      <c r="A71">
        <v>210018</v>
      </c>
      <c r="E71" t="s">
        <v>798</v>
      </c>
      <c r="F71" t="s">
        <v>799</v>
      </c>
    </row>
    <row r="72" spans="1:6" x14ac:dyDescent="0.25">
      <c r="A72">
        <v>210019</v>
      </c>
      <c r="E72" t="s">
        <v>781</v>
      </c>
      <c r="F72" t="s">
        <v>384</v>
      </c>
    </row>
    <row r="73" spans="1:6" x14ac:dyDescent="0.25">
      <c r="A73">
        <v>210019</v>
      </c>
      <c r="E73" t="s">
        <v>782</v>
      </c>
      <c r="F73" t="s">
        <v>783</v>
      </c>
    </row>
    <row r="74" spans="1:6" x14ac:dyDescent="0.25">
      <c r="A74">
        <v>210019</v>
      </c>
      <c r="E74" t="s">
        <v>784</v>
      </c>
      <c r="F74" t="s">
        <v>397</v>
      </c>
    </row>
    <row r="75" spans="1:6" x14ac:dyDescent="0.25">
      <c r="A75">
        <v>210019</v>
      </c>
      <c r="E75" t="s">
        <v>785</v>
      </c>
      <c r="F75" t="s">
        <v>444</v>
      </c>
    </row>
    <row r="76" spans="1:6" x14ac:dyDescent="0.25">
      <c r="A76">
        <v>210019</v>
      </c>
      <c r="E76" t="s">
        <v>786</v>
      </c>
      <c r="F76" t="s">
        <v>787</v>
      </c>
    </row>
    <row r="77" spans="1:6" x14ac:dyDescent="0.25">
      <c r="A77">
        <v>210019</v>
      </c>
      <c r="B77" t="s">
        <v>788</v>
      </c>
      <c r="C77" t="s">
        <v>789</v>
      </c>
      <c r="D77" t="s">
        <v>790</v>
      </c>
      <c r="F77" t="s">
        <v>422</v>
      </c>
    </row>
    <row r="78" spans="1:6" x14ac:dyDescent="0.25">
      <c r="A78">
        <v>210019</v>
      </c>
      <c r="E78" t="s">
        <v>791</v>
      </c>
      <c r="F78" t="s">
        <v>432</v>
      </c>
    </row>
    <row r="79" spans="1:6" x14ac:dyDescent="0.25">
      <c r="A79">
        <v>210019</v>
      </c>
      <c r="E79" t="s">
        <v>792</v>
      </c>
      <c r="F79" t="s">
        <v>411</v>
      </c>
    </row>
    <row r="80" spans="1:6" x14ac:dyDescent="0.25">
      <c r="A80">
        <v>210019</v>
      </c>
      <c r="E80" t="s">
        <v>793</v>
      </c>
      <c r="F80" t="s">
        <v>455</v>
      </c>
    </row>
    <row r="81" spans="1:6" x14ac:dyDescent="0.25">
      <c r="A81">
        <v>210019</v>
      </c>
      <c r="E81" t="s">
        <v>794</v>
      </c>
      <c r="F81" t="s">
        <v>795</v>
      </c>
    </row>
    <row r="82" spans="1:6" x14ac:dyDescent="0.25">
      <c r="A82">
        <v>210019</v>
      </c>
      <c r="B82" t="s">
        <v>796</v>
      </c>
      <c r="C82" t="s">
        <v>797</v>
      </c>
      <c r="D82" t="s">
        <v>420</v>
      </c>
      <c r="F82" t="s">
        <v>422</v>
      </c>
    </row>
    <row r="83" spans="1:6" x14ac:dyDescent="0.25">
      <c r="A83">
        <v>210019</v>
      </c>
      <c r="E83" t="s">
        <v>371</v>
      </c>
      <c r="F83" t="s">
        <v>372</v>
      </c>
    </row>
    <row r="84" spans="1:6" x14ac:dyDescent="0.25">
      <c r="A84">
        <v>210019</v>
      </c>
      <c r="E84" t="s">
        <v>798</v>
      </c>
      <c r="F84" t="s">
        <v>799</v>
      </c>
    </row>
    <row r="85" spans="1:6" x14ac:dyDescent="0.25">
      <c r="A85">
        <v>210020</v>
      </c>
      <c r="E85" t="s">
        <v>781</v>
      </c>
      <c r="F85" t="s">
        <v>384</v>
      </c>
    </row>
    <row r="86" spans="1:6" x14ac:dyDescent="0.25">
      <c r="A86">
        <v>210020</v>
      </c>
      <c r="E86" t="s">
        <v>782</v>
      </c>
      <c r="F86" t="s">
        <v>783</v>
      </c>
    </row>
    <row r="87" spans="1:6" x14ac:dyDescent="0.25">
      <c r="A87">
        <v>210020</v>
      </c>
      <c r="E87" t="s">
        <v>784</v>
      </c>
      <c r="F87" t="s">
        <v>397</v>
      </c>
    </row>
    <row r="88" spans="1:6" x14ac:dyDescent="0.25">
      <c r="A88">
        <v>210020</v>
      </c>
      <c r="E88" t="s">
        <v>785</v>
      </c>
      <c r="F88" t="s">
        <v>444</v>
      </c>
    </row>
    <row r="89" spans="1:6" x14ac:dyDescent="0.25">
      <c r="A89">
        <v>210020</v>
      </c>
      <c r="E89" t="s">
        <v>786</v>
      </c>
      <c r="F89" t="s">
        <v>787</v>
      </c>
    </row>
    <row r="90" spans="1:6" x14ac:dyDescent="0.25">
      <c r="A90">
        <v>210020</v>
      </c>
      <c r="B90" t="s">
        <v>788</v>
      </c>
      <c r="C90" t="s">
        <v>789</v>
      </c>
      <c r="D90" t="s">
        <v>790</v>
      </c>
      <c r="F90" t="s">
        <v>422</v>
      </c>
    </row>
    <row r="91" spans="1:6" x14ac:dyDescent="0.25">
      <c r="A91">
        <v>210020</v>
      </c>
      <c r="E91" t="s">
        <v>791</v>
      </c>
      <c r="F91" t="s">
        <v>432</v>
      </c>
    </row>
    <row r="92" spans="1:6" x14ac:dyDescent="0.25">
      <c r="A92">
        <v>210020</v>
      </c>
      <c r="E92" t="s">
        <v>792</v>
      </c>
      <c r="F92" t="s">
        <v>411</v>
      </c>
    </row>
    <row r="93" spans="1:6" x14ac:dyDescent="0.25">
      <c r="A93">
        <v>210020</v>
      </c>
      <c r="E93" t="s">
        <v>793</v>
      </c>
      <c r="F93" t="s">
        <v>455</v>
      </c>
    </row>
    <row r="94" spans="1:6" x14ac:dyDescent="0.25">
      <c r="A94">
        <v>210020</v>
      </c>
      <c r="E94" t="s">
        <v>794</v>
      </c>
      <c r="F94" t="s">
        <v>795</v>
      </c>
    </row>
    <row r="95" spans="1:6" x14ac:dyDescent="0.25">
      <c r="A95">
        <v>210020</v>
      </c>
      <c r="B95" t="s">
        <v>796</v>
      </c>
      <c r="C95" t="s">
        <v>797</v>
      </c>
      <c r="D95" t="s">
        <v>420</v>
      </c>
      <c r="F95" t="s">
        <v>422</v>
      </c>
    </row>
    <row r="96" spans="1:6" x14ac:dyDescent="0.25">
      <c r="A96">
        <v>210020</v>
      </c>
      <c r="E96" t="s">
        <v>371</v>
      </c>
      <c r="F96" t="s">
        <v>372</v>
      </c>
    </row>
    <row r="97" spans="1:6" x14ac:dyDescent="0.25">
      <c r="A97">
        <v>210020</v>
      </c>
      <c r="E97" t="s">
        <v>798</v>
      </c>
      <c r="F97" t="s">
        <v>799</v>
      </c>
    </row>
    <row r="98" spans="1:6" x14ac:dyDescent="0.25">
      <c r="A98">
        <v>210021</v>
      </c>
      <c r="E98" t="s">
        <v>781</v>
      </c>
      <c r="F98" t="s">
        <v>384</v>
      </c>
    </row>
    <row r="99" spans="1:6" x14ac:dyDescent="0.25">
      <c r="A99">
        <v>210021</v>
      </c>
      <c r="E99" t="s">
        <v>782</v>
      </c>
      <c r="F99" t="s">
        <v>783</v>
      </c>
    </row>
    <row r="100" spans="1:6" x14ac:dyDescent="0.25">
      <c r="A100">
        <v>210021</v>
      </c>
      <c r="E100" t="s">
        <v>784</v>
      </c>
      <c r="F100" t="s">
        <v>397</v>
      </c>
    </row>
    <row r="101" spans="1:6" x14ac:dyDescent="0.25">
      <c r="A101">
        <v>210021</v>
      </c>
      <c r="E101" t="s">
        <v>785</v>
      </c>
      <c r="F101" t="s">
        <v>444</v>
      </c>
    </row>
    <row r="102" spans="1:6" x14ac:dyDescent="0.25">
      <c r="A102">
        <v>210021</v>
      </c>
      <c r="E102" t="s">
        <v>786</v>
      </c>
      <c r="F102" t="s">
        <v>787</v>
      </c>
    </row>
    <row r="103" spans="1:6" x14ac:dyDescent="0.25">
      <c r="A103">
        <v>210021</v>
      </c>
      <c r="B103" t="s">
        <v>788</v>
      </c>
      <c r="C103" t="s">
        <v>789</v>
      </c>
      <c r="D103" t="s">
        <v>790</v>
      </c>
      <c r="F103" t="s">
        <v>422</v>
      </c>
    </row>
    <row r="104" spans="1:6" x14ac:dyDescent="0.25">
      <c r="A104">
        <v>210021</v>
      </c>
      <c r="E104" t="s">
        <v>791</v>
      </c>
      <c r="F104" t="s">
        <v>432</v>
      </c>
    </row>
    <row r="105" spans="1:6" x14ac:dyDescent="0.25">
      <c r="A105">
        <v>210021</v>
      </c>
      <c r="E105" t="s">
        <v>792</v>
      </c>
      <c r="F105" t="s">
        <v>411</v>
      </c>
    </row>
    <row r="106" spans="1:6" x14ac:dyDescent="0.25">
      <c r="A106">
        <v>210021</v>
      </c>
      <c r="E106" t="s">
        <v>793</v>
      </c>
      <c r="F106" t="s">
        <v>455</v>
      </c>
    </row>
    <row r="107" spans="1:6" x14ac:dyDescent="0.25">
      <c r="A107">
        <v>210021</v>
      </c>
      <c r="E107" t="s">
        <v>794</v>
      </c>
      <c r="F107" t="s">
        <v>795</v>
      </c>
    </row>
    <row r="108" spans="1:6" x14ac:dyDescent="0.25">
      <c r="A108">
        <v>210021</v>
      </c>
      <c r="B108" t="s">
        <v>796</v>
      </c>
      <c r="C108" t="s">
        <v>797</v>
      </c>
      <c r="D108" t="s">
        <v>420</v>
      </c>
      <c r="F108" t="s">
        <v>422</v>
      </c>
    </row>
    <row r="109" spans="1:6" x14ac:dyDescent="0.25">
      <c r="A109">
        <v>210021</v>
      </c>
      <c r="E109" t="s">
        <v>371</v>
      </c>
      <c r="F109" t="s">
        <v>372</v>
      </c>
    </row>
    <row r="110" spans="1:6" x14ac:dyDescent="0.25">
      <c r="A110">
        <v>210021</v>
      </c>
      <c r="E110" t="s">
        <v>798</v>
      </c>
      <c r="F110" t="s">
        <v>799</v>
      </c>
    </row>
    <row r="111" spans="1:6" x14ac:dyDescent="0.25">
      <c r="A111">
        <v>210022</v>
      </c>
      <c r="E111" t="s">
        <v>800</v>
      </c>
      <c r="F111" t="s">
        <v>480</v>
      </c>
    </row>
    <row r="112" spans="1:6" x14ac:dyDescent="0.25">
      <c r="A112">
        <v>210022</v>
      </c>
      <c r="E112" t="s">
        <v>468</v>
      </c>
      <c r="F112" t="s">
        <v>469</v>
      </c>
    </row>
    <row r="113" spans="1:6" x14ac:dyDescent="0.25">
      <c r="A113">
        <v>210023</v>
      </c>
      <c r="E113" t="s">
        <v>800</v>
      </c>
      <c r="F113" t="s">
        <v>480</v>
      </c>
    </row>
    <row r="114" spans="1:6" x14ac:dyDescent="0.25">
      <c r="A114">
        <v>210023</v>
      </c>
      <c r="E114" t="s">
        <v>468</v>
      </c>
      <c r="F114" t="s">
        <v>469</v>
      </c>
    </row>
    <row r="115" spans="1:6" x14ac:dyDescent="0.25">
      <c r="A115">
        <v>210024</v>
      </c>
      <c r="E115" t="s">
        <v>801</v>
      </c>
      <c r="F115" t="s">
        <v>496</v>
      </c>
    </row>
    <row r="116" spans="1:6" x14ac:dyDescent="0.25">
      <c r="A116">
        <v>210024</v>
      </c>
      <c r="E116" t="s">
        <v>791</v>
      </c>
      <c r="F116" t="s">
        <v>432</v>
      </c>
    </row>
    <row r="117" spans="1:6" x14ac:dyDescent="0.25">
      <c r="A117">
        <v>210024</v>
      </c>
      <c r="E117" t="s">
        <v>798</v>
      </c>
      <c r="F117" t="s">
        <v>799</v>
      </c>
    </row>
    <row r="118" spans="1:6" x14ac:dyDescent="0.25">
      <c r="A118">
        <v>210024</v>
      </c>
      <c r="E118" t="s">
        <v>792</v>
      </c>
      <c r="F118" t="s">
        <v>411</v>
      </c>
    </row>
    <row r="119" spans="1:6" x14ac:dyDescent="0.25">
      <c r="A119">
        <v>210024</v>
      </c>
      <c r="E119" t="s">
        <v>802</v>
      </c>
      <c r="F119" t="s">
        <v>803</v>
      </c>
    </row>
    <row r="120" spans="1:6" x14ac:dyDescent="0.25">
      <c r="A120">
        <v>210024</v>
      </c>
      <c r="E120" t="s">
        <v>793</v>
      </c>
      <c r="F120" t="s">
        <v>455</v>
      </c>
    </row>
    <row r="121" spans="1:6" x14ac:dyDescent="0.25">
      <c r="A121">
        <v>210024</v>
      </c>
      <c r="E121" t="s">
        <v>804</v>
      </c>
      <c r="F121" t="s">
        <v>372</v>
      </c>
    </row>
    <row r="122" spans="1:6" x14ac:dyDescent="0.25">
      <c r="A122">
        <v>210024</v>
      </c>
      <c r="E122" t="s">
        <v>805</v>
      </c>
      <c r="F122" t="s">
        <v>505</v>
      </c>
    </row>
    <row r="123" spans="1:6" x14ac:dyDescent="0.25">
      <c r="A123">
        <v>210025</v>
      </c>
      <c r="E123" t="s">
        <v>791</v>
      </c>
      <c r="F123" t="s">
        <v>432</v>
      </c>
    </row>
    <row r="124" spans="1:6" x14ac:dyDescent="0.25">
      <c r="A124">
        <v>210025</v>
      </c>
      <c r="E124" t="s">
        <v>798</v>
      </c>
      <c r="F124" t="s">
        <v>799</v>
      </c>
    </row>
    <row r="125" spans="1:6" x14ac:dyDescent="0.25">
      <c r="A125">
        <v>210025</v>
      </c>
      <c r="E125" t="s">
        <v>792</v>
      </c>
      <c r="F125" t="s">
        <v>411</v>
      </c>
    </row>
    <row r="126" spans="1:6" x14ac:dyDescent="0.25">
      <c r="A126">
        <v>210025</v>
      </c>
      <c r="E126" t="s">
        <v>802</v>
      </c>
      <c r="F126" t="s">
        <v>803</v>
      </c>
    </row>
    <row r="127" spans="1:6" x14ac:dyDescent="0.25">
      <c r="A127">
        <v>210025</v>
      </c>
      <c r="E127" t="s">
        <v>793</v>
      </c>
      <c r="F127" t="s">
        <v>455</v>
      </c>
    </row>
    <row r="128" spans="1:6" x14ac:dyDescent="0.25">
      <c r="A128">
        <v>210025</v>
      </c>
      <c r="E128" t="s">
        <v>804</v>
      </c>
      <c r="F128" t="s">
        <v>372</v>
      </c>
    </row>
    <row r="129" spans="1:6" x14ac:dyDescent="0.25">
      <c r="A129">
        <v>210025</v>
      </c>
      <c r="E129" t="s">
        <v>805</v>
      </c>
      <c r="F129" t="s">
        <v>505</v>
      </c>
    </row>
    <row r="130" spans="1:6" x14ac:dyDescent="0.25">
      <c r="A130">
        <v>210026</v>
      </c>
      <c r="E130" t="s">
        <v>791</v>
      </c>
      <c r="F130" t="s">
        <v>432</v>
      </c>
    </row>
    <row r="131" spans="1:6" x14ac:dyDescent="0.25">
      <c r="A131">
        <v>210026</v>
      </c>
      <c r="E131" t="s">
        <v>798</v>
      </c>
      <c r="F131" t="s">
        <v>799</v>
      </c>
    </row>
    <row r="132" spans="1:6" x14ac:dyDescent="0.25">
      <c r="A132">
        <v>210026</v>
      </c>
      <c r="E132" t="s">
        <v>792</v>
      </c>
      <c r="F132" t="s">
        <v>411</v>
      </c>
    </row>
    <row r="133" spans="1:6" x14ac:dyDescent="0.25">
      <c r="A133">
        <v>210026</v>
      </c>
      <c r="E133" t="s">
        <v>802</v>
      </c>
      <c r="F133" t="s">
        <v>803</v>
      </c>
    </row>
    <row r="134" spans="1:6" x14ac:dyDescent="0.25">
      <c r="A134">
        <v>210026</v>
      </c>
      <c r="E134" t="s">
        <v>793</v>
      </c>
      <c r="F134" t="s">
        <v>455</v>
      </c>
    </row>
    <row r="135" spans="1:6" x14ac:dyDescent="0.25">
      <c r="A135">
        <v>210026</v>
      </c>
      <c r="E135" t="s">
        <v>804</v>
      </c>
      <c r="F135" t="s">
        <v>372</v>
      </c>
    </row>
    <row r="136" spans="1:6" x14ac:dyDescent="0.25">
      <c r="A136">
        <v>210026</v>
      </c>
      <c r="E136" t="s">
        <v>805</v>
      </c>
      <c r="F136" t="s">
        <v>505</v>
      </c>
    </row>
    <row r="137" spans="1:6" x14ac:dyDescent="0.25">
      <c r="A137">
        <v>210027</v>
      </c>
      <c r="E137" t="s">
        <v>806</v>
      </c>
      <c r="F137" t="s">
        <v>807</v>
      </c>
    </row>
    <row r="138" spans="1:6" x14ac:dyDescent="0.25">
      <c r="A138">
        <v>210027</v>
      </c>
      <c r="E138" t="s">
        <v>808</v>
      </c>
      <c r="F138" t="s">
        <v>535</v>
      </c>
    </row>
    <row r="139" spans="1:6" x14ac:dyDescent="0.25">
      <c r="A139">
        <v>210027</v>
      </c>
      <c r="E139" t="s">
        <v>809</v>
      </c>
      <c r="F139" t="s">
        <v>521</v>
      </c>
    </row>
    <row r="140" spans="1:6" x14ac:dyDescent="0.25">
      <c r="A140">
        <v>210028</v>
      </c>
      <c r="E140" t="s">
        <v>806</v>
      </c>
      <c r="F140" t="s">
        <v>807</v>
      </c>
    </row>
    <row r="141" spans="1:6" x14ac:dyDescent="0.25">
      <c r="A141">
        <v>210028</v>
      </c>
      <c r="E141" t="s">
        <v>808</v>
      </c>
      <c r="F141" t="s">
        <v>535</v>
      </c>
    </row>
    <row r="142" spans="1:6" x14ac:dyDescent="0.25">
      <c r="A142">
        <v>210028</v>
      </c>
      <c r="E142" t="s">
        <v>809</v>
      </c>
      <c r="F142" t="s">
        <v>521</v>
      </c>
    </row>
    <row r="143" spans="1:6" x14ac:dyDescent="0.25">
      <c r="A143">
        <v>210029</v>
      </c>
      <c r="E143" t="s">
        <v>792</v>
      </c>
      <c r="F143" t="s">
        <v>411</v>
      </c>
    </row>
    <row r="144" spans="1:6" x14ac:dyDescent="0.25">
      <c r="A144">
        <v>210029</v>
      </c>
      <c r="E144" t="s">
        <v>810</v>
      </c>
      <c r="F144" t="s">
        <v>548</v>
      </c>
    </row>
    <row r="145" spans="1:6" x14ac:dyDescent="0.25">
      <c r="A145">
        <v>210030</v>
      </c>
      <c r="E145" t="s">
        <v>792</v>
      </c>
      <c r="F145" t="s">
        <v>411</v>
      </c>
    </row>
    <row r="146" spans="1:6" x14ac:dyDescent="0.25">
      <c r="A146">
        <v>210030</v>
      </c>
      <c r="E146" t="s">
        <v>810</v>
      </c>
      <c r="F146" t="s">
        <v>548</v>
      </c>
    </row>
    <row r="147" spans="1:6" x14ac:dyDescent="0.25">
      <c r="A147">
        <v>210031</v>
      </c>
      <c r="B147" t="s">
        <v>811</v>
      </c>
      <c r="C147" t="s">
        <v>812</v>
      </c>
      <c r="D147" t="s">
        <v>559</v>
      </c>
      <c r="F147" t="s">
        <v>561</v>
      </c>
    </row>
    <row r="148" spans="1:6" x14ac:dyDescent="0.25">
      <c r="A148">
        <v>210031</v>
      </c>
      <c r="B148" t="s">
        <v>813</v>
      </c>
      <c r="C148" t="s">
        <v>814</v>
      </c>
      <c r="D148" t="s">
        <v>532</v>
      </c>
      <c r="F148" t="s">
        <v>568</v>
      </c>
    </row>
    <row r="149" spans="1:6" x14ac:dyDescent="0.25">
      <c r="A149">
        <v>210031</v>
      </c>
      <c r="B149" t="s">
        <v>815</v>
      </c>
      <c r="C149" t="s">
        <v>816</v>
      </c>
      <c r="D149" t="s">
        <v>575</v>
      </c>
      <c r="F149" t="s">
        <v>577</v>
      </c>
    </row>
    <row r="150" spans="1:6" x14ac:dyDescent="0.25">
      <c r="A150">
        <v>210032</v>
      </c>
      <c r="B150" t="s">
        <v>811</v>
      </c>
      <c r="C150" t="s">
        <v>812</v>
      </c>
      <c r="D150" t="s">
        <v>559</v>
      </c>
      <c r="F150" t="s">
        <v>561</v>
      </c>
    </row>
    <row r="151" spans="1:6" x14ac:dyDescent="0.25">
      <c r="A151">
        <v>210032</v>
      </c>
      <c r="B151" t="s">
        <v>813</v>
      </c>
      <c r="C151" t="s">
        <v>814</v>
      </c>
      <c r="D151" t="s">
        <v>532</v>
      </c>
      <c r="F151" t="s">
        <v>568</v>
      </c>
    </row>
    <row r="152" spans="1:6" x14ac:dyDescent="0.25">
      <c r="A152">
        <v>210032</v>
      </c>
      <c r="B152" t="s">
        <v>815</v>
      </c>
      <c r="C152" t="s">
        <v>816</v>
      </c>
      <c r="D152" t="s">
        <v>575</v>
      </c>
      <c r="F152" t="s">
        <v>577</v>
      </c>
    </row>
    <row r="153" spans="1:6" x14ac:dyDescent="0.25">
      <c r="A153">
        <v>210033</v>
      </c>
      <c r="B153" t="s">
        <v>811</v>
      </c>
      <c r="C153" t="s">
        <v>812</v>
      </c>
      <c r="D153" t="s">
        <v>559</v>
      </c>
      <c r="F153" t="s">
        <v>561</v>
      </c>
    </row>
    <row r="154" spans="1:6" x14ac:dyDescent="0.25">
      <c r="A154">
        <v>210033</v>
      </c>
      <c r="B154" t="s">
        <v>813</v>
      </c>
      <c r="C154" t="s">
        <v>814</v>
      </c>
      <c r="D154" t="s">
        <v>532</v>
      </c>
      <c r="F154" t="s">
        <v>568</v>
      </c>
    </row>
    <row r="155" spans="1:6" x14ac:dyDescent="0.25">
      <c r="A155">
        <v>210033</v>
      </c>
      <c r="B155" t="s">
        <v>815</v>
      </c>
      <c r="C155" t="s">
        <v>816</v>
      </c>
      <c r="D155" t="s">
        <v>575</v>
      </c>
      <c r="F155" t="s">
        <v>577</v>
      </c>
    </row>
    <row r="156" spans="1:6" x14ac:dyDescent="0.25">
      <c r="A156">
        <v>210034</v>
      </c>
      <c r="B156" t="s">
        <v>817</v>
      </c>
      <c r="C156" t="s">
        <v>818</v>
      </c>
      <c r="D156" t="s">
        <v>533</v>
      </c>
      <c r="F156" t="s">
        <v>588</v>
      </c>
    </row>
    <row r="157" spans="1:6" x14ac:dyDescent="0.25">
      <c r="A157">
        <v>210034</v>
      </c>
      <c r="B157" t="s">
        <v>813</v>
      </c>
      <c r="C157" t="s">
        <v>814</v>
      </c>
      <c r="D157" t="s">
        <v>532</v>
      </c>
      <c r="F157" t="s">
        <v>568</v>
      </c>
    </row>
    <row r="158" spans="1:6" x14ac:dyDescent="0.25">
      <c r="A158">
        <v>210034</v>
      </c>
      <c r="B158" t="s">
        <v>819</v>
      </c>
      <c r="C158" t="s">
        <v>820</v>
      </c>
      <c r="D158" t="s">
        <v>595</v>
      </c>
      <c r="F158" t="s">
        <v>597</v>
      </c>
    </row>
    <row r="159" spans="1:6" x14ac:dyDescent="0.25">
      <c r="A159">
        <v>210035</v>
      </c>
      <c r="B159" t="s">
        <v>817</v>
      </c>
      <c r="C159" t="s">
        <v>818</v>
      </c>
      <c r="D159" t="s">
        <v>533</v>
      </c>
      <c r="F159" t="s">
        <v>588</v>
      </c>
    </row>
    <row r="160" spans="1:6" x14ac:dyDescent="0.25">
      <c r="A160">
        <v>210035</v>
      </c>
      <c r="B160" t="s">
        <v>813</v>
      </c>
      <c r="C160" t="s">
        <v>814</v>
      </c>
      <c r="D160" t="s">
        <v>532</v>
      </c>
      <c r="F160" t="s">
        <v>568</v>
      </c>
    </row>
    <row r="161" spans="1:6" x14ac:dyDescent="0.25">
      <c r="A161">
        <v>210035</v>
      </c>
      <c r="B161" t="s">
        <v>819</v>
      </c>
      <c r="C161" t="s">
        <v>820</v>
      </c>
      <c r="D161" t="s">
        <v>595</v>
      </c>
      <c r="F161" t="s">
        <v>597</v>
      </c>
    </row>
    <row r="162" spans="1:6" x14ac:dyDescent="0.25">
      <c r="A162">
        <v>210036</v>
      </c>
      <c r="B162" t="s">
        <v>821</v>
      </c>
      <c r="C162" t="s">
        <v>822</v>
      </c>
      <c r="D162" t="s">
        <v>611</v>
      </c>
      <c r="F162" t="s">
        <v>823</v>
      </c>
    </row>
    <row r="163" spans="1:6" x14ac:dyDescent="0.25">
      <c r="A163">
        <v>210036</v>
      </c>
      <c r="B163" t="s">
        <v>813</v>
      </c>
      <c r="C163" t="s">
        <v>546</v>
      </c>
      <c r="D163" t="s">
        <v>532</v>
      </c>
      <c r="F163" t="s">
        <v>568</v>
      </c>
    </row>
    <row r="164" spans="1:6" x14ac:dyDescent="0.25">
      <c r="A164">
        <v>210036</v>
      </c>
      <c r="B164" t="s">
        <v>593</v>
      </c>
      <c r="C164" t="s">
        <v>594</v>
      </c>
      <c r="D164" t="s">
        <v>595</v>
      </c>
      <c r="F164" t="s">
        <v>597</v>
      </c>
    </row>
    <row r="165" spans="1:6" x14ac:dyDescent="0.25">
      <c r="A165">
        <v>210037</v>
      </c>
      <c r="E165" t="s">
        <v>631</v>
      </c>
      <c r="F165" t="s">
        <v>632</v>
      </c>
    </row>
    <row r="166" spans="1:6" x14ac:dyDescent="0.25">
      <c r="A166">
        <v>210037</v>
      </c>
      <c r="E166" t="s">
        <v>824</v>
      </c>
      <c r="F166" t="s">
        <v>825</v>
      </c>
    </row>
    <row r="167" spans="1:6" x14ac:dyDescent="0.25">
      <c r="A167">
        <v>210037</v>
      </c>
      <c r="B167" t="s">
        <v>826</v>
      </c>
      <c r="C167" t="s">
        <v>827</v>
      </c>
      <c r="D167" t="s">
        <v>828</v>
      </c>
      <c r="F167" t="s">
        <v>829</v>
      </c>
    </row>
    <row r="168" spans="1:6" x14ac:dyDescent="0.25">
      <c r="A168">
        <v>210037</v>
      </c>
      <c r="E168" t="s">
        <v>665</v>
      </c>
      <c r="F168" t="s">
        <v>666</v>
      </c>
    </row>
    <row r="169" spans="1:6" x14ac:dyDescent="0.25">
      <c r="A169">
        <v>210037</v>
      </c>
      <c r="E169" t="s">
        <v>647</v>
      </c>
      <c r="F169" t="s">
        <v>830</v>
      </c>
    </row>
    <row r="170" spans="1:6" x14ac:dyDescent="0.25">
      <c r="A170">
        <v>210038</v>
      </c>
      <c r="E170" t="s">
        <v>631</v>
      </c>
      <c r="F170" t="s">
        <v>632</v>
      </c>
    </row>
    <row r="171" spans="1:6" x14ac:dyDescent="0.25">
      <c r="A171">
        <v>210038</v>
      </c>
      <c r="E171" t="s">
        <v>824</v>
      </c>
      <c r="F171" t="s">
        <v>825</v>
      </c>
    </row>
    <row r="172" spans="1:6" x14ac:dyDescent="0.25">
      <c r="A172">
        <v>210038</v>
      </c>
      <c r="B172" t="s">
        <v>826</v>
      </c>
      <c r="C172" t="s">
        <v>827</v>
      </c>
      <c r="D172" t="s">
        <v>828</v>
      </c>
      <c r="F172" t="s">
        <v>829</v>
      </c>
    </row>
    <row r="173" spans="1:6" x14ac:dyDescent="0.25">
      <c r="A173">
        <v>210038</v>
      </c>
      <c r="E173" t="s">
        <v>665</v>
      </c>
      <c r="F173" t="s">
        <v>666</v>
      </c>
    </row>
    <row r="174" spans="1:6" x14ac:dyDescent="0.25">
      <c r="A174">
        <v>210038</v>
      </c>
      <c r="E174" t="s">
        <v>647</v>
      </c>
      <c r="F174" t="s">
        <v>830</v>
      </c>
    </row>
    <row r="175" spans="1:6" x14ac:dyDescent="0.25">
      <c r="A175">
        <v>210039</v>
      </c>
      <c r="E175" t="s">
        <v>631</v>
      </c>
      <c r="F175" t="s">
        <v>632</v>
      </c>
    </row>
    <row r="176" spans="1:6" x14ac:dyDescent="0.25">
      <c r="A176">
        <v>210039</v>
      </c>
      <c r="E176" t="s">
        <v>824</v>
      </c>
      <c r="F176" t="s">
        <v>825</v>
      </c>
    </row>
    <row r="177" spans="1:6" x14ac:dyDescent="0.25">
      <c r="A177">
        <v>210039</v>
      </c>
      <c r="B177" t="s">
        <v>826</v>
      </c>
      <c r="C177" t="s">
        <v>827</v>
      </c>
      <c r="D177" t="s">
        <v>828</v>
      </c>
      <c r="F177" t="s">
        <v>829</v>
      </c>
    </row>
    <row r="178" spans="1:6" x14ac:dyDescent="0.25">
      <c r="A178">
        <v>210039</v>
      </c>
      <c r="E178" t="s">
        <v>665</v>
      </c>
      <c r="F178" t="s">
        <v>666</v>
      </c>
    </row>
    <row r="179" spans="1:6" x14ac:dyDescent="0.25">
      <c r="A179">
        <v>210039</v>
      </c>
      <c r="E179" t="s">
        <v>647</v>
      </c>
      <c r="F179" t="s">
        <v>830</v>
      </c>
    </row>
    <row r="180" spans="1:6" x14ac:dyDescent="0.25">
      <c r="A180">
        <v>210040</v>
      </c>
      <c r="B180" t="s">
        <v>573</v>
      </c>
      <c r="C180" t="s">
        <v>574</v>
      </c>
      <c r="D180" t="s">
        <v>575</v>
      </c>
      <c r="F180" t="s">
        <v>577</v>
      </c>
    </row>
    <row r="181" spans="1:6" x14ac:dyDescent="0.25">
      <c r="A181">
        <v>210040</v>
      </c>
      <c r="B181" t="s">
        <v>813</v>
      </c>
      <c r="C181" t="s">
        <v>546</v>
      </c>
      <c r="D181" t="s">
        <v>532</v>
      </c>
      <c r="F181" t="s">
        <v>568</v>
      </c>
    </row>
    <row r="182" spans="1:6" x14ac:dyDescent="0.25">
      <c r="A182">
        <v>210040</v>
      </c>
      <c r="B182" t="s">
        <v>557</v>
      </c>
      <c r="C182" t="s">
        <v>558</v>
      </c>
      <c r="D182" t="s">
        <v>559</v>
      </c>
      <c r="F182" t="s">
        <v>561</v>
      </c>
    </row>
    <row r="183" spans="1:6" x14ac:dyDescent="0.25">
      <c r="A183">
        <v>210041</v>
      </c>
      <c r="E183" t="s">
        <v>665</v>
      </c>
      <c r="F183" t="s">
        <v>666</v>
      </c>
    </row>
    <row r="184" spans="1:6" x14ac:dyDescent="0.25">
      <c r="A184">
        <v>210041</v>
      </c>
      <c r="E184" t="s">
        <v>647</v>
      </c>
      <c r="F184" t="s">
        <v>830</v>
      </c>
    </row>
    <row r="185" spans="1:6" x14ac:dyDescent="0.25">
      <c r="A185">
        <v>210041</v>
      </c>
      <c r="B185" t="s">
        <v>826</v>
      </c>
      <c r="C185" t="s">
        <v>827</v>
      </c>
      <c r="D185" t="s">
        <v>828</v>
      </c>
      <c r="F185" t="s">
        <v>829</v>
      </c>
    </row>
    <row r="186" spans="1:6" x14ac:dyDescent="0.25">
      <c r="A186">
        <v>210042</v>
      </c>
      <c r="B186" t="s">
        <v>831</v>
      </c>
      <c r="C186" t="s">
        <v>832</v>
      </c>
      <c r="D186" t="s">
        <v>697</v>
      </c>
      <c r="E186" t="s">
        <v>833</v>
      </c>
      <c r="F186" t="s">
        <v>834</v>
      </c>
    </row>
    <row r="187" spans="1:6" x14ac:dyDescent="0.25">
      <c r="A187">
        <v>210042</v>
      </c>
      <c r="B187" t="s">
        <v>835</v>
      </c>
      <c r="C187" t="s">
        <v>836</v>
      </c>
      <c r="D187" t="s">
        <v>837</v>
      </c>
      <c r="E187" t="s">
        <v>838</v>
      </c>
      <c r="F187" t="s">
        <v>839</v>
      </c>
    </row>
    <row r="188" spans="1:6" x14ac:dyDescent="0.25">
      <c r="A188">
        <v>210042</v>
      </c>
      <c r="B188" t="s">
        <v>840</v>
      </c>
      <c r="C188" t="s">
        <v>841</v>
      </c>
      <c r="D188" t="s">
        <v>842</v>
      </c>
      <c r="E188" t="s">
        <v>843</v>
      </c>
      <c r="F188" t="s">
        <v>844</v>
      </c>
    </row>
    <row r="189" spans="1:6" x14ac:dyDescent="0.25">
      <c r="A189">
        <v>210043</v>
      </c>
      <c r="B189" t="s">
        <v>845</v>
      </c>
      <c r="C189" t="s">
        <v>846</v>
      </c>
      <c r="D189" t="s">
        <v>847</v>
      </c>
      <c r="E189" t="s">
        <v>848</v>
      </c>
      <c r="F189" t="s">
        <v>849</v>
      </c>
    </row>
    <row r="190" spans="1:6" x14ac:dyDescent="0.25">
      <c r="A190">
        <v>210043</v>
      </c>
      <c r="B190" t="s">
        <v>850</v>
      </c>
      <c r="C190" t="s">
        <v>789</v>
      </c>
      <c r="D190" t="s">
        <v>851</v>
      </c>
      <c r="E190" t="s">
        <v>852</v>
      </c>
      <c r="F190" t="s">
        <v>853</v>
      </c>
    </row>
    <row r="191" spans="1:6" x14ac:dyDescent="0.25">
      <c r="A191">
        <v>210043</v>
      </c>
      <c r="B191" t="s">
        <v>854</v>
      </c>
      <c r="C191" t="s">
        <v>855</v>
      </c>
      <c r="D191" t="s">
        <v>856</v>
      </c>
      <c r="E191" t="s">
        <v>857</v>
      </c>
      <c r="F191" t="s">
        <v>729</v>
      </c>
    </row>
    <row r="192" spans="1:6" x14ac:dyDescent="0.25">
      <c r="A192">
        <v>210044</v>
      </c>
      <c r="B192" t="s">
        <v>845</v>
      </c>
      <c r="C192" t="s">
        <v>846</v>
      </c>
      <c r="D192" t="s">
        <v>847</v>
      </c>
      <c r="E192" t="s">
        <v>848</v>
      </c>
      <c r="F192" t="s">
        <v>849</v>
      </c>
    </row>
    <row r="193" spans="1:6" x14ac:dyDescent="0.25">
      <c r="A193">
        <v>210044</v>
      </c>
      <c r="B193" t="s">
        <v>850</v>
      </c>
      <c r="C193" t="s">
        <v>789</v>
      </c>
      <c r="D193" t="s">
        <v>851</v>
      </c>
      <c r="E193" t="s">
        <v>852</v>
      </c>
      <c r="F193" t="s">
        <v>853</v>
      </c>
    </row>
    <row r="194" spans="1:6" x14ac:dyDescent="0.25">
      <c r="A194">
        <v>210044</v>
      </c>
      <c r="B194" t="s">
        <v>854</v>
      </c>
      <c r="C194" t="s">
        <v>855</v>
      </c>
      <c r="D194" t="s">
        <v>856</v>
      </c>
      <c r="E194" t="s">
        <v>857</v>
      </c>
      <c r="F194" t="s">
        <v>729</v>
      </c>
    </row>
    <row r="195" spans="1:6" x14ac:dyDescent="0.25">
      <c r="A195">
        <v>210045</v>
      </c>
      <c r="B195" t="s">
        <v>858</v>
      </c>
      <c r="C195" t="s">
        <v>741</v>
      </c>
      <c r="D195" t="s">
        <v>742</v>
      </c>
      <c r="F195" t="s">
        <v>744</v>
      </c>
    </row>
    <row r="196" spans="1:6" x14ac:dyDescent="0.25">
      <c r="A196">
        <v>210045</v>
      </c>
      <c r="B196" t="s">
        <v>859</v>
      </c>
      <c r="C196" t="s">
        <v>761</v>
      </c>
      <c r="D196" t="s">
        <v>762</v>
      </c>
      <c r="F196" t="s">
        <v>764</v>
      </c>
    </row>
    <row r="197" spans="1:6" x14ac:dyDescent="0.25">
      <c r="A197">
        <v>210045</v>
      </c>
      <c r="B197" t="s">
        <v>751</v>
      </c>
      <c r="C197" t="s">
        <v>752</v>
      </c>
      <c r="D197" t="s">
        <v>753</v>
      </c>
      <c r="F197" t="s">
        <v>755</v>
      </c>
    </row>
    <row r="198" spans="1:6" x14ac:dyDescent="0.25">
      <c r="A198">
        <v>210046</v>
      </c>
      <c r="B198" t="s">
        <v>751</v>
      </c>
      <c r="C198" t="s">
        <v>752</v>
      </c>
      <c r="D198" t="s">
        <v>753</v>
      </c>
      <c r="F198" t="s">
        <v>755</v>
      </c>
    </row>
    <row r="199" spans="1:6" x14ac:dyDescent="0.25">
      <c r="A199">
        <v>210046</v>
      </c>
      <c r="B199" t="s">
        <v>858</v>
      </c>
      <c r="C199" t="s">
        <v>741</v>
      </c>
      <c r="D199" t="s">
        <v>742</v>
      </c>
      <c r="F199" t="s">
        <v>744</v>
      </c>
    </row>
    <row r="200" spans="1:6" x14ac:dyDescent="0.25">
      <c r="A200">
        <v>210046</v>
      </c>
      <c r="B200" t="s">
        <v>859</v>
      </c>
      <c r="C200" t="s">
        <v>761</v>
      </c>
      <c r="D200" t="s">
        <v>762</v>
      </c>
      <c r="F200" t="s">
        <v>764</v>
      </c>
    </row>
    <row r="201" spans="1:6" x14ac:dyDescent="0.25">
      <c r="A201">
        <v>210047</v>
      </c>
      <c r="B201" t="s">
        <v>859</v>
      </c>
      <c r="C201" t="s">
        <v>761</v>
      </c>
      <c r="D201" t="s">
        <v>762</v>
      </c>
      <c r="F201" t="s">
        <v>764</v>
      </c>
    </row>
    <row r="202" spans="1:6" x14ac:dyDescent="0.25">
      <c r="A202">
        <v>210047</v>
      </c>
      <c r="B202" t="s">
        <v>858</v>
      </c>
      <c r="C202" t="s">
        <v>741</v>
      </c>
      <c r="D202" t="s">
        <v>742</v>
      </c>
      <c r="F202" t="s">
        <v>744</v>
      </c>
    </row>
    <row r="203" spans="1:6" x14ac:dyDescent="0.25">
      <c r="A203">
        <v>210047</v>
      </c>
      <c r="B203" t="s">
        <v>751</v>
      </c>
      <c r="C203" t="s">
        <v>752</v>
      </c>
      <c r="D203" t="s">
        <v>753</v>
      </c>
      <c r="F203" t="s">
        <v>755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210013</v>
      </c>
      <c r="B4" t="s">
        <v>341</v>
      </c>
      <c r="C4" t="s">
        <v>342</v>
      </c>
      <c r="D4" t="s">
        <v>343</v>
      </c>
      <c r="E4" t="s">
        <v>344</v>
      </c>
      <c r="F4" t="s">
        <v>771</v>
      </c>
    </row>
    <row r="5" spans="1:6" x14ac:dyDescent="0.25">
      <c r="A5">
        <v>210013</v>
      </c>
      <c r="B5" t="s">
        <v>772</v>
      </c>
      <c r="C5" t="s">
        <v>342</v>
      </c>
      <c r="D5" t="s">
        <v>773</v>
      </c>
      <c r="E5" t="s">
        <v>774</v>
      </c>
      <c r="F5" t="s">
        <v>775</v>
      </c>
    </row>
    <row r="6" spans="1:6" x14ac:dyDescent="0.25">
      <c r="A6">
        <v>210013</v>
      </c>
      <c r="B6" t="s">
        <v>776</v>
      </c>
      <c r="C6" t="s">
        <v>777</v>
      </c>
      <c r="D6" t="s">
        <v>778</v>
      </c>
      <c r="E6" t="s">
        <v>779</v>
      </c>
      <c r="F6" t="s">
        <v>780</v>
      </c>
    </row>
    <row r="7" spans="1:6" x14ac:dyDescent="0.25">
      <c r="A7">
        <v>210014</v>
      </c>
      <c r="E7" t="s">
        <v>781</v>
      </c>
      <c r="F7" t="s">
        <v>384</v>
      </c>
    </row>
    <row r="8" spans="1:6" x14ac:dyDescent="0.25">
      <c r="A8">
        <v>210014</v>
      </c>
      <c r="E8" t="s">
        <v>782</v>
      </c>
      <c r="F8" t="s">
        <v>783</v>
      </c>
    </row>
    <row r="9" spans="1:6" x14ac:dyDescent="0.25">
      <c r="A9">
        <v>210014</v>
      </c>
      <c r="E9" t="s">
        <v>784</v>
      </c>
      <c r="F9" t="s">
        <v>397</v>
      </c>
    </row>
    <row r="10" spans="1:6" x14ac:dyDescent="0.25">
      <c r="A10">
        <v>210014</v>
      </c>
      <c r="E10" t="s">
        <v>785</v>
      </c>
      <c r="F10" t="s">
        <v>444</v>
      </c>
    </row>
    <row r="11" spans="1:6" x14ac:dyDescent="0.25">
      <c r="A11">
        <v>210014</v>
      </c>
      <c r="E11" t="s">
        <v>786</v>
      </c>
      <c r="F11" t="s">
        <v>787</v>
      </c>
    </row>
    <row r="12" spans="1:6" x14ac:dyDescent="0.25">
      <c r="A12">
        <v>210014</v>
      </c>
      <c r="B12" t="s">
        <v>788</v>
      </c>
      <c r="C12" t="s">
        <v>789</v>
      </c>
      <c r="D12" t="s">
        <v>790</v>
      </c>
      <c r="F12" t="s">
        <v>422</v>
      </c>
    </row>
    <row r="13" spans="1:6" x14ac:dyDescent="0.25">
      <c r="A13">
        <v>210014</v>
      </c>
      <c r="E13" t="s">
        <v>791</v>
      </c>
      <c r="F13" t="s">
        <v>432</v>
      </c>
    </row>
    <row r="14" spans="1:6" x14ac:dyDescent="0.25">
      <c r="A14">
        <v>210014</v>
      </c>
      <c r="E14" t="s">
        <v>792</v>
      </c>
      <c r="F14" t="s">
        <v>411</v>
      </c>
    </row>
    <row r="15" spans="1:6" x14ac:dyDescent="0.25">
      <c r="A15">
        <v>210014</v>
      </c>
      <c r="E15" t="s">
        <v>793</v>
      </c>
      <c r="F15" t="s">
        <v>455</v>
      </c>
    </row>
    <row r="16" spans="1:6" x14ac:dyDescent="0.25">
      <c r="A16">
        <v>210014</v>
      </c>
      <c r="E16" t="s">
        <v>794</v>
      </c>
      <c r="F16" t="s">
        <v>795</v>
      </c>
    </row>
    <row r="17" spans="1:6" x14ac:dyDescent="0.25">
      <c r="A17">
        <v>210014</v>
      </c>
      <c r="B17" t="s">
        <v>796</v>
      </c>
      <c r="C17" t="s">
        <v>797</v>
      </c>
      <c r="D17" t="s">
        <v>420</v>
      </c>
      <c r="F17" t="s">
        <v>422</v>
      </c>
    </row>
    <row r="18" spans="1:6" x14ac:dyDescent="0.25">
      <c r="A18">
        <v>210014</v>
      </c>
      <c r="E18" t="s">
        <v>371</v>
      </c>
      <c r="F18" t="s">
        <v>372</v>
      </c>
    </row>
    <row r="19" spans="1:6" x14ac:dyDescent="0.25">
      <c r="A19">
        <v>210014</v>
      </c>
      <c r="E19" t="s">
        <v>798</v>
      </c>
      <c r="F19" t="s">
        <v>799</v>
      </c>
    </row>
    <row r="20" spans="1:6" x14ac:dyDescent="0.25">
      <c r="A20">
        <v>210015</v>
      </c>
      <c r="E20" t="s">
        <v>781</v>
      </c>
      <c r="F20" t="s">
        <v>384</v>
      </c>
    </row>
    <row r="21" spans="1:6" x14ac:dyDescent="0.25">
      <c r="A21">
        <v>210015</v>
      </c>
      <c r="E21" t="s">
        <v>782</v>
      </c>
      <c r="F21" t="s">
        <v>783</v>
      </c>
    </row>
    <row r="22" spans="1:6" x14ac:dyDescent="0.25">
      <c r="A22">
        <v>210015</v>
      </c>
      <c r="E22" t="s">
        <v>784</v>
      </c>
      <c r="F22" t="s">
        <v>397</v>
      </c>
    </row>
    <row r="23" spans="1:6" x14ac:dyDescent="0.25">
      <c r="A23">
        <v>210015</v>
      </c>
      <c r="E23" t="s">
        <v>785</v>
      </c>
      <c r="F23" t="s">
        <v>444</v>
      </c>
    </row>
    <row r="24" spans="1:6" x14ac:dyDescent="0.25">
      <c r="A24">
        <v>210015</v>
      </c>
      <c r="E24" t="s">
        <v>786</v>
      </c>
      <c r="F24" t="s">
        <v>787</v>
      </c>
    </row>
    <row r="25" spans="1:6" x14ac:dyDescent="0.25">
      <c r="A25">
        <v>210015</v>
      </c>
      <c r="B25" t="s">
        <v>788</v>
      </c>
      <c r="C25" t="s">
        <v>789</v>
      </c>
      <c r="D25" t="s">
        <v>790</v>
      </c>
      <c r="F25" t="s">
        <v>422</v>
      </c>
    </row>
    <row r="26" spans="1:6" x14ac:dyDescent="0.25">
      <c r="A26">
        <v>210015</v>
      </c>
      <c r="E26" t="s">
        <v>791</v>
      </c>
      <c r="F26" t="s">
        <v>432</v>
      </c>
    </row>
    <row r="27" spans="1:6" x14ac:dyDescent="0.25">
      <c r="A27">
        <v>210015</v>
      </c>
      <c r="E27" t="s">
        <v>792</v>
      </c>
      <c r="F27" t="s">
        <v>411</v>
      </c>
    </row>
    <row r="28" spans="1:6" x14ac:dyDescent="0.25">
      <c r="A28">
        <v>210015</v>
      </c>
      <c r="E28" t="s">
        <v>793</v>
      </c>
      <c r="F28" t="s">
        <v>455</v>
      </c>
    </row>
    <row r="29" spans="1:6" x14ac:dyDescent="0.25">
      <c r="A29">
        <v>210015</v>
      </c>
      <c r="E29" t="s">
        <v>794</v>
      </c>
      <c r="F29" t="s">
        <v>795</v>
      </c>
    </row>
    <row r="30" spans="1:6" x14ac:dyDescent="0.25">
      <c r="A30">
        <v>210015</v>
      </c>
      <c r="B30" t="s">
        <v>796</v>
      </c>
      <c r="C30" t="s">
        <v>797</v>
      </c>
      <c r="D30" t="s">
        <v>420</v>
      </c>
      <c r="F30" t="s">
        <v>422</v>
      </c>
    </row>
    <row r="31" spans="1:6" x14ac:dyDescent="0.25">
      <c r="A31">
        <v>210015</v>
      </c>
      <c r="E31" t="s">
        <v>371</v>
      </c>
      <c r="F31" t="s">
        <v>372</v>
      </c>
    </row>
    <row r="32" spans="1:6" x14ac:dyDescent="0.25">
      <c r="A32">
        <v>210015</v>
      </c>
      <c r="E32" t="s">
        <v>798</v>
      </c>
      <c r="F32" t="s">
        <v>799</v>
      </c>
    </row>
    <row r="33" spans="1:6" x14ac:dyDescent="0.25">
      <c r="A33">
        <v>210016</v>
      </c>
      <c r="E33" t="s">
        <v>781</v>
      </c>
      <c r="F33" t="s">
        <v>384</v>
      </c>
    </row>
    <row r="34" spans="1:6" x14ac:dyDescent="0.25">
      <c r="A34">
        <v>210016</v>
      </c>
      <c r="E34" t="s">
        <v>782</v>
      </c>
      <c r="F34" t="s">
        <v>783</v>
      </c>
    </row>
    <row r="35" spans="1:6" x14ac:dyDescent="0.25">
      <c r="A35">
        <v>210016</v>
      </c>
      <c r="E35" t="s">
        <v>784</v>
      </c>
      <c r="F35" t="s">
        <v>397</v>
      </c>
    </row>
    <row r="36" spans="1:6" x14ac:dyDescent="0.25">
      <c r="A36">
        <v>210016</v>
      </c>
      <c r="E36" t="s">
        <v>785</v>
      </c>
      <c r="F36" t="s">
        <v>444</v>
      </c>
    </row>
    <row r="37" spans="1:6" x14ac:dyDescent="0.25">
      <c r="A37">
        <v>210016</v>
      </c>
      <c r="E37" t="s">
        <v>786</v>
      </c>
      <c r="F37" t="s">
        <v>787</v>
      </c>
    </row>
    <row r="38" spans="1:6" x14ac:dyDescent="0.25">
      <c r="A38">
        <v>210016</v>
      </c>
      <c r="B38" t="s">
        <v>788</v>
      </c>
      <c r="C38" t="s">
        <v>789</v>
      </c>
      <c r="D38" t="s">
        <v>790</v>
      </c>
      <c r="F38" t="s">
        <v>422</v>
      </c>
    </row>
    <row r="39" spans="1:6" x14ac:dyDescent="0.25">
      <c r="A39">
        <v>210016</v>
      </c>
      <c r="E39" t="s">
        <v>791</v>
      </c>
      <c r="F39" t="s">
        <v>432</v>
      </c>
    </row>
    <row r="40" spans="1:6" x14ac:dyDescent="0.25">
      <c r="A40">
        <v>210016</v>
      </c>
      <c r="E40" t="s">
        <v>792</v>
      </c>
      <c r="F40" t="s">
        <v>411</v>
      </c>
    </row>
    <row r="41" spans="1:6" x14ac:dyDescent="0.25">
      <c r="A41">
        <v>210016</v>
      </c>
      <c r="E41" t="s">
        <v>793</v>
      </c>
      <c r="F41" t="s">
        <v>455</v>
      </c>
    </row>
    <row r="42" spans="1:6" x14ac:dyDescent="0.25">
      <c r="A42">
        <v>210016</v>
      </c>
      <c r="E42" t="s">
        <v>794</v>
      </c>
      <c r="F42" t="s">
        <v>795</v>
      </c>
    </row>
    <row r="43" spans="1:6" x14ac:dyDescent="0.25">
      <c r="A43">
        <v>210016</v>
      </c>
      <c r="B43" t="s">
        <v>796</v>
      </c>
      <c r="C43" t="s">
        <v>797</v>
      </c>
      <c r="D43" t="s">
        <v>420</v>
      </c>
      <c r="F43" t="s">
        <v>422</v>
      </c>
    </row>
    <row r="44" spans="1:6" x14ac:dyDescent="0.25">
      <c r="A44">
        <v>210016</v>
      </c>
      <c r="E44" t="s">
        <v>371</v>
      </c>
      <c r="F44" t="s">
        <v>372</v>
      </c>
    </row>
    <row r="45" spans="1:6" x14ac:dyDescent="0.25">
      <c r="A45">
        <v>210016</v>
      </c>
      <c r="E45" t="s">
        <v>798</v>
      </c>
      <c r="F45" t="s">
        <v>799</v>
      </c>
    </row>
    <row r="46" spans="1:6" x14ac:dyDescent="0.25">
      <c r="A46">
        <v>210017</v>
      </c>
      <c r="E46" t="s">
        <v>781</v>
      </c>
      <c r="F46" t="s">
        <v>384</v>
      </c>
    </row>
    <row r="47" spans="1:6" x14ac:dyDescent="0.25">
      <c r="A47">
        <v>210017</v>
      </c>
      <c r="E47" t="s">
        <v>782</v>
      </c>
      <c r="F47" t="s">
        <v>783</v>
      </c>
    </row>
    <row r="48" spans="1:6" x14ac:dyDescent="0.25">
      <c r="A48">
        <v>210017</v>
      </c>
      <c r="E48" t="s">
        <v>784</v>
      </c>
      <c r="F48" t="s">
        <v>397</v>
      </c>
    </row>
    <row r="49" spans="1:6" x14ac:dyDescent="0.25">
      <c r="A49">
        <v>210017</v>
      </c>
      <c r="E49" t="s">
        <v>785</v>
      </c>
      <c r="F49" t="s">
        <v>444</v>
      </c>
    </row>
    <row r="50" spans="1:6" x14ac:dyDescent="0.25">
      <c r="A50">
        <v>210017</v>
      </c>
      <c r="E50" t="s">
        <v>786</v>
      </c>
      <c r="F50" t="s">
        <v>787</v>
      </c>
    </row>
    <row r="51" spans="1:6" x14ac:dyDescent="0.25">
      <c r="A51">
        <v>210017</v>
      </c>
      <c r="B51" t="s">
        <v>788</v>
      </c>
      <c r="C51" t="s">
        <v>789</v>
      </c>
      <c r="D51" t="s">
        <v>790</v>
      </c>
      <c r="F51" t="s">
        <v>422</v>
      </c>
    </row>
    <row r="52" spans="1:6" x14ac:dyDescent="0.25">
      <c r="A52">
        <v>210017</v>
      </c>
      <c r="E52" t="s">
        <v>791</v>
      </c>
      <c r="F52" t="s">
        <v>432</v>
      </c>
    </row>
    <row r="53" spans="1:6" x14ac:dyDescent="0.25">
      <c r="A53">
        <v>210017</v>
      </c>
      <c r="E53" t="s">
        <v>792</v>
      </c>
      <c r="F53" t="s">
        <v>411</v>
      </c>
    </row>
    <row r="54" spans="1:6" x14ac:dyDescent="0.25">
      <c r="A54">
        <v>210017</v>
      </c>
      <c r="E54" t="s">
        <v>793</v>
      </c>
      <c r="F54" t="s">
        <v>455</v>
      </c>
    </row>
    <row r="55" spans="1:6" x14ac:dyDescent="0.25">
      <c r="A55">
        <v>210017</v>
      </c>
      <c r="E55" t="s">
        <v>794</v>
      </c>
      <c r="F55" t="s">
        <v>795</v>
      </c>
    </row>
    <row r="56" spans="1:6" x14ac:dyDescent="0.25">
      <c r="A56">
        <v>210017</v>
      </c>
      <c r="B56" t="s">
        <v>796</v>
      </c>
      <c r="C56" t="s">
        <v>797</v>
      </c>
      <c r="D56" t="s">
        <v>420</v>
      </c>
      <c r="F56" t="s">
        <v>422</v>
      </c>
    </row>
    <row r="57" spans="1:6" x14ac:dyDescent="0.25">
      <c r="A57">
        <v>210017</v>
      </c>
      <c r="E57" t="s">
        <v>371</v>
      </c>
      <c r="F57" t="s">
        <v>372</v>
      </c>
    </row>
    <row r="58" spans="1:6" x14ac:dyDescent="0.25">
      <c r="A58">
        <v>210017</v>
      </c>
      <c r="E58" t="s">
        <v>798</v>
      </c>
      <c r="F58" t="s">
        <v>799</v>
      </c>
    </row>
    <row r="59" spans="1:6" x14ac:dyDescent="0.25">
      <c r="A59">
        <v>210018</v>
      </c>
      <c r="E59" t="s">
        <v>781</v>
      </c>
      <c r="F59" t="s">
        <v>384</v>
      </c>
    </row>
    <row r="60" spans="1:6" x14ac:dyDescent="0.25">
      <c r="A60">
        <v>210018</v>
      </c>
      <c r="E60" t="s">
        <v>782</v>
      </c>
      <c r="F60" t="s">
        <v>783</v>
      </c>
    </row>
    <row r="61" spans="1:6" x14ac:dyDescent="0.25">
      <c r="A61">
        <v>210018</v>
      </c>
      <c r="E61" t="s">
        <v>784</v>
      </c>
      <c r="F61" t="s">
        <v>397</v>
      </c>
    </row>
    <row r="62" spans="1:6" x14ac:dyDescent="0.25">
      <c r="A62">
        <v>210018</v>
      </c>
      <c r="E62" t="s">
        <v>785</v>
      </c>
      <c r="F62" t="s">
        <v>444</v>
      </c>
    </row>
    <row r="63" spans="1:6" x14ac:dyDescent="0.25">
      <c r="A63">
        <v>210018</v>
      </c>
      <c r="E63" t="s">
        <v>786</v>
      </c>
      <c r="F63" t="s">
        <v>787</v>
      </c>
    </row>
    <row r="64" spans="1:6" x14ac:dyDescent="0.25">
      <c r="A64">
        <v>210018</v>
      </c>
      <c r="B64" t="s">
        <v>788</v>
      </c>
      <c r="C64" t="s">
        <v>789</v>
      </c>
      <c r="D64" t="s">
        <v>790</v>
      </c>
      <c r="F64" t="s">
        <v>422</v>
      </c>
    </row>
    <row r="65" spans="1:6" x14ac:dyDescent="0.25">
      <c r="A65">
        <v>210018</v>
      </c>
      <c r="E65" t="s">
        <v>791</v>
      </c>
      <c r="F65" t="s">
        <v>432</v>
      </c>
    </row>
    <row r="66" spans="1:6" x14ac:dyDescent="0.25">
      <c r="A66">
        <v>210018</v>
      </c>
      <c r="E66" t="s">
        <v>792</v>
      </c>
      <c r="F66" t="s">
        <v>411</v>
      </c>
    </row>
    <row r="67" spans="1:6" x14ac:dyDescent="0.25">
      <c r="A67">
        <v>210018</v>
      </c>
      <c r="E67" t="s">
        <v>793</v>
      </c>
      <c r="F67" t="s">
        <v>455</v>
      </c>
    </row>
    <row r="68" spans="1:6" x14ac:dyDescent="0.25">
      <c r="A68">
        <v>210018</v>
      </c>
      <c r="E68" t="s">
        <v>794</v>
      </c>
      <c r="F68" t="s">
        <v>795</v>
      </c>
    </row>
    <row r="69" spans="1:6" x14ac:dyDescent="0.25">
      <c r="A69">
        <v>210018</v>
      </c>
      <c r="B69" t="s">
        <v>796</v>
      </c>
      <c r="C69" t="s">
        <v>797</v>
      </c>
      <c r="D69" t="s">
        <v>420</v>
      </c>
      <c r="F69" t="s">
        <v>422</v>
      </c>
    </row>
    <row r="70" spans="1:6" x14ac:dyDescent="0.25">
      <c r="A70">
        <v>210018</v>
      </c>
      <c r="E70" t="s">
        <v>371</v>
      </c>
      <c r="F70" t="s">
        <v>372</v>
      </c>
    </row>
    <row r="71" spans="1:6" x14ac:dyDescent="0.25">
      <c r="A71">
        <v>210018</v>
      </c>
      <c r="E71" t="s">
        <v>798</v>
      </c>
      <c r="F71" t="s">
        <v>799</v>
      </c>
    </row>
    <row r="72" spans="1:6" x14ac:dyDescent="0.25">
      <c r="A72">
        <v>210019</v>
      </c>
      <c r="E72" t="s">
        <v>781</v>
      </c>
      <c r="F72" t="s">
        <v>384</v>
      </c>
    </row>
    <row r="73" spans="1:6" x14ac:dyDescent="0.25">
      <c r="A73">
        <v>210019</v>
      </c>
      <c r="E73" t="s">
        <v>782</v>
      </c>
      <c r="F73" t="s">
        <v>783</v>
      </c>
    </row>
    <row r="74" spans="1:6" x14ac:dyDescent="0.25">
      <c r="A74">
        <v>210019</v>
      </c>
      <c r="E74" t="s">
        <v>784</v>
      </c>
      <c r="F74" t="s">
        <v>397</v>
      </c>
    </row>
    <row r="75" spans="1:6" x14ac:dyDescent="0.25">
      <c r="A75">
        <v>210019</v>
      </c>
      <c r="E75" t="s">
        <v>785</v>
      </c>
      <c r="F75" t="s">
        <v>444</v>
      </c>
    </row>
    <row r="76" spans="1:6" x14ac:dyDescent="0.25">
      <c r="A76">
        <v>210019</v>
      </c>
      <c r="E76" t="s">
        <v>786</v>
      </c>
      <c r="F76" t="s">
        <v>787</v>
      </c>
    </row>
    <row r="77" spans="1:6" x14ac:dyDescent="0.25">
      <c r="A77">
        <v>210019</v>
      </c>
      <c r="B77" t="s">
        <v>788</v>
      </c>
      <c r="C77" t="s">
        <v>789</v>
      </c>
      <c r="D77" t="s">
        <v>790</v>
      </c>
      <c r="F77" t="s">
        <v>422</v>
      </c>
    </row>
    <row r="78" spans="1:6" x14ac:dyDescent="0.25">
      <c r="A78">
        <v>210019</v>
      </c>
      <c r="E78" t="s">
        <v>791</v>
      </c>
      <c r="F78" t="s">
        <v>432</v>
      </c>
    </row>
    <row r="79" spans="1:6" x14ac:dyDescent="0.25">
      <c r="A79">
        <v>210019</v>
      </c>
      <c r="E79" t="s">
        <v>792</v>
      </c>
      <c r="F79" t="s">
        <v>411</v>
      </c>
    </row>
    <row r="80" spans="1:6" x14ac:dyDescent="0.25">
      <c r="A80">
        <v>210019</v>
      </c>
      <c r="E80" t="s">
        <v>793</v>
      </c>
      <c r="F80" t="s">
        <v>455</v>
      </c>
    </row>
    <row r="81" spans="1:6" x14ac:dyDescent="0.25">
      <c r="A81">
        <v>210019</v>
      </c>
      <c r="E81" t="s">
        <v>794</v>
      </c>
      <c r="F81" t="s">
        <v>795</v>
      </c>
    </row>
    <row r="82" spans="1:6" x14ac:dyDescent="0.25">
      <c r="A82">
        <v>210019</v>
      </c>
      <c r="B82" t="s">
        <v>796</v>
      </c>
      <c r="C82" t="s">
        <v>797</v>
      </c>
      <c r="D82" t="s">
        <v>420</v>
      </c>
      <c r="F82" t="s">
        <v>422</v>
      </c>
    </row>
    <row r="83" spans="1:6" x14ac:dyDescent="0.25">
      <c r="A83">
        <v>210019</v>
      </c>
      <c r="E83" t="s">
        <v>371</v>
      </c>
      <c r="F83" t="s">
        <v>372</v>
      </c>
    </row>
    <row r="84" spans="1:6" x14ac:dyDescent="0.25">
      <c r="A84">
        <v>210019</v>
      </c>
      <c r="E84" t="s">
        <v>798</v>
      </c>
      <c r="F84" t="s">
        <v>799</v>
      </c>
    </row>
    <row r="85" spans="1:6" x14ac:dyDescent="0.25">
      <c r="A85">
        <v>210020</v>
      </c>
      <c r="E85" t="s">
        <v>781</v>
      </c>
      <c r="F85" t="s">
        <v>384</v>
      </c>
    </row>
    <row r="86" spans="1:6" x14ac:dyDescent="0.25">
      <c r="A86">
        <v>210020</v>
      </c>
      <c r="E86" t="s">
        <v>782</v>
      </c>
      <c r="F86" t="s">
        <v>783</v>
      </c>
    </row>
    <row r="87" spans="1:6" x14ac:dyDescent="0.25">
      <c r="A87">
        <v>210020</v>
      </c>
      <c r="E87" t="s">
        <v>784</v>
      </c>
      <c r="F87" t="s">
        <v>397</v>
      </c>
    </row>
    <row r="88" spans="1:6" x14ac:dyDescent="0.25">
      <c r="A88">
        <v>210020</v>
      </c>
      <c r="E88" t="s">
        <v>785</v>
      </c>
      <c r="F88" t="s">
        <v>444</v>
      </c>
    </row>
    <row r="89" spans="1:6" x14ac:dyDescent="0.25">
      <c r="A89">
        <v>210020</v>
      </c>
      <c r="E89" t="s">
        <v>786</v>
      </c>
      <c r="F89" t="s">
        <v>787</v>
      </c>
    </row>
    <row r="90" spans="1:6" x14ac:dyDescent="0.25">
      <c r="A90">
        <v>210020</v>
      </c>
      <c r="B90" t="s">
        <v>788</v>
      </c>
      <c r="C90" t="s">
        <v>789</v>
      </c>
      <c r="D90" t="s">
        <v>790</v>
      </c>
      <c r="F90" t="s">
        <v>422</v>
      </c>
    </row>
    <row r="91" spans="1:6" x14ac:dyDescent="0.25">
      <c r="A91">
        <v>210020</v>
      </c>
      <c r="E91" t="s">
        <v>791</v>
      </c>
      <c r="F91" t="s">
        <v>432</v>
      </c>
    </row>
    <row r="92" spans="1:6" x14ac:dyDescent="0.25">
      <c r="A92">
        <v>210020</v>
      </c>
      <c r="E92" t="s">
        <v>792</v>
      </c>
      <c r="F92" t="s">
        <v>411</v>
      </c>
    </row>
    <row r="93" spans="1:6" x14ac:dyDescent="0.25">
      <c r="A93">
        <v>210020</v>
      </c>
      <c r="E93" t="s">
        <v>793</v>
      </c>
      <c r="F93" t="s">
        <v>455</v>
      </c>
    </row>
    <row r="94" spans="1:6" x14ac:dyDescent="0.25">
      <c r="A94">
        <v>210020</v>
      </c>
      <c r="E94" t="s">
        <v>794</v>
      </c>
      <c r="F94" t="s">
        <v>795</v>
      </c>
    </row>
    <row r="95" spans="1:6" x14ac:dyDescent="0.25">
      <c r="A95">
        <v>210020</v>
      </c>
      <c r="B95" t="s">
        <v>796</v>
      </c>
      <c r="C95" t="s">
        <v>797</v>
      </c>
      <c r="D95" t="s">
        <v>420</v>
      </c>
      <c r="F95" t="s">
        <v>422</v>
      </c>
    </row>
    <row r="96" spans="1:6" x14ac:dyDescent="0.25">
      <c r="A96">
        <v>210020</v>
      </c>
      <c r="E96" t="s">
        <v>371</v>
      </c>
      <c r="F96" t="s">
        <v>372</v>
      </c>
    </row>
    <row r="97" spans="1:6" x14ac:dyDescent="0.25">
      <c r="A97">
        <v>210020</v>
      </c>
      <c r="E97" t="s">
        <v>798</v>
      </c>
      <c r="F97" t="s">
        <v>799</v>
      </c>
    </row>
    <row r="98" spans="1:6" x14ac:dyDescent="0.25">
      <c r="A98">
        <v>210021</v>
      </c>
      <c r="E98" t="s">
        <v>781</v>
      </c>
      <c r="F98" t="s">
        <v>384</v>
      </c>
    </row>
    <row r="99" spans="1:6" x14ac:dyDescent="0.25">
      <c r="A99">
        <v>210021</v>
      </c>
      <c r="E99" t="s">
        <v>782</v>
      </c>
      <c r="F99" t="s">
        <v>783</v>
      </c>
    </row>
    <row r="100" spans="1:6" x14ac:dyDescent="0.25">
      <c r="A100">
        <v>210021</v>
      </c>
      <c r="E100" t="s">
        <v>784</v>
      </c>
      <c r="F100" t="s">
        <v>397</v>
      </c>
    </row>
    <row r="101" spans="1:6" x14ac:dyDescent="0.25">
      <c r="A101">
        <v>210021</v>
      </c>
      <c r="E101" t="s">
        <v>785</v>
      </c>
      <c r="F101" t="s">
        <v>444</v>
      </c>
    </row>
    <row r="102" spans="1:6" x14ac:dyDescent="0.25">
      <c r="A102">
        <v>210021</v>
      </c>
      <c r="E102" t="s">
        <v>786</v>
      </c>
      <c r="F102" t="s">
        <v>787</v>
      </c>
    </row>
    <row r="103" spans="1:6" x14ac:dyDescent="0.25">
      <c r="A103">
        <v>210021</v>
      </c>
      <c r="B103" t="s">
        <v>788</v>
      </c>
      <c r="C103" t="s">
        <v>789</v>
      </c>
      <c r="D103" t="s">
        <v>790</v>
      </c>
      <c r="F103" t="s">
        <v>422</v>
      </c>
    </row>
    <row r="104" spans="1:6" x14ac:dyDescent="0.25">
      <c r="A104">
        <v>210021</v>
      </c>
      <c r="E104" t="s">
        <v>791</v>
      </c>
      <c r="F104" t="s">
        <v>432</v>
      </c>
    </row>
    <row r="105" spans="1:6" x14ac:dyDescent="0.25">
      <c r="A105">
        <v>210021</v>
      </c>
      <c r="E105" t="s">
        <v>792</v>
      </c>
      <c r="F105" t="s">
        <v>411</v>
      </c>
    </row>
    <row r="106" spans="1:6" x14ac:dyDescent="0.25">
      <c r="A106">
        <v>210021</v>
      </c>
      <c r="E106" t="s">
        <v>793</v>
      </c>
      <c r="F106" t="s">
        <v>455</v>
      </c>
    </row>
    <row r="107" spans="1:6" x14ac:dyDescent="0.25">
      <c r="A107">
        <v>210021</v>
      </c>
      <c r="E107" t="s">
        <v>794</v>
      </c>
      <c r="F107" t="s">
        <v>795</v>
      </c>
    </row>
    <row r="108" spans="1:6" x14ac:dyDescent="0.25">
      <c r="A108">
        <v>210021</v>
      </c>
      <c r="B108" t="s">
        <v>796</v>
      </c>
      <c r="C108" t="s">
        <v>797</v>
      </c>
      <c r="D108" t="s">
        <v>420</v>
      </c>
      <c r="F108" t="s">
        <v>422</v>
      </c>
    </row>
    <row r="109" spans="1:6" x14ac:dyDescent="0.25">
      <c r="A109">
        <v>210021</v>
      </c>
      <c r="E109" t="s">
        <v>371</v>
      </c>
      <c r="F109" t="s">
        <v>372</v>
      </c>
    </row>
    <row r="110" spans="1:6" x14ac:dyDescent="0.25">
      <c r="A110">
        <v>210021</v>
      </c>
      <c r="E110" t="s">
        <v>798</v>
      </c>
      <c r="F110" t="s">
        <v>799</v>
      </c>
    </row>
    <row r="111" spans="1:6" x14ac:dyDescent="0.25">
      <c r="A111">
        <v>210022</v>
      </c>
      <c r="E111" t="s">
        <v>800</v>
      </c>
      <c r="F111" t="s">
        <v>480</v>
      </c>
    </row>
    <row r="112" spans="1:6" x14ac:dyDescent="0.25">
      <c r="A112">
        <v>210022</v>
      </c>
      <c r="E112" t="s">
        <v>468</v>
      </c>
      <c r="F112" t="s">
        <v>469</v>
      </c>
    </row>
    <row r="113" spans="1:6" x14ac:dyDescent="0.25">
      <c r="A113">
        <v>210023</v>
      </c>
      <c r="E113" t="s">
        <v>800</v>
      </c>
      <c r="F113" t="s">
        <v>480</v>
      </c>
    </row>
    <row r="114" spans="1:6" x14ac:dyDescent="0.25">
      <c r="A114">
        <v>210023</v>
      </c>
      <c r="E114" t="s">
        <v>468</v>
      </c>
      <c r="F114" t="s">
        <v>469</v>
      </c>
    </row>
    <row r="115" spans="1:6" x14ac:dyDescent="0.25">
      <c r="A115">
        <v>210024</v>
      </c>
      <c r="E115" t="s">
        <v>801</v>
      </c>
      <c r="F115" t="s">
        <v>496</v>
      </c>
    </row>
    <row r="116" spans="1:6" x14ac:dyDescent="0.25">
      <c r="A116">
        <v>210024</v>
      </c>
      <c r="E116" t="s">
        <v>791</v>
      </c>
      <c r="F116" t="s">
        <v>432</v>
      </c>
    </row>
    <row r="117" spans="1:6" x14ac:dyDescent="0.25">
      <c r="A117">
        <v>210024</v>
      </c>
      <c r="E117" t="s">
        <v>798</v>
      </c>
      <c r="F117" t="s">
        <v>799</v>
      </c>
    </row>
    <row r="118" spans="1:6" x14ac:dyDescent="0.25">
      <c r="A118">
        <v>210024</v>
      </c>
      <c r="E118" t="s">
        <v>792</v>
      </c>
      <c r="F118" t="s">
        <v>411</v>
      </c>
    </row>
    <row r="119" spans="1:6" x14ac:dyDescent="0.25">
      <c r="A119">
        <v>210024</v>
      </c>
      <c r="E119" t="s">
        <v>802</v>
      </c>
      <c r="F119" t="s">
        <v>803</v>
      </c>
    </row>
    <row r="120" spans="1:6" x14ac:dyDescent="0.25">
      <c r="A120">
        <v>210024</v>
      </c>
      <c r="E120" t="s">
        <v>793</v>
      </c>
      <c r="F120" t="s">
        <v>455</v>
      </c>
    </row>
    <row r="121" spans="1:6" x14ac:dyDescent="0.25">
      <c r="A121">
        <v>210024</v>
      </c>
      <c r="E121" t="s">
        <v>804</v>
      </c>
      <c r="F121" t="s">
        <v>372</v>
      </c>
    </row>
    <row r="122" spans="1:6" x14ac:dyDescent="0.25">
      <c r="A122">
        <v>210024</v>
      </c>
      <c r="E122" t="s">
        <v>805</v>
      </c>
      <c r="F122" t="s">
        <v>505</v>
      </c>
    </row>
    <row r="123" spans="1:6" x14ac:dyDescent="0.25">
      <c r="A123">
        <v>210025</v>
      </c>
      <c r="E123" t="s">
        <v>791</v>
      </c>
      <c r="F123" t="s">
        <v>432</v>
      </c>
    </row>
    <row r="124" spans="1:6" x14ac:dyDescent="0.25">
      <c r="A124">
        <v>210025</v>
      </c>
      <c r="E124" t="s">
        <v>798</v>
      </c>
      <c r="F124" t="s">
        <v>799</v>
      </c>
    </row>
    <row r="125" spans="1:6" x14ac:dyDescent="0.25">
      <c r="A125">
        <v>210025</v>
      </c>
      <c r="E125" t="s">
        <v>792</v>
      </c>
      <c r="F125" t="s">
        <v>411</v>
      </c>
    </row>
    <row r="126" spans="1:6" x14ac:dyDescent="0.25">
      <c r="A126">
        <v>210025</v>
      </c>
      <c r="E126" t="s">
        <v>802</v>
      </c>
      <c r="F126" t="s">
        <v>803</v>
      </c>
    </row>
    <row r="127" spans="1:6" x14ac:dyDescent="0.25">
      <c r="A127">
        <v>210025</v>
      </c>
      <c r="E127" t="s">
        <v>793</v>
      </c>
      <c r="F127" t="s">
        <v>455</v>
      </c>
    </row>
    <row r="128" spans="1:6" x14ac:dyDescent="0.25">
      <c r="A128">
        <v>210025</v>
      </c>
      <c r="E128" t="s">
        <v>804</v>
      </c>
      <c r="F128" t="s">
        <v>372</v>
      </c>
    </row>
    <row r="129" spans="1:6" x14ac:dyDescent="0.25">
      <c r="A129">
        <v>210025</v>
      </c>
      <c r="E129" t="s">
        <v>805</v>
      </c>
      <c r="F129" t="s">
        <v>505</v>
      </c>
    </row>
    <row r="130" spans="1:6" x14ac:dyDescent="0.25">
      <c r="A130">
        <v>210026</v>
      </c>
      <c r="E130" t="s">
        <v>791</v>
      </c>
      <c r="F130" t="s">
        <v>432</v>
      </c>
    </row>
    <row r="131" spans="1:6" x14ac:dyDescent="0.25">
      <c r="A131">
        <v>210026</v>
      </c>
      <c r="E131" t="s">
        <v>798</v>
      </c>
      <c r="F131" t="s">
        <v>799</v>
      </c>
    </row>
    <row r="132" spans="1:6" x14ac:dyDescent="0.25">
      <c r="A132">
        <v>210026</v>
      </c>
      <c r="E132" t="s">
        <v>792</v>
      </c>
      <c r="F132" t="s">
        <v>411</v>
      </c>
    </row>
    <row r="133" spans="1:6" x14ac:dyDescent="0.25">
      <c r="A133">
        <v>210026</v>
      </c>
      <c r="E133" t="s">
        <v>802</v>
      </c>
      <c r="F133" t="s">
        <v>803</v>
      </c>
    </row>
    <row r="134" spans="1:6" x14ac:dyDescent="0.25">
      <c r="A134">
        <v>210026</v>
      </c>
      <c r="E134" t="s">
        <v>793</v>
      </c>
      <c r="F134" t="s">
        <v>455</v>
      </c>
    </row>
    <row r="135" spans="1:6" x14ac:dyDescent="0.25">
      <c r="A135">
        <v>210026</v>
      </c>
      <c r="E135" t="s">
        <v>804</v>
      </c>
      <c r="F135" t="s">
        <v>372</v>
      </c>
    </row>
    <row r="136" spans="1:6" x14ac:dyDescent="0.25">
      <c r="A136">
        <v>210026</v>
      </c>
      <c r="E136" t="s">
        <v>805</v>
      </c>
      <c r="F136" t="s">
        <v>505</v>
      </c>
    </row>
    <row r="137" spans="1:6" x14ac:dyDescent="0.25">
      <c r="A137">
        <v>210027</v>
      </c>
      <c r="E137" t="s">
        <v>806</v>
      </c>
      <c r="F137" t="s">
        <v>807</v>
      </c>
    </row>
    <row r="138" spans="1:6" x14ac:dyDescent="0.25">
      <c r="A138">
        <v>210027</v>
      </c>
      <c r="E138" t="s">
        <v>808</v>
      </c>
      <c r="F138" t="s">
        <v>535</v>
      </c>
    </row>
    <row r="139" spans="1:6" x14ac:dyDescent="0.25">
      <c r="A139">
        <v>210027</v>
      </c>
      <c r="E139" t="s">
        <v>809</v>
      </c>
      <c r="F139" t="s">
        <v>521</v>
      </c>
    </row>
    <row r="140" spans="1:6" x14ac:dyDescent="0.25">
      <c r="A140">
        <v>210028</v>
      </c>
      <c r="E140" t="s">
        <v>806</v>
      </c>
      <c r="F140" t="s">
        <v>807</v>
      </c>
    </row>
    <row r="141" spans="1:6" x14ac:dyDescent="0.25">
      <c r="A141">
        <v>210028</v>
      </c>
      <c r="E141" t="s">
        <v>808</v>
      </c>
      <c r="F141" t="s">
        <v>535</v>
      </c>
    </row>
    <row r="142" spans="1:6" x14ac:dyDescent="0.25">
      <c r="A142">
        <v>210028</v>
      </c>
      <c r="E142" t="s">
        <v>809</v>
      </c>
      <c r="F142" t="s">
        <v>521</v>
      </c>
    </row>
    <row r="143" spans="1:6" x14ac:dyDescent="0.25">
      <c r="A143">
        <v>210029</v>
      </c>
      <c r="E143" t="s">
        <v>792</v>
      </c>
      <c r="F143" t="s">
        <v>411</v>
      </c>
    </row>
    <row r="144" spans="1:6" x14ac:dyDescent="0.25">
      <c r="A144">
        <v>210029</v>
      </c>
      <c r="E144" t="s">
        <v>810</v>
      </c>
      <c r="F144" t="s">
        <v>548</v>
      </c>
    </row>
    <row r="145" spans="1:6" x14ac:dyDescent="0.25">
      <c r="A145">
        <v>210030</v>
      </c>
      <c r="E145" t="s">
        <v>792</v>
      </c>
      <c r="F145" t="s">
        <v>411</v>
      </c>
    </row>
    <row r="146" spans="1:6" x14ac:dyDescent="0.25">
      <c r="A146">
        <v>210030</v>
      </c>
      <c r="E146" t="s">
        <v>810</v>
      </c>
      <c r="F146" t="s">
        <v>548</v>
      </c>
    </row>
    <row r="147" spans="1:6" x14ac:dyDescent="0.25">
      <c r="A147">
        <v>210031</v>
      </c>
      <c r="B147" t="s">
        <v>811</v>
      </c>
      <c r="C147" t="s">
        <v>812</v>
      </c>
      <c r="D147" t="s">
        <v>559</v>
      </c>
      <c r="F147" t="s">
        <v>561</v>
      </c>
    </row>
    <row r="148" spans="1:6" x14ac:dyDescent="0.25">
      <c r="A148">
        <v>210031</v>
      </c>
      <c r="B148" t="s">
        <v>813</v>
      </c>
      <c r="C148" t="s">
        <v>814</v>
      </c>
      <c r="D148" t="s">
        <v>532</v>
      </c>
      <c r="F148" t="s">
        <v>568</v>
      </c>
    </row>
    <row r="149" spans="1:6" x14ac:dyDescent="0.25">
      <c r="A149">
        <v>210031</v>
      </c>
      <c r="B149" t="s">
        <v>815</v>
      </c>
      <c r="C149" t="s">
        <v>816</v>
      </c>
      <c r="D149" t="s">
        <v>575</v>
      </c>
      <c r="F149" t="s">
        <v>577</v>
      </c>
    </row>
    <row r="150" spans="1:6" x14ac:dyDescent="0.25">
      <c r="A150">
        <v>210032</v>
      </c>
      <c r="B150" t="s">
        <v>811</v>
      </c>
      <c r="C150" t="s">
        <v>812</v>
      </c>
      <c r="D150" t="s">
        <v>559</v>
      </c>
      <c r="F150" t="s">
        <v>561</v>
      </c>
    </row>
    <row r="151" spans="1:6" x14ac:dyDescent="0.25">
      <c r="A151">
        <v>210032</v>
      </c>
      <c r="B151" t="s">
        <v>813</v>
      </c>
      <c r="C151" t="s">
        <v>814</v>
      </c>
      <c r="D151" t="s">
        <v>532</v>
      </c>
      <c r="F151" t="s">
        <v>568</v>
      </c>
    </row>
    <row r="152" spans="1:6" x14ac:dyDescent="0.25">
      <c r="A152">
        <v>210032</v>
      </c>
      <c r="B152" t="s">
        <v>815</v>
      </c>
      <c r="C152" t="s">
        <v>816</v>
      </c>
      <c r="D152" t="s">
        <v>575</v>
      </c>
      <c r="F152" t="s">
        <v>577</v>
      </c>
    </row>
    <row r="153" spans="1:6" x14ac:dyDescent="0.25">
      <c r="A153">
        <v>210033</v>
      </c>
      <c r="B153" t="s">
        <v>811</v>
      </c>
      <c r="C153" t="s">
        <v>812</v>
      </c>
      <c r="D153" t="s">
        <v>559</v>
      </c>
      <c r="F153" t="s">
        <v>561</v>
      </c>
    </row>
    <row r="154" spans="1:6" x14ac:dyDescent="0.25">
      <c r="A154">
        <v>210033</v>
      </c>
      <c r="B154" t="s">
        <v>813</v>
      </c>
      <c r="C154" t="s">
        <v>814</v>
      </c>
      <c r="D154" t="s">
        <v>532</v>
      </c>
      <c r="F154" t="s">
        <v>568</v>
      </c>
    </row>
    <row r="155" spans="1:6" x14ac:dyDescent="0.25">
      <c r="A155">
        <v>210033</v>
      </c>
      <c r="B155" t="s">
        <v>815</v>
      </c>
      <c r="C155" t="s">
        <v>816</v>
      </c>
      <c r="D155" t="s">
        <v>575</v>
      </c>
      <c r="F155" t="s">
        <v>577</v>
      </c>
    </row>
    <row r="156" spans="1:6" x14ac:dyDescent="0.25">
      <c r="A156">
        <v>210034</v>
      </c>
      <c r="B156" t="s">
        <v>817</v>
      </c>
      <c r="C156" t="s">
        <v>818</v>
      </c>
      <c r="D156" t="s">
        <v>533</v>
      </c>
      <c r="F156" t="s">
        <v>588</v>
      </c>
    </row>
    <row r="157" spans="1:6" x14ac:dyDescent="0.25">
      <c r="A157">
        <v>210034</v>
      </c>
      <c r="B157" t="s">
        <v>813</v>
      </c>
      <c r="C157" t="s">
        <v>814</v>
      </c>
      <c r="D157" t="s">
        <v>532</v>
      </c>
      <c r="F157" t="s">
        <v>568</v>
      </c>
    </row>
    <row r="158" spans="1:6" x14ac:dyDescent="0.25">
      <c r="A158">
        <v>210034</v>
      </c>
      <c r="B158" t="s">
        <v>819</v>
      </c>
      <c r="C158" t="s">
        <v>820</v>
      </c>
      <c r="D158" t="s">
        <v>595</v>
      </c>
      <c r="F158" t="s">
        <v>597</v>
      </c>
    </row>
    <row r="159" spans="1:6" x14ac:dyDescent="0.25">
      <c r="A159">
        <v>210035</v>
      </c>
      <c r="B159" t="s">
        <v>817</v>
      </c>
      <c r="C159" t="s">
        <v>818</v>
      </c>
      <c r="D159" t="s">
        <v>533</v>
      </c>
      <c r="F159" t="s">
        <v>588</v>
      </c>
    </row>
    <row r="160" spans="1:6" x14ac:dyDescent="0.25">
      <c r="A160">
        <v>210035</v>
      </c>
      <c r="B160" t="s">
        <v>813</v>
      </c>
      <c r="C160" t="s">
        <v>814</v>
      </c>
      <c r="D160" t="s">
        <v>532</v>
      </c>
      <c r="F160" t="s">
        <v>568</v>
      </c>
    </row>
    <row r="161" spans="1:6" x14ac:dyDescent="0.25">
      <c r="A161">
        <v>210035</v>
      </c>
      <c r="B161" t="s">
        <v>819</v>
      </c>
      <c r="C161" t="s">
        <v>820</v>
      </c>
      <c r="D161" t="s">
        <v>595</v>
      </c>
      <c r="F161" t="s">
        <v>597</v>
      </c>
    </row>
    <row r="162" spans="1:6" x14ac:dyDescent="0.25">
      <c r="A162">
        <v>210036</v>
      </c>
      <c r="B162" t="s">
        <v>821</v>
      </c>
      <c r="C162" t="s">
        <v>822</v>
      </c>
      <c r="D162" t="s">
        <v>611</v>
      </c>
      <c r="F162" t="s">
        <v>823</v>
      </c>
    </row>
    <row r="163" spans="1:6" x14ac:dyDescent="0.25">
      <c r="A163">
        <v>210036</v>
      </c>
      <c r="B163" t="s">
        <v>813</v>
      </c>
      <c r="C163" t="s">
        <v>546</v>
      </c>
      <c r="D163" t="s">
        <v>532</v>
      </c>
      <c r="F163" t="s">
        <v>568</v>
      </c>
    </row>
    <row r="164" spans="1:6" x14ac:dyDescent="0.25">
      <c r="A164">
        <v>210036</v>
      </c>
      <c r="B164" t="s">
        <v>593</v>
      </c>
      <c r="C164" t="s">
        <v>594</v>
      </c>
      <c r="D164" t="s">
        <v>595</v>
      </c>
      <c r="F164" t="s">
        <v>597</v>
      </c>
    </row>
    <row r="165" spans="1:6" x14ac:dyDescent="0.25">
      <c r="A165">
        <v>210037</v>
      </c>
      <c r="E165" t="s">
        <v>631</v>
      </c>
      <c r="F165" t="s">
        <v>632</v>
      </c>
    </row>
    <row r="166" spans="1:6" x14ac:dyDescent="0.25">
      <c r="A166">
        <v>210037</v>
      </c>
      <c r="E166" t="s">
        <v>824</v>
      </c>
      <c r="F166" t="s">
        <v>825</v>
      </c>
    </row>
    <row r="167" spans="1:6" x14ac:dyDescent="0.25">
      <c r="A167">
        <v>210037</v>
      </c>
      <c r="B167" t="s">
        <v>826</v>
      </c>
      <c r="C167" t="s">
        <v>827</v>
      </c>
      <c r="D167" t="s">
        <v>828</v>
      </c>
      <c r="F167" t="s">
        <v>829</v>
      </c>
    </row>
    <row r="168" spans="1:6" x14ac:dyDescent="0.25">
      <c r="A168">
        <v>210037</v>
      </c>
      <c r="E168" t="s">
        <v>665</v>
      </c>
      <c r="F168" t="s">
        <v>666</v>
      </c>
    </row>
    <row r="169" spans="1:6" x14ac:dyDescent="0.25">
      <c r="A169">
        <v>210037</v>
      </c>
      <c r="E169" t="s">
        <v>647</v>
      </c>
      <c r="F169" t="s">
        <v>830</v>
      </c>
    </row>
    <row r="170" spans="1:6" x14ac:dyDescent="0.25">
      <c r="A170">
        <v>210038</v>
      </c>
      <c r="E170" t="s">
        <v>631</v>
      </c>
      <c r="F170" t="s">
        <v>632</v>
      </c>
    </row>
    <row r="171" spans="1:6" x14ac:dyDescent="0.25">
      <c r="A171">
        <v>210038</v>
      </c>
      <c r="E171" t="s">
        <v>824</v>
      </c>
      <c r="F171" t="s">
        <v>825</v>
      </c>
    </row>
    <row r="172" spans="1:6" x14ac:dyDescent="0.25">
      <c r="A172">
        <v>210038</v>
      </c>
      <c r="B172" t="s">
        <v>826</v>
      </c>
      <c r="C172" t="s">
        <v>827</v>
      </c>
      <c r="D172" t="s">
        <v>828</v>
      </c>
      <c r="F172" t="s">
        <v>829</v>
      </c>
    </row>
    <row r="173" spans="1:6" x14ac:dyDescent="0.25">
      <c r="A173">
        <v>210038</v>
      </c>
      <c r="E173" t="s">
        <v>665</v>
      </c>
      <c r="F173" t="s">
        <v>666</v>
      </c>
    </row>
    <row r="174" spans="1:6" x14ac:dyDescent="0.25">
      <c r="A174">
        <v>210038</v>
      </c>
      <c r="E174" t="s">
        <v>647</v>
      </c>
      <c r="F174" t="s">
        <v>830</v>
      </c>
    </row>
    <row r="175" spans="1:6" x14ac:dyDescent="0.25">
      <c r="A175">
        <v>210039</v>
      </c>
      <c r="E175" t="s">
        <v>631</v>
      </c>
      <c r="F175" t="s">
        <v>632</v>
      </c>
    </row>
    <row r="176" spans="1:6" x14ac:dyDescent="0.25">
      <c r="A176">
        <v>210039</v>
      </c>
      <c r="E176" t="s">
        <v>824</v>
      </c>
      <c r="F176" t="s">
        <v>825</v>
      </c>
    </row>
    <row r="177" spans="1:6" x14ac:dyDescent="0.25">
      <c r="A177">
        <v>210039</v>
      </c>
      <c r="B177" t="s">
        <v>826</v>
      </c>
      <c r="C177" t="s">
        <v>827</v>
      </c>
      <c r="D177" t="s">
        <v>828</v>
      </c>
      <c r="F177" t="s">
        <v>829</v>
      </c>
    </row>
    <row r="178" spans="1:6" x14ac:dyDescent="0.25">
      <c r="A178">
        <v>210039</v>
      </c>
      <c r="E178" t="s">
        <v>665</v>
      </c>
      <c r="F178" t="s">
        <v>666</v>
      </c>
    </row>
    <row r="179" spans="1:6" x14ac:dyDescent="0.25">
      <c r="A179">
        <v>210039</v>
      </c>
      <c r="E179" t="s">
        <v>647</v>
      </c>
      <c r="F179" t="s">
        <v>830</v>
      </c>
    </row>
    <row r="180" spans="1:6" x14ac:dyDescent="0.25">
      <c r="A180">
        <v>210040</v>
      </c>
      <c r="B180" t="s">
        <v>573</v>
      </c>
      <c r="C180" t="s">
        <v>574</v>
      </c>
      <c r="D180" t="s">
        <v>575</v>
      </c>
      <c r="F180" t="s">
        <v>577</v>
      </c>
    </row>
    <row r="181" spans="1:6" x14ac:dyDescent="0.25">
      <c r="A181">
        <v>210040</v>
      </c>
      <c r="B181" t="s">
        <v>813</v>
      </c>
      <c r="C181" t="s">
        <v>546</v>
      </c>
      <c r="D181" t="s">
        <v>532</v>
      </c>
      <c r="F181" t="s">
        <v>568</v>
      </c>
    </row>
    <row r="182" spans="1:6" x14ac:dyDescent="0.25">
      <c r="A182">
        <v>210040</v>
      </c>
      <c r="B182" t="s">
        <v>557</v>
      </c>
      <c r="C182" t="s">
        <v>558</v>
      </c>
      <c r="D182" t="s">
        <v>559</v>
      </c>
      <c r="F182" t="s">
        <v>561</v>
      </c>
    </row>
    <row r="183" spans="1:6" x14ac:dyDescent="0.25">
      <c r="A183">
        <v>210041</v>
      </c>
      <c r="E183" t="s">
        <v>665</v>
      </c>
      <c r="F183" t="s">
        <v>666</v>
      </c>
    </row>
    <row r="184" spans="1:6" x14ac:dyDescent="0.25">
      <c r="A184">
        <v>210041</v>
      </c>
      <c r="B184" t="s">
        <v>826</v>
      </c>
      <c r="C184" t="s">
        <v>827</v>
      </c>
      <c r="D184" t="s">
        <v>828</v>
      </c>
      <c r="F184" t="s">
        <v>829</v>
      </c>
    </row>
    <row r="185" spans="1:6" x14ac:dyDescent="0.25">
      <c r="A185">
        <v>210042</v>
      </c>
      <c r="B185" t="s">
        <v>831</v>
      </c>
      <c r="C185" t="s">
        <v>832</v>
      </c>
      <c r="D185" t="s">
        <v>697</v>
      </c>
      <c r="E185" t="s">
        <v>833</v>
      </c>
      <c r="F185" t="s">
        <v>834</v>
      </c>
    </row>
    <row r="186" spans="1:6" x14ac:dyDescent="0.25">
      <c r="A186">
        <v>210042</v>
      </c>
      <c r="B186" t="s">
        <v>835</v>
      </c>
      <c r="C186" t="s">
        <v>836</v>
      </c>
      <c r="D186" t="s">
        <v>837</v>
      </c>
      <c r="E186" t="s">
        <v>838</v>
      </c>
      <c r="F186" t="s">
        <v>839</v>
      </c>
    </row>
    <row r="187" spans="1:6" x14ac:dyDescent="0.25">
      <c r="A187">
        <v>210042</v>
      </c>
      <c r="B187" t="s">
        <v>840</v>
      </c>
      <c r="C187" t="s">
        <v>841</v>
      </c>
      <c r="D187" t="s">
        <v>842</v>
      </c>
      <c r="E187" t="s">
        <v>843</v>
      </c>
      <c r="F187" t="s">
        <v>844</v>
      </c>
    </row>
    <row r="188" spans="1:6" x14ac:dyDescent="0.25">
      <c r="A188">
        <v>210043</v>
      </c>
      <c r="B188" t="s">
        <v>845</v>
      </c>
      <c r="C188" t="s">
        <v>846</v>
      </c>
      <c r="D188" t="s">
        <v>847</v>
      </c>
      <c r="E188" t="s">
        <v>848</v>
      </c>
      <c r="F188" t="s">
        <v>849</v>
      </c>
    </row>
    <row r="189" spans="1:6" x14ac:dyDescent="0.25">
      <c r="A189">
        <v>210043</v>
      </c>
      <c r="B189" t="s">
        <v>850</v>
      </c>
      <c r="C189" t="s">
        <v>789</v>
      </c>
      <c r="D189" t="s">
        <v>851</v>
      </c>
      <c r="E189" t="s">
        <v>852</v>
      </c>
      <c r="F189" t="s">
        <v>853</v>
      </c>
    </row>
    <row r="190" spans="1:6" x14ac:dyDescent="0.25">
      <c r="A190">
        <v>210043</v>
      </c>
      <c r="B190" t="s">
        <v>854</v>
      </c>
      <c r="C190" t="s">
        <v>855</v>
      </c>
      <c r="D190" t="s">
        <v>856</v>
      </c>
      <c r="E190" t="s">
        <v>857</v>
      </c>
      <c r="F190" t="s">
        <v>729</v>
      </c>
    </row>
    <row r="191" spans="1:6" x14ac:dyDescent="0.25">
      <c r="A191">
        <v>210044</v>
      </c>
      <c r="B191" t="s">
        <v>845</v>
      </c>
      <c r="C191" t="s">
        <v>846</v>
      </c>
      <c r="D191" t="s">
        <v>847</v>
      </c>
      <c r="E191" t="s">
        <v>848</v>
      </c>
      <c r="F191" t="s">
        <v>849</v>
      </c>
    </row>
    <row r="192" spans="1:6" x14ac:dyDescent="0.25">
      <c r="A192">
        <v>210044</v>
      </c>
      <c r="B192" t="s">
        <v>850</v>
      </c>
      <c r="C192" t="s">
        <v>789</v>
      </c>
      <c r="D192" t="s">
        <v>851</v>
      </c>
      <c r="E192" t="s">
        <v>852</v>
      </c>
      <c r="F192" t="s">
        <v>853</v>
      </c>
    </row>
    <row r="193" spans="1:6" x14ac:dyDescent="0.25">
      <c r="A193">
        <v>210044</v>
      </c>
      <c r="B193" t="s">
        <v>854</v>
      </c>
      <c r="C193" t="s">
        <v>855</v>
      </c>
      <c r="D193" t="s">
        <v>856</v>
      </c>
      <c r="E193" t="s">
        <v>857</v>
      </c>
      <c r="F193" t="s">
        <v>729</v>
      </c>
    </row>
    <row r="194" spans="1:6" x14ac:dyDescent="0.25">
      <c r="A194">
        <v>210045</v>
      </c>
      <c r="B194" t="s">
        <v>858</v>
      </c>
      <c r="C194" t="s">
        <v>741</v>
      </c>
      <c r="D194" t="s">
        <v>742</v>
      </c>
      <c r="F194" t="s">
        <v>744</v>
      </c>
    </row>
    <row r="195" spans="1:6" x14ac:dyDescent="0.25">
      <c r="A195">
        <v>210045</v>
      </c>
      <c r="B195" t="s">
        <v>859</v>
      </c>
      <c r="C195" t="s">
        <v>761</v>
      </c>
      <c r="D195" t="s">
        <v>762</v>
      </c>
      <c r="F195" t="s">
        <v>764</v>
      </c>
    </row>
    <row r="196" spans="1:6" x14ac:dyDescent="0.25">
      <c r="A196">
        <v>210045</v>
      </c>
      <c r="B196" t="s">
        <v>751</v>
      </c>
      <c r="C196" t="s">
        <v>752</v>
      </c>
      <c r="D196" t="s">
        <v>753</v>
      </c>
      <c r="F196" t="s">
        <v>755</v>
      </c>
    </row>
    <row r="197" spans="1:6" x14ac:dyDescent="0.25">
      <c r="A197">
        <v>210046</v>
      </c>
      <c r="B197" t="s">
        <v>751</v>
      </c>
      <c r="C197" t="s">
        <v>752</v>
      </c>
      <c r="D197" t="s">
        <v>753</v>
      </c>
      <c r="F197" t="s">
        <v>755</v>
      </c>
    </row>
    <row r="198" spans="1:6" x14ac:dyDescent="0.25">
      <c r="A198">
        <v>210046</v>
      </c>
      <c r="B198" t="s">
        <v>858</v>
      </c>
      <c r="C198" t="s">
        <v>741</v>
      </c>
      <c r="D198" t="s">
        <v>742</v>
      </c>
      <c r="F198" t="s">
        <v>744</v>
      </c>
    </row>
    <row r="199" spans="1:6" x14ac:dyDescent="0.25">
      <c r="A199">
        <v>210046</v>
      </c>
      <c r="B199" t="s">
        <v>859</v>
      </c>
      <c r="C199" t="s">
        <v>761</v>
      </c>
      <c r="D199" t="s">
        <v>762</v>
      </c>
      <c r="F199" t="s">
        <v>764</v>
      </c>
    </row>
    <row r="200" spans="1:6" x14ac:dyDescent="0.25">
      <c r="A200">
        <v>210047</v>
      </c>
      <c r="B200" t="s">
        <v>859</v>
      </c>
      <c r="C200" t="s">
        <v>761</v>
      </c>
      <c r="D200" t="s">
        <v>762</v>
      </c>
      <c r="F200" t="s">
        <v>764</v>
      </c>
    </row>
    <row r="201" spans="1:6" x14ac:dyDescent="0.25">
      <c r="A201">
        <v>210047</v>
      </c>
      <c r="B201" t="s">
        <v>858</v>
      </c>
      <c r="C201" t="s">
        <v>741</v>
      </c>
      <c r="D201" t="s">
        <v>742</v>
      </c>
      <c r="F201" t="s">
        <v>744</v>
      </c>
    </row>
    <row r="202" spans="1:6" x14ac:dyDescent="0.25">
      <c r="A202">
        <v>210047</v>
      </c>
      <c r="B202" t="s">
        <v>751</v>
      </c>
      <c r="C202" t="s">
        <v>752</v>
      </c>
      <c r="D202" t="s">
        <v>753</v>
      </c>
      <c r="F202" t="s">
        <v>755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68" workbookViewId="0">
      <selection activeCell="A115" sqref="A1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210013</v>
      </c>
      <c r="B4" t="s">
        <v>772</v>
      </c>
      <c r="C4" t="s">
        <v>342</v>
      </c>
      <c r="D4" t="s">
        <v>773</v>
      </c>
      <c r="E4" t="s">
        <v>774</v>
      </c>
      <c r="F4" t="s">
        <v>775</v>
      </c>
    </row>
    <row r="5" spans="1:6" x14ac:dyDescent="0.25">
      <c r="A5">
        <v>210013</v>
      </c>
      <c r="B5" t="s">
        <v>341</v>
      </c>
      <c r="C5" t="s">
        <v>342</v>
      </c>
      <c r="D5" t="s">
        <v>343</v>
      </c>
      <c r="E5" t="s">
        <v>344</v>
      </c>
      <c r="F5" t="s">
        <v>771</v>
      </c>
    </row>
    <row r="6" spans="1:6" x14ac:dyDescent="0.25">
      <c r="A6">
        <v>210014</v>
      </c>
      <c r="E6" t="s">
        <v>781</v>
      </c>
      <c r="F6" t="s">
        <v>384</v>
      </c>
    </row>
    <row r="7" spans="1:6" x14ac:dyDescent="0.25">
      <c r="A7">
        <v>210014</v>
      </c>
      <c r="E7" t="s">
        <v>782</v>
      </c>
      <c r="F7" t="s">
        <v>783</v>
      </c>
    </row>
    <row r="8" spans="1:6" x14ac:dyDescent="0.25">
      <c r="A8">
        <v>210014</v>
      </c>
      <c r="B8" t="s">
        <v>860</v>
      </c>
      <c r="C8" t="s">
        <v>861</v>
      </c>
      <c r="D8" t="s">
        <v>761</v>
      </c>
      <c r="F8" t="s">
        <v>862</v>
      </c>
    </row>
    <row r="9" spans="1:6" x14ac:dyDescent="0.25">
      <c r="A9">
        <v>210014</v>
      </c>
      <c r="E9" t="s">
        <v>786</v>
      </c>
      <c r="F9" t="s">
        <v>787</v>
      </c>
    </row>
    <row r="10" spans="1:6" x14ac:dyDescent="0.25">
      <c r="A10">
        <v>210014</v>
      </c>
      <c r="E10" t="s">
        <v>791</v>
      </c>
      <c r="F10" t="s">
        <v>432</v>
      </c>
    </row>
    <row r="11" spans="1:6" x14ac:dyDescent="0.25">
      <c r="A11">
        <v>210014</v>
      </c>
      <c r="E11" t="s">
        <v>792</v>
      </c>
      <c r="F11" t="s">
        <v>411</v>
      </c>
    </row>
    <row r="12" spans="1:6" x14ac:dyDescent="0.25">
      <c r="A12">
        <v>210014</v>
      </c>
      <c r="E12" t="s">
        <v>863</v>
      </c>
      <c r="F12" t="s">
        <v>864</v>
      </c>
    </row>
    <row r="13" spans="1:6" x14ac:dyDescent="0.25">
      <c r="A13">
        <v>210015</v>
      </c>
      <c r="E13" t="s">
        <v>781</v>
      </c>
      <c r="F13" t="s">
        <v>384</v>
      </c>
    </row>
    <row r="14" spans="1:6" x14ac:dyDescent="0.25">
      <c r="A14">
        <v>210015</v>
      </c>
      <c r="E14" t="s">
        <v>782</v>
      </c>
      <c r="F14" t="s">
        <v>783</v>
      </c>
    </row>
    <row r="15" spans="1:6" x14ac:dyDescent="0.25">
      <c r="A15">
        <v>210015</v>
      </c>
      <c r="B15" t="s">
        <v>860</v>
      </c>
      <c r="C15" t="s">
        <v>861</v>
      </c>
      <c r="D15" t="s">
        <v>761</v>
      </c>
      <c r="F15" t="s">
        <v>862</v>
      </c>
    </row>
    <row r="16" spans="1:6" x14ac:dyDescent="0.25">
      <c r="A16">
        <v>210015</v>
      </c>
      <c r="E16" t="s">
        <v>786</v>
      </c>
      <c r="F16" t="s">
        <v>787</v>
      </c>
    </row>
    <row r="17" spans="1:6" x14ac:dyDescent="0.25">
      <c r="A17">
        <v>210015</v>
      </c>
      <c r="E17" t="s">
        <v>791</v>
      </c>
      <c r="F17" t="s">
        <v>432</v>
      </c>
    </row>
    <row r="18" spans="1:6" x14ac:dyDescent="0.25">
      <c r="A18">
        <v>210015</v>
      </c>
      <c r="E18" t="s">
        <v>792</v>
      </c>
      <c r="F18" t="s">
        <v>411</v>
      </c>
    </row>
    <row r="19" spans="1:6" x14ac:dyDescent="0.25">
      <c r="A19">
        <v>210015</v>
      </c>
      <c r="E19" t="s">
        <v>863</v>
      </c>
      <c r="F19" t="s">
        <v>864</v>
      </c>
    </row>
    <row r="20" spans="1:6" x14ac:dyDescent="0.25">
      <c r="A20">
        <v>210016</v>
      </c>
      <c r="E20" t="s">
        <v>781</v>
      </c>
      <c r="F20" t="s">
        <v>384</v>
      </c>
    </row>
    <row r="21" spans="1:6" x14ac:dyDescent="0.25">
      <c r="A21">
        <v>210016</v>
      </c>
      <c r="E21" t="s">
        <v>782</v>
      </c>
      <c r="F21" t="s">
        <v>783</v>
      </c>
    </row>
    <row r="22" spans="1:6" x14ac:dyDescent="0.25">
      <c r="A22">
        <v>210016</v>
      </c>
      <c r="B22" t="s">
        <v>860</v>
      </c>
      <c r="C22" t="s">
        <v>861</v>
      </c>
      <c r="D22" t="s">
        <v>761</v>
      </c>
      <c r="F22" t="s">
        <v>862</v>
      </c>
    </row>
    <row r="23" spans="1:6" x14ac:dyDescent="0.25">
      <c r="A23">
        <v>210016</v>
      </c>
      <c r="E23" t="s">
        <v>786</v>
      </c>
      <c r="F23" t="s">
        <v>787</v>
      </c>
    </row>
    <row r="24" spans="1:6" x14ac:dyDescent="0.25">
      <c r="A24">
        <v>210016</v>
      </c>
      <c r="E24" t="s">
        <v>791</v>
      </c>
      <c r="F24" t="s">
        <v>432</v>
      </c>
    </row>
    <row r="25" spans="1:6" x14ac:dyDescent="0.25">
      <c r="A25">
        <v>210016</v>
      </c>
      <c r="E25" t="s">
        <v>792</v>
      </c>
      <c r="F25" t="s">
        <v>411</v>
      </c>
    </row>
    <row r="26" spans="1:6" x14ac:dyDescent="0.25">
      <c r="A26">
        <v>210016</v>
      </c>
      <c r="E26" t="s">
        <v>863</v>
      </c>
      <c r="F26" t="s">
        <v>864</v>
      </c>
    </row>
    <row r="27" spans="1:6" x14ac:dyDescent="0.25">
      <c r="A27">
        <v>210017</v>
      </c>
      <c r="E27" t="s">
        <v>781</v>
      </c>
      <c r="F27" t="s">
        <v>384</v>
      </c>
    </row>
    <row r="28" spans="1:6" x14ac:dyDescent="0.25">
      <c r="A28">
        <v>210017</v>
      </c>
      <c r="E28" t="s">
        <v>782</v>
      </c>
      <c r="F28" t="s">
        <v>783</v>
      </c>
    </row>
    <row r="29" spans="1:6" x14ac:dyDescent="0.25">
      <c r="A29">
        <v>210017</v>
      </c>
      <c r="B29" t="s">
        <v>860</v>
      </c>
      <c r="C29" t="s">
        <v>861</v>
      </c>
      <c r="D29" t="s">
        <v>761</v>
      </c>
      <c r="F29" t="s">
        <v>862</v>
      </c>
    </row>
    <row r="30" spans="1:6" x14ac:dyDescent="0.25">
      <c r="A30">
        <v>210017</v>
      </c>
      <c r="E30" t="s">
        <v>786</v>
      </c>
      <c r="F30" t="s">
        <v>787</v>
      </c>
    </row>
    <row r="31" spans="1:6" x14ac:dyDescent="0.25">
      <c r="A31">
        <v>210017</v>
      </c>
      <c r="E31" t="s">
        <v>791</v>
      </c>
      <c r="F31" t="s">
        <v>432</v>
      </c>
    </row>
    <row r="32" spans="1:6" x14ac:dyDescent="0.25">
      <c r="A32">
        <v>210017</v>
      </c>
      <c r="E32" t="s">
        <v>792</v>
      </c>
      <c r="F32" t="s">
        <v>411</v>
      </c>
    </row>
    <row r="33" spans="1:6" x14ac:dyDescent="0.25">
      <c r="A33">
        <v>210017</v>
      </c>
      <c r="E33" t="s">
        <v>863</v>
      </c>
      <c r="F33" t="s">
        <v>864</v>
      </c>
    </row>
    <row r="34" spans="1:6" x14ac:dyDescent="0.25">
      <c r="A34">
        <v>210018</v>
      </c>
      <c r="E34" t="s">
        <v>781</v>
      </c>
      <c r="F34" t="s">
        <v>384</v>
      </c>
    </row>
    <row r="35" spans="1:6" x14ac:dyDescent="0.25">
      <c r="A35">
        <v>210018</v>
      </c>
      <c r="E35" t="s">
        <v>782</v>
      </c>
      <c r="F35" t="s">
        <v>783</v>
      </c>
    </row>
    <row r="36" spans="1:6" x14ac:dyDescent="0.25">
      <c r="A36">
        <v>210018</v>
      </c>
      <c r="B36" t="s">
        <v>860</v>
      </c>
      <c r="C36" t="s">
        <v>861</v>
      </c>
      <c r="D36" t="s">
        <v>761</v>
      </c>
      <c r="F36" t="s">
        <v>862</v>
      </c>
    </row>
    <row r="37" spans="1:6" x14ac:dyDescent="0.25">
      <c r="A37">
        <v>210018</v>
      </c>
      <c r="E37" t="s">
        <v>786</v>
      </c>
      <c r="F37" t="s">
        <v>787</v>
      </c>
    </row>
    <row r="38" spans="1:6" x14ac:dyDescent="0.25">
      <c r="A38">
        <v>210018</v>
      </c>
      <c r="E38" t="s">
        <v>791</v>
      </c>
      <c r="F38" t="s">
        <v>432</v>
      </c>
    </row>
    <row r="39" spans="1:6" x14ac:dyDescent="0.25">
      <c r="A39">
        <v>210018</v>
      </c>
      <c r="E39" t="s">
        <v>792</v>
      </c>
      <c r="F39" t="s">
        <v>411</v>
      </c>
    </row>
    <row r="40" spans="1:6" x14ac:dyDescent="0.25">
      <c r="A40">
        <v>210018</v>
      </c>
      <c r="E40" t="s">
        <v>863</v>
      </c>
      <c r="F40" t="s">
        <v>864</v>
      </c>
    </row>
    <row r="41" spans="1:6" x14ac:dyDescent="0.25">
      <c r="A41">
        <v>210019</v>
      </c>
      <c r="E41" t="s">
        <v>781</v>
      </c>
      <c r="F41" t="s">
        <v>384</v>
      </c>
    </row>
    <row r="42" spans="1:6" x14ac:dyDescent="0.25">
      <c r="A42">
        <v>210019</v>
      </c>
      <c r="E42" t="s">
        <v>782</v>
      </c>
      <c r="F42" t="s">
        <v>783</v>
      </c>
    </row>
    <row r="43" spans="1:6" x14ac:dyDescent="0.25">
      <c r="A43">
        <v>210019</v>
      </c>
      <c r="B43" t="s">
        <v>860</v>
      </c>
      <c r="C43" t="s">
        <v>861</v>
      </c>
      <c r="D43" t="s">
        <v>761</v>
      </c>
      <c r="F43" t="s">
        <v>862</v>
      </c>
    </row>
    <row r="44" spans="1:6" x14ac:dyDescent="0.25">
      <c r="A44">
        <v>210019</v>
      </c>
      <c r="E44" t="s">
        <v>786</v>
      </c>
      <c r="F44" t="s">
        <v>787</v>
      </c>
    </row>
    <row r="45" spans="1:6" x14ac:dyDescent="0.25">
      <c r="A45">
        <v>210019</v>
      </c>
      <c r="E45" t="s">
        <v>791</v>
      </c>
      <c r="F45" t="s">
        <v>432</v>
      </c>
    </row>
    <row r="46" spans="1:6" x14ac:dyDescent="0.25">
      <c r="A46">
        <v>210019</v>
      </c>
      <c r="E46" t="s">
        <v>792</v>
      </c>
      <c r="F46" t="s">
        <v>411</v>
      </c>
    </row>
    <row r="47" spans="1:6" x14ac:dyDescent="0.25">
      <c r="A47">
        <v>210019</v>
      </c>
      <c r="E47" t="s">
        <v>863</v>
      </c>
      <c r="F47" t="s">
        <v>864</v>
      </c>
    </row>
    <row r="48" spans="1:6" x14ac:dyDescent="0.25">
      <c r="A48">
        <v>210020</v>
      </c>
      <c r="E48" t="s">
        <v>781</v>
      </c>
      <c r="F48" t="s">
        <v>384</v>
      </c>
    </row>
    <row r="49" spans="1:6" x14ac:dyDescent="0.25">
      <c r="A49">
        <v>210020</v>
      </c>
      <c r="E49" t="s">
        <v>782</v>
      </c>
      <c r="F49" t="s">
        <v>783</v>
      </c>
    </row>
    <row r="50" spans="1:6" x14ac:dyDescent="0.25">
      <c r="A50">
        <v>210020</v>
      </c>
      <c r="B50" t="s">
        <v>860</v>
      </c>
      <c r="C50" t="s">
        <v>861</v>
      </c>
      <c r="D50" t="s">
        <v>761</v>
      </c>
      <c r="F50" t="s">
        <v>862</v>
      </c>
    </row>
    <row r="51" spans="1:6" x14ac:dyDescent="0.25">
      <c r="A51">
        <v>210020</v>
      </c>
      <c r="E51" t="s">
        <v>786</v>
      </c>
      <c r="F51" t="s">
        <v>787</v>
      </c>
    </row>
    <row r="52" spans="1:6" x14ac:dyDescent="0.25">
      <c r="A52">
        <v>210020</v>
      </c>
      <c r="E52" t="s">
        <v>791</v>
      </c>
      <c r="F52" t="s">
        <v>432</v>
      </c>
    </row>
    <row r="53" spans="1:6" x14ac:dyDescent="0.25">
      <c r="A53">
        <v>210020</v>
      </c>
      <c r="E53" t="s">
        <v>792</v>
      </c>
      <c r="F53" t="s">
        <v>411</v>
      </c>
    </row>
    <row r="54" spans="1:6" x14ac:dyDescent="0.25">
      <c r="A54">
        <v>210020</v>
      </c>
      <c r="E54" t="s">
        <v>863</v>
      </c>
      <c r="F54" t="s">
        <v>864</v>
      </c>
    </row>
    <row r="55" spans="1:6" x14ac:dyDescent="0.25">
      <c r="A55">
        <v>210021</v>
      </c>
      <c r="E55" t="s">
        <v>781</v>
      </c>
      <c r="F55" t="s">
        <v>384</v>
      </c>
    </row>
    <row r="56" spans="1:6" x14ac:dyDescent="0.25">
      <c r="A56">
        <v>210021</v>
      </c>
      <c r="E56" t="s">
        <v>782</v>
      </c>
      <c r="F56" t="s">
        <v>783</v>
      </c>
    </row>
    <row r="57" spans="1:6" x14ac:dyDescent="0.25">
      <c r="A57">
        <v>210021</v>
      </c>
      <c r="B57" t="s">
        <v>860</v>
      </c>
      <c r="C57" t="s">
        <v>861</v>
      </c>
      <c r="D57" t="s">
        <v>761</v>
      </c>
      <c r="F57" t="s">
        <v>862</v>
      </c>
    </row>
    <row r="58" spans="1:6" x14ac:dyDescent="0.25">
      <c r="A58">
        <v>210021</v>
      </c>
      <c r="E58" t="s">
        <v>786</v>
      </c>
      <c r="F58" t="s">
        <v>787</v>
      </c>
    </row>
    <row r="59" spans="1:6" x14ac:dyDescent="0.25">
      <c r="A59">
        <v>210021</v>
      </c>
      <c r="E59" t="s">
        <v>791</v>
      </c>
      <c r="F59" t="s">
        <v>432</v>
      </c>
    </row>
    <row r="60" spans="1:6" x14ac:dyDescent="0.25">
      <c r="A60">
        <v>210021</v>
      </c>
      <c r="E60" t="s">
        <v>792</v>
      </c>
      <c r="F60" t="s">
        <v>411</v>
      </c>
    </row>
    <row r="61" spans="1:6" x14ac:dyDescent="0.25">
      <c r="A61">
        <v>210021</v>
      </c>
      <c r="E61" t="s">
        <v>863</v>
      </c>
      <c r="F61" t="s">
        <v>864</v>
      </c>
    </row>
    <row r="62" spans="1:6" x14ac:dyDescent="0.25">
      <c r="A62">
        <v>210022</v>
      </c>
      <c r="B62" t="s">
        <v>465</v>
      </c>
      <c r="C62" t="s">
        <v>466</v>
      </c>
      <c r="D62" t="s">
        <v>467</v>
      </c>
      <c r="E62" t="s">
        <v>468</v>
      </c>
      <c r="F62" t="s">
        <v>469</v>
      </c>
    </row>
    <row r="63" spans="1:6" x14ac:dyDescent="0.25">
      <c r="A63">
        <v>210023</v>
      </c>
      <c r="B63" t="s">
        <v>476</v>
      </c>
      <c r="C63" t="s">
        <v>477</v>
      </c>
      <c r="D63" t="s">
        <v>478</v>
      </c>
      <c r="E63" t="s">
        <v>479</v>
      </c>
      <c r="F63" t="s">
        <v>480</v>
      </c>
    </row>
    <row r="64" spans="1:6" x14ac:dyDescent="0.25">
      <c r="A64">
        <v>210023</v>
      </c>
      <c r="E64" t="s">
        <v>791</v>
      </c>
      <c r="F64" t="s">
        <v>432</v>
      </c>
    </row>
    <row r="65" spans="1:6" x14ac:dyDescent="0.25">
      <c r="A65">
        <v>210023</v>
      </c>
      <c r="E65" t="s">
        <v>802</v>
      </c>
      <c r="F65" t="s">
        <v>803</v>
      </c>
    </row>
    <row r="66" spans="1:6" x14ac:dyDescent="0.25">
      <c r="A66">
        <v>210023</v>
      </c>
      <c r="E66" t="s">
        <v>805</v>
      </c>
      <c r="F66" t="s">
        <v>505</v>
      </c>
    </row>
    <row r="67" spans="1:6" x14ac:dyDescent="0.25">
      <c r="A67">
        <v>210024</v>
      </c>
      <c r="E67" t="s">
        <v>791</v>
      </c>
      <c r="F67" t="s">
        <v>432</v>
      </c>
    </row>
    <row r="68" spans="1:6" x14ac:dyDescent="0.25">
      <c r="A68">
        <v>210024</v>
      </c>
      <c r="E68" t="s">
        <v>802</v>
      </c>
      <c r="F68" t="s">
        <v>803</v>
      </c>
    </row>
    <row r="69" spans="1:6" x14ac:dyDescent="0.25">
      <c r="A69">
        <v>210024</v>
      </c>
      <c r="E69" t="s">
        <v>805</v>
      </c>
      <c r="F69" t="s">
        <v>505</v>
      </c>
    </row>
    <row r="70" spans="1:6" x14ac:dyDescent="0.25">
      <c r="A70">
        <v>210025</v>
      </c>
      <c r="E70" t="s">
        <v>791</v>
      </c>
      <c r="F70" t="s">
        <v>432</v>
      </c>
    </row>
    <row r="71" spans="1:6" x14ac:dyDescent="0.25">
      <c r="A71">
        <v>210025</v>
      </c>
      <c r="E71" t="s">
        <v>802</v>
      </c>
      <c r="F71" t="s">
        <v>803</v>
      </c>
    </row>
    <row r="72" spans="1:6" x14ac:dyDescent="0.25">
      <c r="A72">
        <v>210025</v>
      </c>
      <c r="E72" t="s">
        <v>805</v>
      </c>
      <c r="F72" t="s">
        <v>505</v>
      </c>
    </row>
    <row r="73" spans="1:6" x14ac:dyDescent="0.25">
      <c r="A73">
        <v>210026</v>
      </c>
      <c r="E73" t="s">
        <v>865</v>
      </c>
    </row>
    <row r="74" spans="1:6" x14ac:dyDescent="0.25">
      <c r="A74">
        <v>210027</v>
      </c>
      <c r="E74" t="s">
        <v>865</v>
      </c>
    </row>
    <row r="75" spans="1:6" x14ac:dyDescent="0.25">
      <c r="A75">
        <v>210028</v>
      </c>
      <c r="B75" t="s">
        <v>531</v>
      </c>
      <c r="C75" t="s">
        <v>532</v>
      </c>
      <c r="D75" t="s">
        <v>533</v>
      </c>
      <c r="E75" t="s">
        <v>534</v>
      </c>
      <c r="F75" t="s">
        <v>535</v>
      </c>
    </row>
    <row r="76" spans="1:6" x14ac:dyDescent="0.25">
      <c r="A76">
        <v>210029</v>
      </c>
      <c r="B76" t="s">
        <v>407</v>
      </c>
      <c r="C76" t="s">
        <v>408</v>
      </c>
      <c r="D76" t="s">
        <v>409</v>
      </c>
      <c r="E76" t="s">
        <v>410</v>
      </c>
      <c r="F76" t="s">
        <v>411</v>
      </c>
    </row>
    <row r="77" spans="1:6" x14ac:dyDescent="0.25">
      <c r="A77">
        <v>210030</v>
      </c>
      <c r="B77" t="s">
        <v>544</v>
      </c>
      <c r="C77" t="s">
        <v>545</v>
      </c>
      <c r="D77" t="s">
        <v>546</v>
      </c>
      <c r="E77" t="s">
        <v>547</v>
      </c>
      <c r="F77" t="s">
        <v>548</v>
      </c>
    </row>
    <row r="78" spans="1:6" x14ac:dyDescent="0.25">
      <c r="A78">
        <v>210031</v>
      </c>
      <c r="B78" t="s">
        <v>557</v>
      </c>
      <c r="C78" t="s">
        <v>558</v>
      </c>
      <c r="D78" t="s">
        <v>559</v>
      </c>
      <c r="E78" t="s">
        <v>560</v>
      </c>
      <c r="F78" t="s">
        <v>561</v>
      </c>
    </row>
    <row r="79" spans="1:6" x14ac:dyDescent="0.25">
      <c r="A79">
        <v>210032</v>
      </c>
      <c r="B79" t="s">
        <v>566</v>
      </c>
      <c r="C79" t="s">
        <v>546</v>
      </c>
      <c r="D79" t="s">
        <v>532</v>
      </c>
      <c r="E79" t="s">
        <v>567</v>
      </c>
      <c r="F79" t="s">
        <v>568</v>
      </c>
    </row>
    <row r="80" spans="1:6" x14ac:dyDescent="0.25">
      <c r="A80">
        <v>210033</v>
      </c>
      <c r="B80" t="s">
        <v>573</v>
      </c>
      <c r="C80" t="s">
        <v>574</v>
      </c>
      <c r="D80" t="s">
        <v>575</v>
      </c>
      <c r="E80" t="s">
        <v>576</v>
      </c>
      <c r="F80" t="s">
        <v>577</v>
      </c>
    </row>
    <row r="81" spans="1:6" x14ac:dyDescent="0.25">
      <c r="A81">
        <v>210034</v>
      </c>
      <c r="B81" t="s">
        <v>531</v>
      </c>
      <c r="C81" t="s">
        <v>532</v>
      </c>
      <c r="D81" t="s">
        <v>533</v>
      </c>
      <c r="E81" t="s">
        <v>587</v>
      </c>
      <c r="F81" t="s">
        <v>588</v>
      </c>
    </row>
    <row r="82" spans="1:6" x14ac:dyDescent="0.25">
      <c r="A82">
        <v>210035</v>
      </c>
      <c r="B82" t="s">
        <v>593</v>
      </c>
      <c r="C82" t="s">
        <v>594</v>
      </c>
      <c r="D82" t="s">
        <v>595</v>
      </c>
      <c r="E82" t="s">
        <v>596</v>
      </c>
      <c r="F82" t="s">
        <v>597</v>
      </c>
    </row>
    <row r="83" spans="1:6" x14ac:dyDescent="0.25">
      <c r="A83">
        <v>210036</v>
      </c>
      <c r="B83" t="s">
        <v>609</v>
      </c>
      <c r="C83" t="s">
        <v>610</v>
      </c>
      <c r="D83" t="s">
        <v>611</v>
      </c>
      <c r="E83" t="s">
        <v>612</v>
      </c>
    </row>
    <row r="84" spans="1:6" x14ac:dyDescent="0.25">
      <c r="A84">
        <v>210036</v>
      </c>
      <c r="B84" s="3" t="s">
        <v>593</v>
      </c>
      <c r="C84" s="3" t="s">
        <v>594</v>
      </c>
      <c r="D84" s="3" t="s">
        <v>595</v>
      </c>
      <c r="E84" s="3" t="s">
        <v>596</v>
      </c>
      <c r="F84" s="3" t="s">
        <v>597</v>
      </c>
    </row>
    <row r="85" spans="1:6" x14ac:dyDescent="0.25">
      <c r="A85">
        <v>210036</v>
      </c>
      <c r="B85" s="3" t="s">
        <v>566</v>
      </c>
      <c r="C85" s="3" t="s">
        <v>546</v>
      </c>
      <c r="D85" s="3" t="s">
        <v>532</v>
      </c>
      <c r="E85" s="3" t="s">
        <v>567</v>
      </c>
      <c r="F85" s="3" t="s">
        <v>568</v>
      </c>
    </row>
    <row r="86" spans="1:6" x14ac:dyDescent="0.25">
      <c r="A86" s="3">
        <v>210037</v>
      </c>
      <c r="B86" s="3" t="s">
        <v>826</v>
      </c>
      <c r="C86" s="3" t="s">
        <v>827</v>
      </c>
      <c r="D86" s="3" t="s">
        <v>828</v>
      </c>
      <c r="E86" s="3"/>
      <c r="F86" s="3" t="s">
        <v>829</v>
      </c>
    </row>
    <row r="87" spans="1:6" x14ac:dyDescent="0.25">
      <c r="A87" s="3">
        <v>210038</v>
      </c>
      <c r="B87" s="3" t="s">
        <v>826</v>
      </c>
      <c r="C87" s="3" t="s">
        <v>827</v>
      </c>
      <c r="D87" s="3" t="s">
        <v>828</v>
      </c>
      <c r="E87" s="3"/>
      <c r="F87" s="3" t="s">
        <v>829</v>
      </c>
    </row>
    <row r="88" spans="1:6" x14ac:dyDescent="0.25">
      <c r="A88" s="3">
        <v>210039</v>
      </c>
      <c r="B88" s="3" t="s">
        <v>826</v>
      </c>
      <c r="C88" s="3" t="s">
        <v>827</v>
      </c>
      <c r="D88" s="3" t="s">
        <v>828</v>
      </c>
      <c r="E88" s="3"/>
      <c r="F88" s="3" t="s">
        <v>829</v>
      </c>
    </row>
    <row r="89" spans="1:6" x14ac:dyDescent="0.25">
      <c r="A89" s="3">
        <v>210040</v>
      </c>
      <c r="B89" s="3" t="s">
        <v>573</v>
      </c>
      <c r="C89" s="3" t="s">
        <v>574</v>
      </c>
      <c r="D89" s="3" t="s">
        <v>575</v>
      </c>
      <c r="E89" s="3" t="s">
        <v>576</v>
      </c>
      <c r="F89" s="3" t="s">
        <v>577</v>
      </c>
    </row>
    <row r="90" spans="1:6" x14ac:dyDescent="0.25">
      <c r="A90" s="3">
        <v>210041</v>
      </c>
      <c r="B90" s="3" t="s">
        <v>662</v>
      </c>
      <c r="C90" s="3" t="s">
        <v>663</v>
      </c>
      <c r="D90" s="3" t="s">
        <v>664</v>
      </c>
      <c r="E90" s="3" t="s">
        <v>665</v>
      </c>
      <c r="F90" s="3" t="s">
        <v>666</v>
      </c>
    </row>
    <row r="91" spans="1:6" x14ac:dyDescent="0.25">
      <c r="A91" s="3">
        <v>210042</v>
      </c>
      <c r="B91" s="3" t="s">
        <v>695</v>
      </c>
      <c r="C91" s="3" t="s">
        <v>696</v>
      </c>
      <c r="D91" s="3" t="s">
        <v>697</v>
      </c>
      <c r="E91" s="3" t="s">
        <v>698</v>
      </c>
      <c r="F91" s="3" t="s">
        <v>699</v>
      </c>
    </row>
    <row r="92" spans="1:6" x14ac:dyDescent="0.25">
      <c r="A92" s="3">
        <v>210043</v>
      </c>
      <c r="B92" s="3" t="s">
        <v>714</v>
      </c>
      <c r="C92" s="3" t="s">
        <v>715</v>
      </c>
      <c r="D92" s="3" t="s">
        <v>716</v>
      </c>
      <c r="E92" s="3" t="s">
        <v>717</v>
      </c>
      <c r="F92" s="3" t="s">
        <v>718</v>
      </c>
    </row>
    <row r="93" spans="1:6" x14ac:dyDescent="0.25">
      <c r="A93" s="3">
        <v>210044</v>
      </c>
      <c r="B93" s="3" t="s">
        <v>726</v>
      </c>
      <c r="C93" s="3" t="s">
        <v>727</v>
      </c>
      <c r="D93" s="3" t="s">
        <v>342</v>
      </c>
      <c r="E93" s="3" t="s">
        <v>728</v>
      </c>
      <c r="F93" s="3" t="s">
        <v>729</v>
      </c>
    </row>
    <row r="94" spans="1:6" x14ac:dyDescent="0.25">
      <c r="A94" s="3">
        <v>210045</v>
      </c>
      <c r="B94" s="3" t="s">
        <v>866</v>
      </c>
      <c r="C94" s="3" t="s">
        <v>867</v>
      </c>
      <c r="D94" s="3" t="s">
        <v>741</v>
      </c>
      <c r="E94" s="3"/>
      <c r="F94" s="3" t="s">
        <v>868</v>
      </c>
    </row>
    <row r="95" spans="1:6" x14ac:dyDescent="0.25">
      <c r="A95" s="3">
        <v>210045</v>
      </c>
      <c r="B95" s="3" t="s">
        <v>869</v>
      </c>
      <c r="C95" s="3" t="s">
        <v>870</v>
      </c>
      <c r="D95" s="3" t="s">
        <v>871</v>
      </c>
      <c r="E95" s="3"/>
      <c r="F95" s="3" t="s">
        <v>872</v>
      </c>
    </row>
    <row r="96" spans="1:6" x14ac:dyDescent="0.25">
      <c r="A96" s="3">
        <v>210045</v>
      </c>
      <c r="B96" s="3" t="s">
        <v>873</v>
      </c>
      <c r="C96" s="3" t="s">
        <v>874</v>
      </c>
      <c r="D96" s="3" t="s">
        <v>875</v>
      </c>
      <c r="E96" s="3"/>
      <c r="F96" s="3" t="s">
        <v>876</v>
      </c>
    </row>
    <row r="97" spans="1:6" x14ac:dyDescent="0.25">
      <c r="A97" s="3">
        <v>210045</v>
      </c>
      <c r="B97" s="3" t="s">
        <v>877</v>
      </c>
      <c r="C97" s="3" t="s">
        <v>878</v>
      </c>
      <c r="D97" s="3" t="s">
        <v>466</v>
      </c>
      <c r="E97" s="3"/>
      <c r="F97" s="3"/>
    </row>
    <row r="98" spans="1:6" x14ac:dyDescent="0.25">
      <c r="A98" s="3">
        <v>210045</v>
      </c>
      <c r="B98" s="3" t="s">
        <v>879</v>
      </c>
      <c r="C98" s="3" t="s">
        <v>880</v>
      </c>
      <c r="D98" s="3" t="s">
        <v>881</v>
      </c>
      <c r="E98" s="3"/>
      <c r="F98" s="3"/>
    </row>
    <row r="99" spans="1:6" x14ac:dyDescent="0.25">
      <c r="A99" s="3">
        <v>210045</v>
      </c>
      <c r="B99" s="3" t="s">
        <v>882</v>
      </c>
      <c r="C99" s="3" t="s">
        <v>883</v>
      </c>
      <c r="D99" s="3" t="s">
        <v>884</v>
      </c>
      <c r="E99" s="3"/>
      <c r="F99" s="3"/>
    </row>
    <row r="100" spans="1:6" x14ac:dyDescent="0.25">
      <c r="A100" s="3">
        <v>210045</v>
      </c>
      <c r="B100" s="3" t="s">
        <v>885</v>
      </c>
      <c r="C100" s="3" t="s">
        <v>886</v>
      </c>
      <c r="D100" s="3" t="s">
        <v>429</v>
      </c>
      <c r="E100" s="3"/>
      <c r="F100" s="3"/>
    </row>
    <row r="101" spans="1:6" x14ac:dyDescent="0.25">
      <c r="A101" s="3">
        <v>210046</v>
      </c>
      <c r="B101" s="3" t="s">
        <v>866</v>
      </c>
      <c r="C101" s="3" t="s">
        <v>867</v>
      </c>
      <c r="D101" s="3" t="s">
        <v>741</v>
      </c>
      <c r="E101" s="3"/>
      <c r="F101" s="3" t="s">
        <v>868</v>
      </c>
    </row>
    <row r="102" spans="1:6" x14ac:dyDescent="0.25">
      <c r="A102" s="3">
        <v>210046</v>
      </c>
      <c r="B102" s="3" t="s">
        <v>869</v>
      </c>
      <c r="C102" s="3" t="s">
        <v>870</v>
      </c>
      <c r="D102" s="3" t="s">
        <v>871</v>
      </c>
      <c r="E102" s="3"/>
      <c r="F102" s="3" t="s">
        <v>872</v>
      </c>
    </row>
    <row r="103" spans="1:6" x14ac:dyDescent="0.25">
      <c r="A103" s="3">
        <v>210046</v>
      </c>
      <c r="B103" s="3" t="s">
        <v>873</v>
      </c>
      <c r="C103" s="3" t="s">
        <v>874</v>
      </c>
      <c r="D103" s="3" t="s">
        <v>875</v>
      </c>
      <c r="E103" s="3"/>
      <c r="F103" s="3" t="s">
        <v>876</v>
      </c>
    </row>
    <row r="104" spans="1:6" x14ac:dyDescent="0.25">
      <c r="A104" s="3">
        <v>210046</v>
      </c>
      <c r="B104" s="3" t="s">
        <v>877</v>
      </c>
      <c r="C104" s="3" t="s">
        <v>878</v>
      </c>
      <c r="D104" s="3" t="s">
        <v>466</v>
      </c>
      <c r="E104" s="3"/>
      <c r="F104" s="3"/>
    </row>
    <row r="105" spans="1:6" x14ac:dyDescent="0.25">
      <c r="A105" s="3">
        <v>210046</v>
      </c>
      <c r="B105" s="3" t="s">
        <v>879</v>
      </c>
      <c r="C105" s="3" t="s">
        <v>880</v>
      </c>
      <c r="D105" s="3" t="s">
        <v>881</v>
      </c>
      <c r="E105" s="3"/>
      <c r="F105" s="3"/>
    </row>
    <row r="106" spans="1:6" x14ac:dyDescent="0.25">
      <c r="A106" s="3">
        <v>210046</v>
      </c>
      <c r="B106" s="3" t="s">
        <v>882</v>
      </c>
      <c r="C106" s="3" t="s">
        <v>883</v>
      </c>
      <c r="D106" s="3" t="s">
        <v>884</v>
      </c>
      <c r="E106" s="3"/>
      <c r="F106" s="3"/>
    </row>
    <row r="107" spans="1:6" x14ac:dyDescent="0.25">
      <c r="A107" s="3">
        <v>210046</v>
      </c>
      <c r="B107" s="3" t="s">
        <v>885</v>
      </c>
      <c r="C107" s="3" t="s">
        <v>886</v>
      </c>
      <c r="D107" s="3" t="s">
        <v>429</v>
      </c>
      <c r="E107" s="3"/>
      <c r="F107" s="3"/>
    </row>
    <row r="108" spans="1:6" x14ac:dyDescent="0.25">
      <c r="A108" s="3">
        <v>210047</v>
      </c>
      <c r="B108" s="3" t="s">
        <v>866</v>
      </c>
      <c r="C108" s="3" t="s">
        <v>867</v>
      </c>
      <c r="D108" s="3" t="s">
        <v>741</v>
      </c>
      <c r="E108" s="3"/>
      <c r="F108" s="3" t="s">
        <v>868</v>
      </c>
    </row>
    <row r="109" spans="1:6" x14ac:dyDescent="0.25">
      <c r="A109" s="3">
        <v>210047</v>
      </c>
      <c r="B109" s="3" t="s">
        <v>869</v>
      </c>
      <c r="C109" s="3" t="s">
        <v>870</v>
      </c>
      <c r="D109" s="3" t="s">
        <v>871</v>
      </c>
      <c r="E109" s="3"/>
      <c r="F109" s="3" t="s">
        <v>872</v>
      </c>
    </row>
    <row r="110" spans="1:6" x14ac:dyDescent="0.25">
      <c r="A110" s="3">
        <v>210047</v>
      </c>
      <c r="B110" s="3" t="s">
        <v>873</v>
      </c>
      <c r="C110" s="3" t="s">
        <v>874</v>
      </c>
      <c r="D110" s="3" t="s">
        <v>875</v>
      </c>
      <c r="E110" s="3"/>
      <c r="F110" s="3" t="s">
        <v>876</v>
      </c>
    </row>
    <row r="111" spans="1:6" x14ac:dyDescent="0.25">
      <c r="A111" s="3">
        <v>210047</v>
      </c>
      <c r="B111" s="3" t="s">
        <v>877</v>
      </c>
      <c r="C111" s="3" t="s">
        <v>878</v>
      </c>
      <c r="D111" s="3" t="s">
        <v>466</v>
      </c>
      <c r="E111" s="3"/>
      <c r="F111" s="3"/>
    </row>
    <row r="112" spans="1:6" x14ac:dyDescent="0.25">
      <c r="A112" s="3">
        <v>210047</v>
      </c>
      <c r="B112" s="3" t="s">
        <v>879</v>
      </c>
      <c r="C112" s="3" t="s">
        <v>880</v>
      </c>
      <c r="D112" s="3" t="s">
        <v>881</v>
      </c>
      <c r="E112" s="3"/>
      <c r="F112" s="3"/>
    </row>
    <row r="113" spans="1:6" x14ac:dyDescent="0.25">
      <c r="A113" s="3">
        <v>210047</v>
      </c>
      <c r="B113" s="3" t="s">
        <v>882</v>
      </c>
      <c r="C113" s="3" t="s">
        <v>883</v>
      </c>
      <c r="D113" s="3" t="s">
        <v>884</v>
      </c>
      <c r="E113" s="3"/>
      <c r="F113" s="3"/>
    </row>
    <row r="114" spans="1:6" x14ac:dyDescent="0.25">
      <c r="A114" s="3">
        <v>210047</v>
      </c>
      <c r="B114" s="3" t="s">
        <v>885</v>
      </c>
      <c r="C114" s="3" t="s">
        <v>886</v>
      </c>
      <c r="D114" s="3" t="s">
        <v>429</v>
      </c>
      <c r="E114" s="3"/>
      <c r="F114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210013</v>
      </c>
      <c r="B4" t="s">
        <v>866</v>
      </c>
      <c r="C4" t="s">
        <v>466</v>
      </c>
      <c r="D4" t="s">
        <v>741</v>
      </c>
      <c r="F4" t="s">
        <v>963</v>
      </c>
    </row>
    <row r="5" spans="1:6" x14ac:dyDescent="0.25">
      <c r="A5">
        <v>210013</v>
      </c>
      <c r="B5" t="s">
        <v>869</v>
      </c>
      <c r="C5" t="s">
        <v>870</v>
      </c>
      <c r="D5" t="s">
        <v>871</v>
      </c>
      <c r="F5" t="s">
        <v>888</v>
      </c>
    </row>
    <row r="6" spans="1:6" x14ac:dyDescent="0.25">
      <c r="A6">
        <v>210013</v>
      </c>
      <c r="B6" t="s">
        <v>887</v>
      </c>
      <c r="C6" t="s">
        <v>874</v>
      </c>
      <c r="D6" t="s">
        <v>875</v>
      </c>
      <c r="F6" t="s">
        <v>894</v>
      </c>
    </row>
    <row r="7" spans="1:6" x14ac:dyDescent="0.25">
      <c r="A7">
        <v>210014</v>
      </c>
      <c r="B7" t="s">
        <v>869</v>
      </c>
      <c r="C7" t="s">
        <v>870</v>
      </c>
      <c r="D7" t="s">
        <v>871</v>
      </c>
      <c r="E7" t="s">
        <v>872</v>
      </c>
      <c r="F7" t="s">
        <v>888</v>
      </c>
    </row>
    <row r="8" spans="1:6" x14ac:dyDescent="0.25">
      <c r="A8">
        <v>210014</v>
      </c>
      <c r="B8" t="s">
        <v>889</v>
      </c>
      <c r="C8" t="s">
        <v>890</v>
      </c>
      <c r="D8" t="s">
        <v>891</v>
      </c>
      <c r="E8" t="s">
        <v>892</v>
      </c>
      <c r="F8" t="s">
        <v>893</v>
      </c>
    </row>
    <row r="9" spans="1:6" x14ac:dyDescent="0.25">
      <c r="A9">
        <v>210014</v>
      </c>
      <c r="B9" t="s">
        <v>887</v>
      </c>
      <c r="C9" t="s">
        <v>874</v>
      </c>
      <c r="D9" t="s">
        <v>875</v>
      </c>
      <c r="E9" t="s">
        <v>876</v>
      </c>
      <c r="F9" t="s">
        <v>894</v>
      </c>
    </row>
    <row r="10" spans="1:6" x14ac:dyDescent="0.25">
      <c r="A10">
        <v>210014</v>
      </c>
      <c r="B10" t="s">
        <v>895</v>
      </c>
      <c r="C10" t="s">
        <v>878</v>
      </c>
      <c r="D10" t="s">
        <v>896</v>
      </c>
      <c r="F10" t="s">
        <v>897</v>
      </c>
    </row>
    <row r="11" spans="1:6" x14ac:dyDescent="0.25">
      <c r="A11">
        <v>210015</v>
      </c>
      <c r="B11" t="s">
        <v>869</v>
      </c>
      <c r="C11" t="s">
        <v>870</v>
      </c>
      <c r="D11" t="s">
        <v>871</v>
      </c>
      <c r="E11" t="s">
        <v>872</v>
      </c>
      <c r="F11" t="s">
        <v>888</v>
      </c>
    </row>
    <row r="12" spans="1:6" x14ac:dyDescent="0.25">
      <c r="A12">
        <v>210015</v>
      </c>
      <c r="B12" t="s">
        <v>889</v>
      </c>
      <c r="C12" t="s">
        <v>890</v>
      </c>
      <c r="D12" t="s">
        <v>891</v>
      </c>
      <c r="E12" t="s">
        <v>892</v>
      </c>
      <c r="F12" t="s">
        <v>893</v>
      </c>
    </row>
    <row r="13" spans="1:6" x14ac:dyDescent="0.25">
      <c r="A13">
        <v>210015</v>
      </c>
      <c r="B13" t="s">
        <v>887</v>
      </c>
      <c r="C13" t="s">
        <v>874</v>
      </c>
      <c r="D13" t="s">
        <v>875</v>
      </c>
      <c r="E13" t="s">
        <v>876</v>
      </c>
      <c r="F13" t="s">
        <v>894</v>
      </c>
    </row>
    <row r="14" spans="1:6" x14ac:dyDescent="0.25">
      <c r="A14">
        <v>210015</v>
      </c>
      <c r="B14" t="s">
        <v>895</v>
      </c>
      <c r="C14" t="s">
        <v>878</v>
      </c>
      <c r="D14" t="s">
        <v>896</v>
      </c>
      <c r="F14" t="s">
        <v>897</v>
      </c>
    </row>
    <row r="15" spans="1:6" x14ac:dyDescent="0.25">
      <c r="A15">
        <v>210016</v>
      </c>
      <c r="B15" t="s">
        <v>869</v>
      </c>
      <c r="C15" t="s">
        <v>870</v>
      </c>
      <c r="D15" t="s">
        <v>871</v>
      </c>
      <c r="E15" t="s">
        <v>872</v>
      </c>
      <c r="F15" t="s">
        <v>888</v>
      </c>
    </row>
    <row r="16" spans="1:6" x14ac:dyDescent="0.25">
      <c r="A16">
        <v>210016</v>
      </c>
      <c r="B16" t="s">
        <v>889</v>
      </c>
      <c r="C16" t="s">
        <v>890</v>
      </c>
      <c r="D16" t="s">
        <v>891</v>
      </c>
      <c r="E16" t="s">
        <v>892</v>
      </c>
      <c r="F16" t="s">
        <v>893</v>
      </c>
    </row>
    <row r="17" spans="1:6" x14ac:dyDescent="0.25">
      <c r="A17">
        <v>210016</v>
      </c>
      <c r="B17" t="s">
        <v>887</v>
      </c>
      <c r="C17" t="s">
        <v>874</v>
      </c>
      <c r="D17" t="s">
        <v>875</v>
      </c>
      <c r="E17" t="s">
        <v>876</v>
      </c>
      <c r="F17" t="s">
        <v>894</v>
      </c>
    </row>
    <row r="18" spans="1:6" x14ac:dyDescent="0.25">
      <c r="A18">
        <v>210016</v>
      </c>
      <c r="B18" t="s">
        <v>895</v>
      </c>
      <c r="C18" t="s">
        <v>878</v>
      </c>
      <c r="D18" t="s">
        <v>896</v>
      </c>
      <c r="F18" t="s">
        <v>897</v>
      </c>
    </row>
    <row r="19" spans="1:6" x14ac:dyDescent="0.25">
      <c r="A19">
        <v>210017</v>
      </c>
      <c r="B19" t="s">
        <v>869</v>
      </c>
      <c r="C19" t="s">
        <v>870</v>
      </c>
      <c r="D19" t="s">
        <v>871</v>
      </c>
      <c r="E19" t="s">
        <v>872</v>
      </c>
      <c r="F19" t="s">
        <v>888</v>
      </c>
    </row>
    <row r="20" spans="1:6" x14ac:dyDescent="0.25">
      <c r="A20">
        <v>210017</v>
      </c>
      <c r="B20" t="s">
        <v>889</v>
      </c>
      <c r="C20" t="s">
        <v>890</v>
      </c>
      <c r="D20" t="s">
        <v>891</v>
      </c>
      <c r="E20" t="s">
        <v>892</v>
      </c>
      <c r="F20" t="s">
        <v>893</v>
      </c>
    </row>
    <row r="21" spans="1:6" x14ac:dyDescent="0.25">
      <c r="A21">
        <v>210017</v>
      </c>
      <c r="B21" t="s">
        <v>887</v>
      </c>
      <c r="C21" t="s">
        <v>874</v>
      </c>
      <c r="D21" t="s">
        <v>875</v>
      </c>
      <c r="E21" t="s">
        <v>876</v>
      </c>
      <c r="F21" t="s">
        <v>894</v>
      </c>
    </row>
    <row r="22" spans="1:6" x14ac:dyDescent="0.25">
      <c r="A22">
        <v>210017</v>
      </c>
      <c r="B22" t="s">
        <v>895</v>
      </c>
      <c r="C22" t="s">
        <v>878</v>
      </c>
      <c r="D22" t="s">
        <v>896</v>
      </c>
      <c r="F22" t="s">
        <v>897</v>
      </c>
    </row>
    <row r="23" spans="1:6" x14ac:dyDescent="0.25">
      <c r="A23">
        <v>210018</v>
      </c>
      <c r="B23" t="s">
        <v>869</v>
      </c>
      <c r="C23" t="s">
        <v>870</v>
      </c>
      <c r="D23" t="s">
        <v>871</v>
      </c>
      <c r="E23" t="s">
        <v>872</v>
      </c>
      <c r="F23" t="s">
        <v>888</v>
      </c>
    </row>
    <row r="24" spans="1:6" x14ac:dyDescent="0.25">
      <c r="A24">
        <v>210018</v>
      </c>
      <c r="B24" t="s">
        <v>889</v>
      </c>
      <c r="C24" t="s">
        <v>890</v>
      </c>
      <c r="D24" t="s">
        <v>891</v>
      </c>
      <c r="E24" t="s">
        <v>892</v>
      </c>
      <c r="F24" t="s">
        <v>893</v>
      </c>
    </row>
    <row r="25" spans="1:6" x14ac:dyDescent="0.25">
      <c r="A25">
        <v>210018</v>
      </c>
      <c r="B25" t="s">
        <v>887</v>
      </c>
      <c r="C25" t="s">
        <v>874</v>
      </c>
      <c r="D25" t="s">
        <v>875</v>
      </c>
      <c r="E25" t="s">
        <v>876</v>
      </c>
      <c r="F25" t="s">
        <v>894</v>
      </c>
    </row>
    <row r="26" spans="1:6" x14ac:dyDescent="0.25">
      <c r="A26">
        <v>210018</v>
      </c>
      <c r="B26" t="s">
        <v>895</v>
      </c>
      <c r="C26" t="s">
        <v>878</v>
      </c>
      <c r="D26" t="s">
        <v>896</v>
      </c>
      <c r="F26" t="s">
        <v>897</v>
      </c>
    </row>
    <row r="27" spans="1:6" x14ac:dyDescent="0.25">
      <c r="A27">
        <v>210019</v>
      </c>
      <c r="B27" t="s">
        <v>869</v>
      </c>
      <c r="C27" t="s">
        <v>870</v>
      </c>
      <c r="D27" t="s">
        <v>871</v>
      </c>
      <c r="E27" t="s">
        <v>872</v>
      </c>
      <c r="F27" t="s">
        <v>888</v>
      </c>
    </row>
    <row r="28" spans="1:6" x14ac:dyDescent="0.25">
      <c r="A28">
        <v>210019</v>
      </c>
      <c r="B28" t="s">
        <v>889</v>
      </c>
      <c r="C28" t="s">
        <v>890</v>
      </c>
      <c r="D28" t="s">
        <v>891</v>
      </c>
      <c r="E28" t="s">
        <v>892</v>
      </c>
      <c r="F28" t="s">
        <v>893</v>
      </c>
    </row>
    <row r="29" spans="1:6" x14ac:dyDescent="0.25">
      <c r="A29">
        <v>210019</v>
      </c>
      <c r="B29" t="s">
        <v>887</v>
      </c>
      <c r="C29" t="s">
        <v>874</v>
      </c>
      <c r="D29" t="s">
        <v>875</v>
      </c>
      <c r="E29" t="s">
        <v>876</v>
      </c>
      <c r="F29" t="s">
        <v>894</v>
      </c>
    </row>
    <row r="30" spans="1:6" x14ac:dyDescent="0.25">
      <c r="A30">
        <v>210019</v>
      </c>
      <c r="B30" t="s">
        <v>895</v>
      </c>
      <c r="C30" t="s">
        <v>878</v>
      </c>
      <c r="D30" t="s">
        <v>896</v>
      </c>
      <c r="F30" t="s">
        <v>897</v>
      </c>
    </row>
    <row r="31" spans="1:6" x14ac:dyDescent="0.25">
      <c r="A31">
        <v>210020</v>
      </c>
      <c r="B31" t="s">
        <v>869</v>
      </c>
      <c r="C31" t="s">
        <v>870</v>
      </c>
      <c r="D31" t="s">
        <v>871</v>
      </c>
      <c r="E31" t="s">
        <v>872</v>
      </c>
      <c r="F31" t="s">
        <v>888</v>
      </c>
    </row>
    <row r="32" spans="1:6" x14ac:dyDescent="0.25">
      <c r="A32">
        <v>210020</v>
      </c>
      <c r="B32" t="s">
        <v>889</v>
      </c>
      <c r="C32" t="s">
        <v>890</v>
      </c>
      <c r="D32" t="s">
        <v>891</v>
      </c>
      <c r="E32" t="s">
        <v>892</v>
      </c>
      <c r="F32" t="s">
        <v>893</v>
      </c>
    </row>
    <row r="33" spans="1:6" x14ac:dyDescent="0.25">
      <c r="A33">
        <v>210020</v>
      </c>
      <c r="B33" t="s">
        <v>887</v>
      </c>
      <c r="C33" t="s">
        <v>874</v>
      </c>
      <c r="D33" t="s">
        <v>875</v>
      </c>
      <c r="E33" t="s">
        <v>876</v>
      </c>
      <c r="F33" t="s">
        <v>894</v>
      </c>
    </row>
    <row r="34" spans="1:6" x14ac:dyDescent="0.25">
      <c r="A34">
        <v>210020</v>
      </c>
      <c r="B34" t="s">
        <v>895</v>
      </c>
      <c r="C34" t="s">
        <v>878</v>
      </c>
      <c r="D34" t="s">
        <v>896</v>
      </c>
      <c r="F34" t="s">
        <v>897</v>
      </c>
    </row>
    <row r="35" spans="1:6" x14ac:dyDescent="0.25">
      <c r="A35">
        <v>210021</v>
      </c>
      <c r="B35" t="s">
        <v>869</v>
      </c>
      <c r="C35" t="s">
        <v>870</v>
      </c>
      <c r="D35" t="s">
        <v>871</v>
      </c>
      <c r="E35" t="s">
        <v>872</v>
      </c>
      <c r="F35" t="s">
        <v>888</v>
      </c>
    </row>
    <row r="36" spans="1:6" x14ac:dyDescent="0.25">
      <c r="A36">
        <v>210021</v>
      </c>
      <c r="B36" t="s">
        <v>889</v>
      </c>
      <c r="C36" t="s">
        <v>890</v>
      </c>
      <c r="D36" t="s">
        <v>891</v>
      </c>
      <c r="E36" t="s">
        <v>892</v>
      </c>
      <c r="F36" t="s">
        <v>893</v>
      </c>
    </row>
    <row r="37" spans="1:6" x14ac:dyDescent="0.25">
      <c r="A37">
        <v>210021</v>
      </c>
      <c r="B37" t="s">
        <v>887</v>
      </c>
      <c r="C37" t="s">
        <v>874</v>
      </c>
      <c r="D37" t="s">
        <v>875</v>
      </c>
      <c r="E37" t="s">
        <v>876</v>
      </c>
      <c r="F37" t="s">
        <v>894</v>
      </c>
    </row>
    <row r="38" spans="1:6" x14ac:dyDescent="0.25">
      <c r="A38">
        <v>210021</v>
      </c>
      <c r="B38" t="s">
        <v>895</v>
      </c>
      <c r="C38" t="s">
        <v>878</v>
      </c>
      <c r="D38" t="s">
        <v>896</v>
      </c>
      <c r="F38" t="s">
        <v>897</v>
      </c>
    </row>
    <row r="39" spans="1:6" x14ac:dyDescent="0.25">
      <c r="A39">
        <v>210022</v>
      </c>
      <c r="B39" t="s">
        <v>866</v>
      </c>
      <c r="C39" t="s">
        <v>466</v>
      </c>
      <c r="D39" t="s">
        <v>741</v>
      </c>
      <c r="E39" t="s">
        <v>868</v>
      </c>
      <c r="F39" t="s">
        <v>898</v>
      </c>
    </row>
    <row r="40" spans="1:6" x14ac:dyDescent="0.25">
      <c r="A40">
        <v>210022</v>
      </c>
      <c r="B40" t="s">
        <v>869</v>
      </c>
      <c r="C40" t="s">
        <v>870</v>
      </c>
      <c r="D40" t="s">
        <v>871</v>
      </c>
      <c r="E40" t="s">
        <v>872</v>
      </c>
      <c r="F40" t="s">
        <v>899</v>
      </c>
    </row>
    <row r="41" spans="1:6" x14ac:dyDescent="0.25">
      <c r="A41">
        <v>210022</v>
      </c>
      <c r="B41" t="s">
        <v>900</v>
      </c>
      <c r="C41" t="s">
        <v>901</v>
      </c>
      <c r="D41" t="s">
        <v>395</v>
      </c>
      <c r="F41" t="s">
        <v>897</v>
      </c>
    </row>
    <row r="42" spans="1:6" x14ac:dyDescent="0.25">
      <c r="A42">
        <v>210022</v>
      </c>
      <c r="B42" t="s">
        <v>887</v>
      </c>
      <c r="C42" t="s">
        <v>874</v>
      </c>
      <c r="D42" t="s">
        <v>875</v>
      </c>
      <c r="E42" t="s">
        <v>876</v>
      </c>
      <c r="F42" t="s">
        <v>894</v>
      </c>
    </row>
    <row r="43" spans="1:6" x14ac:dyDescent="0.25">
      <c r="A43">
        <v>210023</v>
      </c>
      <c r="B43" t="s">
        <v>866</v>
      </c>
      <c r="C43" t="s">
        <v>466</v>
      </c>
      <c r="D43" t="s">
        <v>741</v>
      </c>
      <c r="E43" t="s">
        <v>868</v>
      </c>
      <c r="F43" t="s">
        <v>898</v>
      </c>
    </row>
    <row r="44" spans="1:6" x14ac:dyDescent="0.25">
      <c r="A44">
        <v>210023</v>
      </c>
      <c r="B44" t="s">
        <v>869</v>
      </c>
      <c r="C44" t="s">
        <v>870</v>
      </c>
      <c r="D44" t="s">
        <v>871</v>
      </c>
      <c r="E44" t="s">
        <v>872</v>
      </c>
      <c r="F44" t="s">
        <v>899</v>
      </c>
    </row>
    <row r="45" spans="1:6" x14ac:dyDescent="0.25">
      <c r="A45">
        <v>210023</v>
      </c>
      <c r="B45" t="s">
        <v>900</v>
      </c>
      <c r="C45" t="s">
        <v>901</v>
      </c>
      <c r="D45" t="s">
        <v>395</v>
      </c>
      <c r="F45" t="s">
        <v>897</v>
      </c>
    </row>
    <row r="46" spans="1:6" x14ac:dyDescent="0.25">
      <c r="A46">
        <v>210023</v>
      </c>
      <c r="B46" t="s">
        <v>887</v>
      </c>
      <c r="C46" t="s">
        <v>874</v>
      </c>
      <c r="D46" t="s">
        <v>875</v>
      </c>
      <c r="E46" t="s">
        <v>876</v>
      </c>
      <c r="F46" t="s">
        <v>894</v>
      </c>
    </row>
    <row r="47" spans="1:6" x14ac:dyDescent="0.25">
      <c r="A47">
        <v>210024</v>
      </c>
      <c r="B47" t="s">
        <v>866</v>
      </c>
      <c r="C47" t="s">
        <v>466</v>
      </c>
      <c r="D47" t="s">
        <v>741</v>
      </c>
      <c r="E47" t="s">
        <v>868</v>
      </c>
      <c r="F47" t="s">
        <v>898</v>
      </c>
    </row>
    <row r="48" spans="1:6" x14ac:dyDescent="0.25">
      <c r="A48">
        <v>210024</v>
      </c>
      <c r="B48" t="s">
        <v>869</v>
      </c>
      <c r="C48" t="s">
        <v>870</v>
      </c>
      <c r="D48" t="s">
        <v>871</v>
      </c>
      <c r="E48" t="s">
        <v>872</v>
      </c>
      <c r="F48" t="s">
        <v>899</v>
      </c>
    </row>
    <row r="49" spans="1:6" x14ac:dyDescent="0.25">
      <c r="A49">
        <v>210024</v>
      </c>
      <c r="B49" t="s">
        <v>895</v>
      </c>
      <c r="C49" t="s">
        <v>878</v>
      </c>
      <c r="D49" t="s">
        <v>896</v>
      </c>
      <c r="F49" t="s">
        <v>897</v>
      </c>
    </row>
    <row r="50" spans="1:6" x14ac:dyDescent="0.25">
      <c r="A50">
        <v>210024</v>
      </c>
      <c r="B50" t="s">
        <v>887</v>
      </c>
      <c r="C50" t="s">
        <v>874</v>
      </c>
      <c r="D50" t="s">
        <v>875</v>
      </c>
      <c r="E50" t="s">
        <v>876</v>
      </c>
      <c r="F50" t="s">
        <v>894</v>
      </c>
    </row>
    <row r="51" spans="1:6" x14ac:dyDescent="0.25">
      <c r="A51">
        <v>210024</v>
      </c>
      <c r="B51" t="s">
        <v>902</v>
      </c>
      <c r="C51" t="s">
        <v>903</v>
      </c>
      <c r="D51" t="s">
        <v>904</v>
      </c>
      <c r="F51" t="s">
        <v>905</v>
      </c>
    </row>
    <row r="52" spans="1:6" x14ac:dyDescent="0.25">
      <c r="A52">
        <v>210025</v>
      </c>
      <c r="B52" t="s">
        <v>866</v>
      </c>
      <c r="C52" t="s">
        <v>466</v>
      </c>
      <c r="D52" t="s">
        <v>741</v>
      </c>
      <c r="E52" t="s">
        <v>868</v>
      </c>
      <c r="F52" t="s">
        <v>898</v>
      </c>
    </row>
    <row r="53" spans="1:6" x14ac:dyDescent="0.25">
      <c r="A53">
        <v>210025</v>
      </c>
      <c r="B53" t="s">
        <v>869</v>
      </c>
      <c r="C53" t="s">
        <v>870</v>
      </c>
      <c r="D53" t="s">
        <v>871</v>
      </c>
      <c r="E53" t="s">
        <v>872</v>
      </c>
      <c r="F53" t="s">
        <v>899</v>
      </c>
    </row>
    <row r="54" spans="1:6" x14ac:dyDescent="0.25">
      <c r="A54">
        <v>210025</v>
      </c>
      <c r="B54" t="s">
        <v>895</v>
      </c>
      <c r="C54" t="s">
        <v>878</v>
      </c>
      <c r="D54" t="s">
        <v>896</v>
      </c>
      <c r="F54" t="s">
        <v>897</v>
      </c>
    </row>
    <row r="55" spans="1:6" x14ac:dyDescent="0.25">
      <c r="A55">
        <v>210025</v>
      </c>
      <c r="B55" t="s">
        <v>887</v>
      </c>
      <c r="C55" t="s">
        <v>874</v>
      </c>
      <c r="D55" t="s">
        <v>875</v>
      </c>
      <c r="E55" t="s">
        <v>876</v>
      </c>
      <c r="F55" t="s">
        <v>894</v>
      </c>
    </row>
    <row r="56" spans="1:6" x14ac:dyDescent="0.25">
      <c r="A56">
        <v>210025</v>
      </c>
      <c r="B56" t="s">
        <v>902</v>
      </c>
      <c r="C56" t="s">
        <v>903</v>
      </c>
      <c r="D56" t="s">
        <v>904</v>
      </c>
      <c r="F56" t="s">
        <v>905</v>
      </c>
    </row>
    <row r="57" spans="1:6" x14ac:dyDescent="0.25">
      <c r="A57">
        <v>210026</v>
      </c>
      <c r="B57" t="s">
        <v>866</v>
      </c>
      <c r="C57" t="s">
        <v>466</v>
      </c>
      <c r="D57" t="s">
        <v>741</v>
      </c>
      <c r="E57" t="s">
        <v>868</v>
      </c>
      <c r="F57" t="s">
        <v>898</v>
      </c>
    </row>
    <row r="58" spans="1:6" x14ac:dyDescent="0.25">
      <c r="A58">
        <v>210026</v>
      </c>
      <c r="B58" t="s">
        <v>869</v>
      </c>
      <c r="C58" t="s">
        <v>870</v>
      </c>
      <c r="D58" t="s">
        <v>871</v>
      </c>
      <c r="E58" t="s">
        <v>872</v>
      </c>
      <c r="F58" t="s">
        <v>899</v>
      </c>
    </row>
    <row r="59" spans="1:6" x14ac:dyDescent="0.25">
      <c r="A59">
        <v>210026</v>
      </c>
      <c r="B59" t="s">
        <v>895</v>
      </c>
      <c r="C59" t="s">
        <v>878</v>
      </c>
      <c r="D59" t="s">
        <v>896</v>
      </c>
      <c r="F59" t="s">
        <v>897</v>
      </c>
    </row>
    <row r="60" spans="1:6" x14ac:dyDescent="0.25">
      <c r="A60">
        <v>210026</v>
      </c>
      <c r="B60" t="s">
        <v>887</v>
      </c>
      <c r="C60" t="s">
        <v>874</v>
      </c>
      <c r="D60" t="s">
        <v>875</v>
      </c>
      <c r="E60" t="s">
        <v>876</v>
      </c>
      <c r="F60" t="s">
        <v>894</v>
      </c>
    </row>
    <row r="61" spans="1:6" x14ac:dyDescent="0.25">
      <c r="A61">
        <v>210026</v>
      </c>
      <c r="B61" t="s">
        <v>902</v>
      </c>
      <c r="C61" t="s">
        <v>903</v>
      </c>
      <c r="D61" t="s">
        <v>904</v>
      </c>
      <c r="F61" t="s">
        <v>905</v>
      </c>
    </row>
    <row r="62" spans="1:6" x14ac:dyDescent="0.25">
      <c r="A62">
        <v>210027</v>
      </c>
      <c r="B62" t="s">
        <v>866</v>
      </c>
      <c r="C62" t="s">
        <v>466</v>
      </c>
      <c r="D62" t="s">
        <v>741</v>
      </c>
      <c r="E62" t="s">
        <v>868</v>
      </c>
      <c r="F62" t="s">
        <v>898</v>
      </c>
    </row>
    <row r="63" spans="1:6" x14ac:dyDescent="0.25">
      <c r="A63">
        <v>210027</v>
      </c>
      <c r="B63" t="s">
        <v>869</v>
      </c>
      <c r="C63" t="s">
        <v>870</v>
      </c>
      <c r="D63" t="s">
        <v>871</v>
      </c>
      <c r="E63" t="s">
        <v>872</v>
      </c>
      <c r="F63" t="s">
        <v>899</v>
      </c>
    </row>
    <row r="64" spans="1:6" x14ac:dyDescent="0.25">
      <c r="A64">
        <v>210027</v>
      </c>
      <c r="B64" t="s">
        <v>906</v>
      </c>
      <c r="C64" t="s">
        <v>907</v>
      </c>
      <c r="D64" t="s">
        <v>908</v>
      </c>
      <c r="F64" t="s">
        <v>897</v>
      </c>
    </row>
    <row r="65" spans="1:6" x14ac:dyDescent="0.25">
      <c r="A65">
        <v>210027</v>
      </c>
      <c r="B65" t="s">
        <v>887</v>
      </c>
      <c r="C65" t="s">
        <v>874</v>
      </c>
      <c r="D65" t="s">
        <v>875</v>
      </c>
      <c r="E65" t="s">
        <v>876</v>
      </c>
      <c r="F65" t="s">
        <v>894</v>
      </c>
    </row>
    <row r="66" spans="1:6" x14ac:dyDescent="0.25">
      <c r="A66">
        <v>210027</v>
      </c>
      <c r="B66" t="s">
        <v>909</v>
      </c>
      <c r="C66" t="s">
        <v>910</v>
      </c>
      <c r="D66" t="s">
        <v>884</v>
      </c>
      <c r="E66" t="s">
        <v>911</v>
      </c>
      <c r="F66" t="s">
        <v>912</v>
      </c>
    </row>
    <row r="67" spans="1:6" x14ac:dyDescent="0.25">
      <c r="A67">
        <v>210027</v>
      </c>
      <c r="B67" t="s">
        <v>913</v>
      </c>
      <c r="C67" t="s">
        <v>914</v>
      </c>
      <c r="D67" t="s">
        <v>518</v>
      </c>
      <c r="F67" t="s">
        <v>912</v>
      </c>
    </row>
    <row r="68" spans="1:6" x14ac:dyDescent="0.25">
      <c r="A68">
        <v>210028</v>
      </c>
      <c r="B68" t="s">
        <v>866</v>
      </c>
      <c r="C68" t="s">
        <v>466</v>
      </c>
      <c r="D68" t="s">
        <v>741</v>
      </c>
      <c r="E68" t="s">
        <v>868</v>
      </c>
      <c r="F68" t="s">
        <v>898</v>
      </c>
    </row>
    <row r="69" spans="1:6" x14ac:dyDescent="0.25">
      <c r="A69">
        <v>210028</v>
      </c>
      <c r="B69" t="s">
        <v>869</v>
      </c>
      <c r="C69" t="s">
        <v>870</v>
      </c>
      <c r="D69" t="s">
        <v>871</v>
      </c>
      <c r="E69" t="s">
        <v>872</v>
      </c>
      <c r="F69" t="s">
        <v>899</v>
      </c>
    </row>
    <row r="70" spans="1:6" x14ac:dyDescent="0.25">
      <c r="A70">
        <v>210028</v>
      </c>
      <c r="B70" t="s">
        <v>906</v>
      </c>
      <c r="C70" t="s">
        <v>907</v>
      </c>
      <c r="D70" t="s">
        <v>908</v>
      </c>
      <c r="F70" t="s">
        <v>897</v>
      </c>
    </row>
    <row r="71" spans="1:6" x14ac:dyDescent="0.25">
      <c r="A71">
        <v>210028</v>
      </c>
      <c r="B71" t="s">
        <v>887</v>
      </c>
      <c r="C71" t="s">
        <v>874</v>
      </c>
      <c r="D71" t="s">
        <v>875</v>
      </c>
      <c r="E71" t="s">
        <v>876</v>
      </c>
      <c r="F71" t="s">
        <v>894</v>
      </c>
    </row>
    <row r="72" spans="1:6" x14ac:dyDescent="0.25">
      <c r="A72">
        <v>210028</v>
      </c>
      <c r="B72" t="s">
        <v>909</v>
      </c>
      <c r="C72" t="s">
        <v>910</v>
      </c>
      <c r="D72" t="s">
        <v>884</v>
      </c>
      <c r="E72" t="s">
        <v>911</v>
      </c>
      <c r="F72" t="s">
        <v>912</v>
      </c>
    </row>
    <row r="73" spans="1:6" x14ac:dyDescent="0.25">
      <c r="A73">
        <v>210028</v>
      </c>
      <c r="B73" t="s">
        <v>913</v>
      </c>
      <c r="C73" t="s">
        <v>914</v>
      </c>
      <c r="D73" t="s">
        <v>518</v>
      </c>
      <c r="F73" t="s">
        <v>912</v>
      </c>
    </row>
    <row r="74" spans="1:6" x14ac:dyDescent="0.25">
      <c r="A74">
        <v>210029</v>
      </c>
      <c r="B74" t="s">
        <v>866</v>
      </c>
      <c r="C74" t="s">
        <v>466</v>
      </c>
      <c r="D74" t="s">
        <v>741</v>
      </c>
      <c r="E74" t="s">
        <v>868</v>
      </c>
      <c r="F74" t="s">
        <v>898</v>
      </c>
    </row>
    <row r="75" spans="1:6" x14ac:dyDescent="0.25">
      <c r="A75">
        <v>210029</v>
      </c>
      <c r="B75" t="s">
        <v>869</v>
      </c>
      <c r="C75" t="s">
        <v>870</v>
      </c>
      <c r="D75" t="s">
        <v>871</v>
      </c>
      <c r="E75" t="s">
        <v>872</v>
      </c>
      <c r="F75" t="s">
        <v>899</v>
      </c>
    </row>
    <row r="76" spans="1:6" x14ac:dyDescent="0.25">
      <c r="A76">
        <v>210029</v>
      </c>
      <c r="B76" t="s">
        <v>895</v>
      </c>
      <c r="C76" t="s">
        <v>878</v>
      </c>
      <c r="D76" t="s">
        <v>896</v>
      </c>
      <c r="F76" t="s">
        <v>897</v>
      </c>
    </row>
    <row r="77" spans="1:6" x14ac:dyDescent="0.25">
      <c r="A77">
        <v>210029</v>
      </c>
      <c r="B77" t="s">
        <v>887</v>
      </c>
      <c r="C77" t="s">
        <v>874</v>
      </c>
      <c r="D77" t="s">
        <v>875</v>
      </c>
      <c r="E77" t="s">
        <v>876</v>
      </c>
      <c r="F77" t="s">
        <v>894</v>
      </c>
    </row>
    <row r="78" spans="1:6" x14ac:dyDescent="0.25">
      <c r="A78">
        <v>210030</v>
      </c>
      <c r="B78" t="s">
        <v>866</v>
      </c>
      <c r="C78" t="s">
        <v>466</v>
      </c>
      <c r="D78" t="s">
        <v>741</v>
      </c>
      <c r="E78" t="s">
        <v>868</v>
      </c>
      <c r="F78" t="s">
        <v>898</v>
      </c>
    </row>
    <row r="79" spans="1:6" x14ac:dyDescent="0.25">
      <c r="A79">
        <v>210030</v>
      </c>
      <c r="B79" t="s">
        <v>869</v>
      </c>
      <c r="C79" t="s">
        <v>870</v>
      </c>
      <c r="D79" t="s">
        <v>871</v>
      </c>
      <c r="E79" t="s">
        <v>872</v>
      </c>
      <c r="F79" t="s">
        <v>899</v>
      </c>
    </row>
    <row r="80" spans="1:6" x14ac:dyDescent="0.25">
      <c r="A80">
        <v>210030</v>
      </c>
      <c r="B80" t="s">
        <v>895</v>
      </c>
      <c r="C80" t="s">
        <v>878</v>
      </c>
      <c r="D80" t="s">
        <v>896</v>
      </c>
      <c r="F80" t="s">
        <v>897</v>
      </c>
    </row>
    <row r="81" spans="1:6" x14ac:dyDescent="0.25">
      <c r="A81">
        <v>210030</v>
      </c>
      <c r="B81" t="s">
        <v>887</v>
      </c>
      <c r="C81" t="s">
        <v>874</v>
      </c>
      <c r="D81" t="s">
        <v>875</v>
      </c>
      <c r="E81" t="s">
        <v>876</v>
      </c>
      <c r="F81" t="s">
        <v>894</v>
      </c>
    </row>
    <row r="82" spans="1:6" x14ac:dyDescent="0.25">
      <c r="A82">
        <v>210031</v>
      </c>
      <c r="B82" t="s">
        <v>866</v>
      </c>
      <c r="C82" t="s">
        <v>466</v>
      </c>
      <c r="D82" t="s">
        <v>741</v>
      </c>
      <c r="E82" t="s">
        <v>868</v>
      </c>
      <c r="F82" t="s">
        <v>898</v>
      </c>
    </row>
    <row r="83" spans="1:6" x14ac:dyDescent="0.25">
      <c r="A83">
        <v>210031</v>
      </c>
      <c r="B83" t="s">
        <v>869</v>
      </c>
      <c r="C83" t="s">
        <v>870</v>
      </c>
      <c r="D83" t="s">
        <v>871</v>
      </c>
      <c r="E83" t="s">
        <v>872</v>
      </c>
      <c r="F83" t="s">
        <v>899</v>
      </c>
    </row>
    <row r="84" spans="1:6" x14ac:dyDescent="0.25">
      <c r="A84">
        <v>210031</v>
      </c>
      <c r="B84" t="s">
        <v>887</v>
      </c>
      <c r="C84" t="s">
        <v>874</v>
      </c>
      <c r="D84" t="s">
        <v>875</v>
      </c>
      <c r="E84" t="s">
        <v>876</v>
      </c>
      <c r="F84" t="s">
        <v>894</v>
      </c>
    </row>
    <row r="85" spans="1:6" x14ac:dyDescent="0.25">
      <c r="A85">
        <v>210032</v>
      </c>
      <c r="B85" t="s">
        <v>866</v>
      </c>
      <c r="C85" t="s">
        <v>466</v>
      </c>
      <c r="D85" t="s">
        <v>741</v>
      </c>
      <c r="E85" t="s">
        <v>868</v>
      </c>
      <c r="F85" t="s">
        <v>898</v>
      </c>
    </row>
    <row r="86" spans="1:6" x14ac:dyDescent="0.25">
      <c r="A86">
        <v>210032</v>
      </c>
      <c r="B86" t="s">
        <v>869</v>
      </c>
      <c r="C86" t="s">
        <v>870</v>
      </c>
      <c r="D86" t="s">
        <v>871</v>
      </c>
      <c r="E86" t="s">
        <v>872</v>
      </c>
      <c r="F86" t="s">
        <v>899</v>
      </c>
    </row>
    <row r="87" spans="1:6" x14ac:dyDescent="0.25">
      <c r="A87">
        <v>210032</v>
      </c>
      <c r="B87" t="s">
        <v>887</v>
      </c>
      <c r="C87" t="s">
        <v>874</v>
      </c>
      <c r="D87" t="s">
        <v>875</v>
      </c>
      <c r="E87" t="s">
        <v>876</v>
      </c>
      <c r="F87" t="s">
        <v>894</v>
      </c>
    </row>
    <row r="88" spans="1:6" x14ac:dyDescent="0.25">
      <c r="A88">
        <v>210033</v>
      </c>
      <c r="B88" t="s">
        <v>866</v>
      </c>
      <c r="C88" t="s">
        <v>466</v>
      </c>
      <c r="D88" t="s">
        <v>741</v>
      </c>
      <c r="E88" t="s">
        <v>868</v>
      </c>
      <c r="F88" t="s">
        <v>898</v>
      </c>
    </row>
    <row r="89" spans="1:6" x14ac:dyDescent="0.25">
      <c r="A89">
        <v>210033</v>
      </c>
      <c r="B89" t="s">
        <v>869</v>
      </c>
      <c r="C89" t="s">
        <v>870</v>
      </c>
      <c r="D89" t="s">
        <v>871</v>
      </c>
      <c r="E89" t="s">
        <v>872</v>
      </c>
      <c r="F89" t="s">
        <v>899</v>
      </c>
    </row>
    <row r="90" spans="1:6" x14ac:dyDescent="0.25">
      <c r="A90">
        <v>210033</v>
      </c>
      <c r="B90" t="s">
        <v>887</v>
      </c>
      <c r="C90" t="s">
        <v>874</v>
      </c>
      <c r="D90" t="s">
        <v>875</v>
      </c>
      <c r="E90" t="s">
        <v>876</v>
      </c>
      <c r="F90" t="s">
        <v>894</v>
      </c>
    </row>
    <row r="91" spans="1:6" x14ac:dyDescent="0.25">
      <c r="A91">
        <v>210034</v>
      </c>
      <c r="B91" t="s">
        <v>866</v>
      </c>
      <c r="C91" t="s">
        <v>466</v>
      </c>
      <c r="D91" t="s">
        <v>741</v>
      </c>
      <c r="E91" t="s">
        <v>868</v>
      </c>
      <c r="F91" t="s">
        <v>898</v>
      </c>
    </row>
    <row r="92" spans="1:6" x14ac:dyDescent="0.25">
      <c r="A92">
        <v>210034</v>
      </c>
      <c r="B92" t="s">
        <v>869</v>
      </c>
      <c r="C92" t="s">
        <v>870</v>
      </c>
      <c r="D92" t="s">
        <v>871</v>
      </c>
      <c r="E92" t="s">
        <v>872</v>
      </c>
      <c r="F92" t="s">
        <v>899</v>
      </c>
    </row>
    <row r="93" spans="1:6" x14ac:dyDescent="0.25">
      <c r="A93">
        <v>210034</v>
      </c>
      <c r="B93" t="s">
        <v>887</v>
      </c>
      <c r="C93" t="s">
        <v>874</v>
      </c>
      <c r="D93" t="s">
        <v>875</v>
      </c>
      <c r="E93" t="s">
        <v>876</v>
      </c>
      <c r="F93" t="s">
        <v>894</v>
      </c>
    </row>
    <row r="94" spans="1:6" x14ac:dyDescent="0.25">
      <c r="A94">
        <v>210034</v>
      </c>
      <c r="B94" t="s">
        <v>915</v>
      </c>
      <c r="C94" t="s">
        <v>916</v>
      </c>
      <c r="D94" t="s">
        <v>881</v>
      </c>
      <c r="F94" t="s">
        <v>917</v>
      </c>
    </row>
    <row r="95" spans="1:6" x14ac:dyDescent="0.25">
      <c r="A95">
        <v>210034</v>
      </c>
      <c r="B95" t="s">
        <v>918</v>
      </c>
      <c r="C95" t="s">
        <v>919</v>
      </c>
      <c r="D95" t="s">
        <v>467</v>
      </c>
      <c r="F95" t="s">
        <v>920</v>
      </c>
    </row>
    <row r="96" spans="1:6" x14ac:dyDescent="0.25">
      <c r="A96">
        <v>210034</v>
      </c>
      <c r="B96" t="s">
        <v>921</v>
      </c>
      <c r="C96" t="s">
        <v>922</v>
      </c>
      <c r="D96" t="s">
        <v>923</v>
      </c>
      <c r="F96" t="s">
        <v>920</v>
      </c>
    </row>
    <row r="97" spans="1:6" x14ac:dyDescent="0.25">
      <c r="A97">
        <v>210035</v>
      </c>
      <c r="B97" t="s">
        <v>866</v>
      </c>
      <c r="C97" t="s">
        <v>466</v>
      </c>
      <c r="D97" t="s">
        <v>741</v>
      </c>
      <c r="E97" t="s">
        <v>868</v>
      </c>
      <c r="F97" t="s">
        <v>898</v>
      </c>
    </row>
    <row r="98" spans="1:6" x14ac:dyDescent="0.25">
      <c r="A98">
        <v>210035</v>
      </c>
      <c r="B98" t="s">
        <v>869</v>
      </c>
      <c r="C98" t="s">
        <v>870</v>
      </c>
      <c r="D98" t="s">
        <v>871</v>
      </c>
      <c r="E98" t="s">
        <v>872</v>
      </c>
      <c r="F98" t="s">
        <v>899</v>
      </c>
    </row>
    <row r="99" spans="1:6" x14ac:dyDescent="0.25">
      <c r="A99">
        <v>210035</v>
      </c>
      <c r="B99" t="s">
        <v>887</v>
      </c>
      <c r="C99" t="s">
        <v>874</v>
      </c>
      <c r="D99" t="s">
        <v>875</v>
      </c>
      <c r="E99" t="s">
        <v>876</v>
      </c>
      <c r="F99" t="s">
        <v>894</v>
      </c>
    </row>
    <row r="100" spans="1:6" x14ac:dyDescent="0.25">
      <c r="A100">
        <v>210035</v>
      </c>
      <c r="B100" t="s">
        <v>915</v>
      </c>
      <c r="C100" t="s">
        <v>916</v>
      </c>
      <c r="D100" t="s">
        <v>881</v>
      </c>
      <c r="F100" t="s">
        <v>917</v>
      </c>
    </row>
    <row r="101" spans="1:6" x14ac:dyDescent="0.25">
      <c r="A101">
        <v>210035</v>
      </c>
      <c r="B101" t="s">
        <v>918</v>
      </c>
      <c r="C101" t="s">
        <v>919</v>
      </c>
      <c r="D101" t="s">
        <v>467</v>
      </c>
      <c r="F101" t="s">
        <v>920</v>
      </c>
    </row>
    <row r="102" spans="1:6" x14ac:dyDescent="0.25">
      <c r="A102">
        <v>210035</v>
      </c>
      <c r="B102" t="s">
        <v>921</v>
      </c>
      <c r="C102" t="s">
        <v>922</v>
      </c>
      <c r="D102" t="s">
        <v>923</v>
      </c>
      <c r="F102" t="s">
        <v>920</v>
      </c>
    </row>
    <row r="103" spans="1:6" x14ac:dyDescent="0.25">
      <c r="A103">
        <v>210036</v>
      </c>
      <c r="B103" t="s">
        <v>866</v>
      </c>
      <c r="C103" t="s">
        <v>867</v>
      </c>
      <c r="D103" t="s">
        <v>741</v>
      </c>
      <c r="E103" t="s">
        <v>868</v>
      </c>
      <c r="F103" t="s">
        <v>924</v>
      </c>
    </row>
    <row r="104" spans="1:6" x14ac:dyDescent="0.25">
      <c r="A104">
        <v>210036</v>
      </c>
      <c r="B104" t="s">
        <v>925</v>
      </c>
      <c r="C104" t="s">
        <v>926</v>
      </c>
      <c r="D104" t="s">
        <v>871</v>
      </c>
      <c r="E104" t="s">
        <v>872</v>
      </c>
      <c r="F104" t="s">
        <v>927</v>
      </c>
    </row>
    <row r="105" spans="1:6" x14ac:dyDescent="0.25">
      <c r="A105">
        <v>210036</v>
      </c>
      <c r="B105" t="s">
        <v>877</v>
      </c>
      <c r="C105" t="s">
        <v>878</v>
      </c>
      <c r="D105" t="s">
        <v>466</v>
      </c>
      <c r="E105" t="s">
        <v>928</v>
      </c>
      <c r="F105" t="s">
        <v>929</v>
      </c>
    </row>
    <row r="106" spans="1:6" x14ac:dyDescent="0.25">
      <c r="A106">
        <v>210036</v>
      </c>
      <c r="B106" t="s">
        <v>887</v>
      </c>
      <c r="C106" t="s">
        <v>874</v>
      </c>
      <c r="D106" t="s">
        <v>875</v>
      </c>
      <c r="E106" t="s">
        <v>876</v>
      </c>
      <c r="F106" t="s">
        <v>930</v>
      </c>
    </row>
    <row r="107" spans="1:6" x14ac:dyDescent="0.25">
      <c r="A107">
        <v>210037</v>
      </c>
      <c r="B107" t="s">
        <v>866</v>
      </c>
      <c r="C107" t="s">
        <v>867</v>
      </c>
      <c r="D107" t="s">
        <v>741</v>
      </c>
      <c r="E107" t="s">
        <v>868</v>
      </c>
      <c r="F107" t="s">
        <v>924</v>
      </c>
    </row>
    <row r="108" spans="1:6" x14ac:dyDescent="0.25">
      <c r="A108">
        <v>210037</v>
      </c>
      <c r="B108" t="s">
        <v>925</v>
      </c>
      <c r="C108" t="s">
        <v>926</v>
      </c>
      <c r="D108" t="s">
        <v>871</v>
      </c>
      <c r="E108" t="s">
        <v>872</v>
      </c>
      <c r="F108" t="s">
        <v>927</v>
      </c>
    </row>
    <row r="109" spans="1:6" x14ac:dyDescent="0.25">
      <c r="A109">
        <v>210037</v>
      </c>
      <c r="B109" t="s">
        <v>877</v>
      </c>
      <c r="C109" t="s">
        <v>878</v>
      </c>
      <c r="D109" t="s">
        <v>466</v>
      </c>
      <c r="E109" t="s">
        <v>928</v>
      </c>
      <c r="F109" t="s">
        <v>929</v>
      </c>
    </row>
    <row r="110" spans="1:6" x14ac:dyDescent="0.25">
      <c r="A110">
        <v>210037</v>
      </c>
      <c r="B110" t="s">
        <v>887</v>
      </c>
      <c r="C110" t="s">
        <v>874</v>
      </c>
      <c r="D110" t="s">
        <v>875</v>
      </c>
      <c r="E110" t="s">
        <v>876</v>
      </c>
      <c r="F110" t="s">
        <v>930</v>
      </c>
    </row>
    <row r="111" spans="1:6" x14ac:dyDescent="0.25">
      <c r="A111">
        <v>210037</v>
      </c>
      <c r="B111" t="s">
        <v>931</v>
      </c>
      <c r="C111" t="s">
        <v>932</v>
      </c>
      <c r="D111" t="s">
        <v>933</v>
      </c>
      <c r="E111" t="s">
        <v>934</v>
      </c>
      <c r="F111" t="s">
        <v>935</v>
      </c>
    </row>
    <row r="112" spans="1:6" x14ac:dyDescent="0.25">
      <c r="A112">
        <v>210037</v>
      </c>
      <c r="B112" t="s">
        <v>936</v>
      </c>
      <c r="C112" t="s">
        <v>937</v>
      </c>
      <c r="D112" t="s">
        <v>938</v>
      </c>
      <c r="F112" t="s">
        <v>939</v>
      </c>
    </row>
    <row r="113" spans="1:6" x14ac:dyDescent="0.25">
      <c r="A113">
        <v>210037</v>
      </c>
      <c r="B113" t="s">
        <v>940</v>
      </c>
      <c r="C113" t="s">
        <v>941</v>
      </c>
      <c r="D113" t="s">
        <v>942</v>
      </c>
      <c r="F113" t="s">
        <v>943</v>
      </c>
    </row>
    <row r="114" spans="1:6" x14ac:dyDescent="0.25">
      <c r="A114">
        <v>210037</v>
      </c>
      <c r="B114" t="s">
        <v>944</v>
      </c>
      <c r="C114" t="s">
        <v>945</v>
      </c>
      <c r="D114" t="s">
        <v>946</v>
      </c>
      <c r="F114" t="s">
        <v>947</v>
      </c>
    </row>
    <row r="115" spans="1:6" x14ac:dyDescent="0.25">
      <c r="A115">
        <v>210037</v>
      </c>
      <c r="B115" t="s">
        <v>948</v>
      </c>
      <c r="C115" t="s">
        <v>949</v>
      </c>
      <c r="D115" t="s">
        <v>453</v>
      </c>
      <c r="F115" t="s">
        <v>950</v>
      </c>
    </row>
    <row r="116" spans="1:6" x14ac:dyDescent="0.25">
      <c r="A116">
        <v>210037</v>
      </c>
      <c r="B116" t="s">
        <v>951</v>
      </c>
      <c r="C116" t="s">
        <v>952</v>
      </c>
      <c r="D116" t="s">
        <v>953</v>
      </c>
      <c r="F116" t="s">
        <v>954</v>
      </c>
    </row>
    <row r="117" spans="1:6" x14ac:dyDescent="0.25">
      <c r="A117">
        <v>210037</v>
      </c>
      <c r="B117" t="s">
        <v>955</v>
      </c>
      <c r="C117" t="s">
        <v>956</v>
      </c>
      <c r="D117" t="s">
        <v>957</v>
      </c>
      <c r="F117" t="s">
        <v>958</v>
      </c>
    </row>
    <row r="118" spans="1:6" x14ac:dyDescent="0.25">
      <c r="A118">
        <v>210038</v>
      </c>
      <c r="B118" t="s">
        <v>866</v>
      </c>
      <c r="C118" t="s">
        <v>867</v>
      </c>
      <c r="D118" t="s">
        <v>741</v>
      </c>
      <c r="E118" t="s">
        <v>868</v>
      </c>
      <c r="F118" t="s">
        <v>924</v>
      </c>
    </row>
    <row r="119" spans="1:6" x14ac:dyDescent="0.25">
      <c r="A119">
        <v>210038</v>
      </c>
      <c r="B119" t="s">
        <v>925</v>
      </c>
      <c r="C119" t="s">
        <v>926</v>
      </c>
      <c r="D119" t="s">
        <v>871</v>
      </c>
      <c r="E119" t="s">
        <v>872</v>
      </c>
      <c r="F119" t="s">
        <v>927</v>
      </c>
    </row>
    <row r="120" spans="1:6" x14ac:dyDescent="0.25">
      <c r="A120">
        <v>210038</v>
      </c>
      <c r="B120" t="s">
        <v>877</v>
      </c>
      <c r="C120" t="s">
        <v>878</v>
      </c>
      <c r="D120" t="s">
        <v>466</v>
      </c>
      <c r="F120" t="s">
        <v>929</v>
      </c>
    </row>
    <row r="121" spans="1:6" x14ac:dyDescent="0.25">
      <c r="A121">
        <v>210038</v>
      </c>
      <c r="B121" t="s">
        <v>887</v>
      </c>
      <c r="C121" t="s">
        <v>874</v>
      </c>
      <c r="D121" t="s">
        <v>875</v>
      </c>
      <c r="E121" t="s">
        <v>876</v>
      </c>
      <c r="F121" t="s">
        <v>930</v>
      </c>
    </row>
    <row r="122" spans="1:6" x14ac:dyDescent="0.25">
      <c r="A122">
        <v>210038</v>
      </c>
      <c r="B122" t="s">
        <v>931</v>
      </c>
      <c r="C122" t="s">
        <v>932</v>
      </c>
      <c r="D122" t="s">
        <v>933</v>
      </c>
      <c r="F122" t="s">
        <v>935</v>
      </c>
    </row>
    <row r="123" spans="1:6" x14ac:dyDescent="0.25">
      <c r="A123">
        <v>210038</v>
      </c>
      <c r="B123" t="s">
        <v>936</v>
      </c>
      <c r="C123" t="s">
        <v>937</v>
      </c>
      <c r="D123" t="s">
        <v>938</v>
      </c>
      <c r="F123" t="s">
        <v>939</v>
      </c>
    </row>
    <row r="124" spans="1:6" x14ac:dyDescent="0.25">
      <c r="A124">
        <v>210038</v>
      </c>
      <c r="B124" t="s">
        <v>940</v>
      </c>
      <c r="C124" t="s">
        <v>941</v>
      </c>
      <c r="D124" t="s">
        <v>942</v>
      </c>
      <c r="F124" t="s">
        <v>943</v>
      </c>
    </row>
    <row r="125" spans="1:6" x14ac:dyDescent="0.25">
      <c r="A125">
        <v>210038</v>
      </c>
      <c r="B125" t="s">
        <v>944</v>
      </c>
      <c r="C125" t="s">
        <v>945</v>
      </c>
      <c r="D125" t="s">
        <v>946</v>
      </c>
      <c r="F125" t="s">
        <v>947</v>
      </c>
    </row>
    <row r="126" spans="1:6" x14ac:dyDescent="0.25">
      <c r="A126">
        <v>210038</v>
      </c>
      <c r="B126" t="s">
        <v>948</v>
      </c>
      <c r="C126" t="s">
        <v>949</v>
      </c>
      <c r="D126" t="s">
        <v>453</v>
      </c>
      <c r="F126" t="s">
        <v>950</v>
      </c>
    </row>
    <row r="127" spans="1:6" x14ac:dyDescent="0.25">
      <c r="A127">
        <v>210038</v>
      </c>
      <c r="B127" t="s">
        <v>951</v>
      </c>
      <c r="C127" t="s">
        <v>952</v>
      </c>
      <c r="D127" t="s">
        <v>953</v>
      </c>
      <c r="F127" t="s">
        <v>954</v>
      </c>
    </row>
    <row r="128" spans="1:6" x14ac:dyDescent="0.25">
      <c r="A128">
        <v>210038</v>
      </c>
      <c r="B128" t="s">
        <v>955</v>
      </c>
      <c r="C128" t="s">
        <v>956</v>
      </c>
      <c r="D128" t="s">
        <v>957</v>
      </c>
      <c r="F128" t="s">
        <v>958</v>
      </c>
    </row>
    <row r="129" spans="1:6" x14ac:dyDescent="0.25">
      <c r="A129">
        <v>210039</v>
      </c>
      <c r="B129" t="s">
        <v>866</v>
      </c>
      <c r="C129" t="s">
        <v>867</v>
      </c>
      <c r="D129" t="s">
        <v>741</v>
      </c>
      <c r="E129" t="s">
        <v>868</v>
      </c>
      <c r="F129" t="s">
        <v>924</v>
      </c>
    </row>
    <row r="130" spans="1:6" x14ac:dyDescent="0.25">
      <c r="A130">
        <v>210039</v>
      </c>
      <c r="B130" t="s">
        <v>925</v>
      </c>
      <c r="C130" t="s">
        <v>926</v>
      </c>
      <c r="D130" t="s">
        <v>871</v>
      </c>
      <c r="E130" t="s">
        <v>872</v>
      </c>
      <c r="F130" t="s">
        <v>927</v>
      </c>
    </row>
    <row r="131" spans="1:6" x14ac:dyDescent="0.25">
      <c r="A131">
        <v>210039</v>
      </c>
      <c r="B131" t="s">
        <v>877</v>
      </c>
      <c r="C131" t="s">
        <v>878</v>
      </c>
      <c r="D131" t="s">
        <v>466</v>
      </c>
      <c r="F131" t="s">
        <v>929</v>
      </c>
    </row>
    <row r="132" spans="1:6" x14ac:dyDescent="0.25">
      <c r="A132">
        <v>210039</v>
      </c>
      <c r="B132" t="s">
        <v>887</v>
      </c>
      <c r="C132" t="s">
        <v>874</v>
      </c>
      <c r="D132" t="s">
        <v>875</v>
      </c>
      <c r="E132" t="s">
        <v>876</v>
      </c>
      <c r="F132" t="s">
        <v>930</v>
      </c>
    </row>
    <row r="133" spans="1:6" x14ac:dyDescent="0.25">
      <c r="A133">
        <v>210039</v>
      </c>
      <c r="B133" t="s">
        <v>931</v>
      </c>
      <c r="C133" t="s">
        <v>932</v>
      </c>
      <c r="D133" t="s">
        <v>933</v>
      </c>
      <c r="F133" t="s">
        <v>935</v>
      </c>
    </row>
    <row r="134" spans="1:6" x14ac:dyDescent="0.25">
      <c r="A134">
        <v>210039</v>
      </c>
      <c r="B134" t="s">
        <v>936</v>
      </c>
      <c r="C134" t="s">
        <v>937</v>
      </c>
      <c r="D134" t="s">
        <v>938</v>
      </c>
      <c r="F134" t="s">
        <v>939</v>
      </c>
    </row>
    <row r="135" spans="1:6" x14ac:dyDescent="0.25">
      <c r="A135">
        <v>210039</v>
      </c>
      <c r="B135" t="s">
        <v>940</v>
      </c>
      <c r="C135" t="s">
        <v>941</v>
      </c>
      <c r="D135" t="s">
        <v>942</v>
      </c>
      <c r="F135" t="s">
        <v>943</v>
      </c>
    </row>
    <row r="136" spans="1:6" x14ac:dyDescent="0.25">
      <c r="A136">
        <v>210039</v>
      </c>
      <c r="B136" t="s">
        <v>944</v>
      </c>
      <c r="C136" t="s">
        <v>945</v>
      </c>
      <c r="D136" t="s">
        <v>946</v>
      </c>
      <c r="F136" t="s">
        <v>947</v>
      </c>
    </row>
    <row r="137" spans="1:6" x14ac:dyDescent="0.25">
      <c r="A137">
        <v>210039</v>
      </c>
      <c r="B137" t="s">
        <v>948</v>
      </c>
      <c r="C137" t="s">
        <v>949</v>
      </c>
      <c r="D137" t="s">
        <v>453</v>
      </c>
      <c r="F137" t="s">
        <v>950</v>
      </c>
    </row>
    <row r="138" spans="1:6" x14ac:dyDescent="0.25">
      <c r="A138">
        <v>210039</v>
      </c>
      <c r="B138" t="s">
        <v>951</v>
      </c>
      <c r="C138" t="s">
        <v>952</v>
      </c>
      <c r="D138" t="s">
        <v>953</v>
      </c>
      <c r="F138" t="s">
        <v>954</v>
      </c>
    </row>
    <row r="139" spans="1:6" x14ac:dyDescent="0.25">
      <c r="A139">
        <v>210039</v>
      </c>
      <c r="B139" t="s">
        <v>955</v>
      </c>
      <c r="C139" t="s">
        <v>956</v>
      </c>
      <c r="D139" t="s">
        <v>957</v>
      </c>
      <c r="F139" t="s">
        <v>958</v>
      </c>
    </row>
    <row r="140" spans="1:6" x14ac:dyDescent="0.25">
      <c r="A140">
        <v>210040</v>
      </c>
      <c r="B140" t="s">
        <v>866</v>
      </c>
      <c r="C140" t="s">
        <v>867</v>
      </c>
      <c r="D140" t="s">
        <v>741</v>
      </c>
      <c r="E140" t="s">
        <v>868</v>
      </c>
      <c r="F140" t="s">
        <v>924</v>
      </c>
    </row>
    <row r="141" spans="1:6" x14ac:dyDescent="0.25">
      <c r="A141">
        <v>210040</v>
      </c>
      <c r="B141" t="s">
        <v>925</v>
      </c>
      <c r="C141" t="s">
        <v>926</v>
      </c>
      <c r="D141" t="s">
        <v>871</v>
      </c>
      <c r="E141" t="s">
        <v>872</v>
      </c>
      <c r="F141" t="s">
        <v>927</v>
      </c>
    </row>
    <row r="142" spans="1:6" x14ac:dyDescent="0.25">
      <c r="A142">
        <v>210040</v>
      </c>
      <c r="B142" t="s">
        <v>887</v>
      </c>
      <c r="C142" t="s">
        <v>874</v>
      </c>
      <c r="D142" t="s">
        <v>875</v>
      </c>
      <c r="E142" t="s">
        <v>876</v>
      </c>
      <c r="F142" t="s">
        <v>930</v>
      </c>
    </row>
    <row r="143" spans="1:6" x14ac:dyDescent="0.25">
      <c r="A143">
        <v>210041</v>
      </c>
      <c r="B143" t="s">
        <v>866</v>
      </c>
      <c r="C143" t="s">
        <v>867</v>
      </c>
      <c r="D143" t="s">
        <v>741</v>
      </c>
      <c r="E143" t="s">
        <v>868</v>
      </c>
      <c r="F143" t="s">
        <v>924</v>
      </c>
    </row>
    <row r="144" spans="1:6" x14ac:dyDescent="0.25">
      <c r="A144">
        <v>210041</v>
      </c>
      <c r="B144" t="s">
        <v>925</v>
      </c>
      <c r="C144" t="s">
        <v>926</v>
      </c>
      <c r="D144" t="s">
        <v>871</v>
      </c>
      <c r="E144" t="s">
        <v>872</v>
      </c>
      <c r="F144" t="s">
        <v>927</v>
      </c>
    </row>
    <row r="145" spans="1:6" x14ac:dyDescent="0.25">
      <c r="A145">
        <v>210041</v>
      </c>
      <c r="B145" t="s">
        <v>887</v>
      </c>
      <c r="C145" t="s">
        <v>874</v>
      </c>
      <c r="D145" t="s">
        <v>875</v>
      </c>
      <c r="E145" t="s">
        <v>876</v>
      </c>
      <c r="F145" t="s">
        <v>930</v>
      </c>
    </row>
    <row r="146" spans="1:6" x14ac:dyDescent="0.25">
      <c r="A146">
        <v>210041</v>
      </c>
      <c r="B146" t="s">
        <v>948</v>
      </c>
      <c r="C146" t="s">
        <v>949</v>
      </c>
      <c r="D146" t="s">
        <v>453</v>
      </c>
      <c r="F146" t="s">
        <v>950</v>
      </c>
    </row>
    <row r="147" spans="1:6" x14ac:dyDescent="0.25">
      <c r="A147">
        <v>210041</v>
      </c>
      <c r="B147" t="s">
        <v>959</v>
      </c>
      <c r="C147" t="s">
        <v>960</v>
      </c>
      <c r="D147" t="s">
        <v>420</v>
      </c>
      <c r="F147" t="s">
        <v>961</v>
      </c>
    </row>
    <row r="148" spans="1:6" x14ac:dyDescent="0.25">
      <c r="A148">
        <v>210042</v>
      </c>
      <c r="B148" t="s">
        <v>962</v>
      </c>
      <c r="C148" t="s">
        <v>867</v>
      </c>
      <c r="D148" t="s">
        <v>789</v>
      </c>
      <c r="F148" t="s">
        <v>963</v>
      </c>
    </row>
    <row r="149" spans="1:6" x14ac:dyDescent="0.25">
      <c r="A149">
        <v>210042</v>
      </c>
      <c r="B149" t="s">
        <v>925</v>
      </c>
      <c r="C149" t="s">
        <v>926</v>
      </c>
      <c r="D149" t="s">
        <v>964</v>
      </c>
      <c r="F149" t="s">
        <v>888</v>
      </c>
    </row>
    <row r="150" spans="1:6" x14ac:dyDescent="0.25">
      <c r="A150">
        <v>210042</v>
      </c>
      <c r="B150" t="s">
        <v>873</v>
      </c>
      <c r="C150" t="s">
        <v>965</v>
      </c>
      <c r="D150" t="s">
        <v>966</v>
      </c>
      <c r="F150" t="s">
        <v>967</v>
      </c>
    </row>
    <row r="151" spans="1:6" x14ac:dyDescent="0.25">
      <c r="A151">
        <v>210043</v>
      </c>
      <c r="B151" t="s">
        <v>962</v>
      </c>
      <c r="C151" t="s">
        <v>867</v>
      </c>
      <c r="D151" t="s">
        <v>789</v>
      </c>
      <c r="F151" t="s">
        <v>963</v>
      </c>
    </row>
    <row r="152" spans="1:6" x14ac:dyDescent="0.25">
      <c r="A152">
        <v>210043</v>
      </c>
      <c r="B152" t="s">
        <v>925</v>
      </c>
      <c r="C152" t="s">
        <v>926</v>
      </c>
      <c r="D152" t="s">
        <v>964</v>
      </c>
      <c r="F152" t="s">
        <v>888</v>
      </c>
    </row>
    <row r="153" spans="1:6" x14ac:dyDescent="0.25">
      <c r="A153">
        <v>210043</v>
      </c>
      <c r="B153" t="s">
        <v>873</v>
      </c>
      <c r="C153" t="s">
        <v>965</v>
      </c>
      <c r="D153" t="s">
        <v>966</v>
      </c>
      <c r="F153" t="s">
        <v>967</v>
      </c>
    </row>
    <row r="154" spans="1:6" x14ac:dyDescent="0.25">
      <c r="A154">
        <v>210043</v>
      </c>
      <c r="B154" t="s">
        <v>877</v>
      </c>
      <c r="C154" t="s">
        <v>878</v>
      </c>
      <c r="D154" t="s">
        <v>466</v>
      </c>
      <c r="F154" t="s">
        <v>968</v>
      </c>
    </row>
    <row r="155" spans="1:6" x14ac:dyDescent="0.25">
      <c r="A155">
        <v>210044</v>
      </c>
      <c r="B155" t="s">
        <v>962</v>
      </c>
      <c r="C155" t="s">
        <v>867</v>
      </c>
      <c r="D155" t="s">
        <v>789</v>
      </c>
      <c r="F155" t="s">
        <v>963</v>
      </c>
    </row>
    <row r="156" spans="1:6" x14ac:dyDescent="0.25">
      <c r="A156">
        <v>210044</v>
      </c>
      <c r="B156" t="s">
        <v>925</v>
      </c>
      <c r="C156" t="s">
        <v>926</v>
      </c>
      <c r="D156" t="s">
        <v>964</v>
      </c>
      <c r="F156" t="s">
        <v>888</v>
      </c>
    </row>
    <row r="157" spans="1:6" x14ac:dyDescent="0.25">
      <c r="A157">
        <v>210044</v>
      </c>
      <c r="B157" t="s">
        <v>873</v>
      </c>
      <c r="C157" t="s">
        <v>965</v>
      </c>
      <c r="D157" t="s">
        <v>966</v>
      </c>
      <c r="F157" t="s">
        <v>967</v>
      </c>
    </row>
    <row r="158" spans="1:6" x14ac:dyDescent="0.25">
      <c r="A158">
        <v>210044</v>
      </c>
      <c r="B158" t="s">
        <v>877</v>
      </c>
      <c r="C158" t="s">
        <v>878</v>
      </c>
      <c r="D158" t="s">
        <v>466</v>
      </c>
      <c r="F158" t="s">
        <v>968</v>
      </c>
    </row>
    <row r="159" spans="1:6" x14ac:dyDescent="0.25">
      <c r="A159">
        <v>210045</v>
      </c>
      <c r="B159" t="s">
        <v>866</v>
      </c>
      <c r="C159" t="s">
        <v>867</v>
      </c>
      <c r="D159" t="s">
        <v>741</v>
      </c>
      <c r="E159" t="s">
        <v>868</v>
      </c>
      <c r="F159" t="s">
        <v>924</v>
      </c>
    </row>
    <row r="160" spans="1:6" x14ac:dyDescent="0.25">
      <c r="A160">
        <v>210045</v>
      </c>
      <c r="B160" t="s">
        <v>869</v>
      </c>
      <c r="C160" t="s">
        <v>870</v>
      </c>
      <c r="D160" t="s">
        <v>871</v>
      </c>
      <c r="E160" t="s">
        <v>872</v>
      </c>
      <c r="F160" t="s">
        <v>927</v>
      </c>
    </row>
    <row r="161" spans="1:6" x14ac:dyDescent="0.25">
      <c r="A161">
        <v>210045</v>
      </c>
      <c r="B161" t="s">
        <v>873</v>
      </c>
      <c r="C161" t="s">
        <v>874</v>
      </c>
      <c r="D161" t="s">
        <v>875</v>
      </c>
      <c r="E161" t="s">
        <v>928</v>
      </c>
      <c r="F161" t="s">
        <v>929</v>
      </c>
    </row>
    <row r="162" spans="1:6" x14ac:dyDescent="0.25">
      <c r="A162">
        <v>210045</v>
      </c>
      <c r="B162" t="s">
        <v>969</v>
      </c>
      <c r="C162" t="s">
        <v>970</v>
      </c>
      <c r="D162" t="s">
        <v>971</v>
      </c>
      <c r="E162" t="s">
        <v>876</v>
      </c>
      <c r="F162" t="s">
        <v>930</v>
      </c>
    </row>
    <row r="163" spans="1:6" x14ac:dyDescent="0.25">
      <c r="A163">
        <v>210045</v>
      </c>
      <c r="B163" t="s">
        <v>972</v>
      </c>
      <c r="C163" t="s">
        <v>973</v>
      </c>
      <c r="D163" t="s">
        <v>974</v>
      </c>
      <c r="E163" t="s">
        <v>868</v>
      </c>
      <c r="F163" t="s">
        <v>924</v>
      </c>
    </row>
    <row r="164" spans="1:6" x14ac:dyDescent="0.25">
      <c r="A164">
        <v>210045</v>
      </c>
      <c r="B164" t="s">
        <v>975</v>
      </c>
      <c r="C164" t="s">
        <v>842</v>
      </c>
      <c r="D164" t="s">
        <v>467</v>
      </c>
      <c r="E164" t="s">
        <v>872</v>
      </c>
      <c r="F164" t="s">
        <v>927</v>
      </c>
    </row>
    <row r="165" spans="1:6" x14ac:dyDescent="0.25">
      <c r="A165">
        <v>210045</v>
      </c>
      <c r="B165" t="s">
        <v>976</v>
      </c>
      <c r="C165" t="s">
        <v>977</v>
      </c>
      <c r="D165" t="s">
        <v>978</v>
      </c>
      <c r="E165" t="s">
        <v>928</v>
      </c>
      <c r="F165" t="s">
        <v>929</v>
      </c>
    </row>
    <row r="166" spans="1:6" x14ac:dyDescent="0.25">
      <c r="A166">
        <v>210045</v>
      </c>
      <c r="B166" t="s">
        <v>885</v>
      </c>
      <c r="C166" t="s">
        <v>886</v>
      </c>
      <c r="D166" t="s">
        <v>429</v>
      </c>
      <c r="E166" t="s">
        <v>876</v>
      </c>
      <c r="F166" t="s">
        <v>930</v>
      </c>
    </row>
    <row r="167" spans="1:6" x14ac:dyDescent="0.25">
      <c r="A167">
        <v>210046</v>
      </c>
      <c r="B167" t="s">
        <v>866</v>
      </c>
      <c r="C167" t="s">
        <v>867</v>
      </c>
      <c r="D167" t="s">
        <v>741</v>
      </c>
      <c r="E167" t="s">
        <v>934</v>
      </c>
      <c r="F167" t="s">
        <v>935</v>
      </c>
    </row>
    <row r="168" spans="1:6" x14ac:dyDescent="0.25">
      <c r="A168">
        <v>210046</v>
      </c>
      <c r="B168" t="s">
        <v>869</v>
      </c>
      <c r="C168" t="s">
        <v>870</v>
      </c>
      <c r="D168" t="s">
        <v>871</v>
      </c>
      <c r="F168" t="s">
        <v>939</v>
      </c>
    </row>
    <row r="169" spans="1:6" x14ac:dyDescent="0.25">
      <c r="A169">
        <v>210046</v>
      </c>
      <c r="B169" t="s">
        <v>873</v>
      </c>
      <c r="C169" t="s">
        <v>874</v>
      </c>
      <c r="D169" t="s">
        <v>875</v>
      </c>
      <c r="F169" t="s">
        <v>943</v>
      </c>
    </row>
    <row r="170" spans="1:6" x14ac:dyDescent="0.25">
      <c r="A170">
        <v>210046</v>
      </c>
      <c r="B170" t="s">
        <v>969</v>
      </c>
      <c r="C170" t="s">
        <v>970</v>
      </c>
      <c r="D170" t="s">
        <v>971</v>
      </c>
      <c r="F170" t="s">
        <v>947</v>
      </c>
    </row>
    <row r="171" spans="1:6" x14ac:dyDescent="0.25">
      <c r="A171">
        <v>210046</v>
      </c>
      <c r="B171" t="s">
        <v>972</v>
      </c>
      <c r="C171" t="s">
        <v>973</v>
      </c>
      <c r="D171" t="s">
        <v>974</v>
      </c>
      <c r="F171" t="s">
        <v>950</v>
      </c>
    </row>
    <row r="172" spans="1:6" x14ac:dyDescent="0.25">
      <c r="A172">
        <v>210046</v>
      </c>
      <c r="B172" t="s">
        <v>975</v>
      </c>
      <c r="C172" t="s">
        <v>842</v>
      </c>
      <c r="D172" t="s">
        <v>467</v>
      </c>
      <c r="F172" t="s">
        <v>954</v>
      </c>
    </row>
    <row r="173" spans="1:6" x14ac:dyDescent="0.25">
      <c r="A173">
        <v>210046</v>
      </c>
      <c r="B173" t="s">
        <v>976</v>
      </c>
      <c r="C173" t="s">
        <v>977</v>
      </c>
      <c r="D173" t="s">
        <v>978</v>
      </c>
      <c r="F173" t="s">
        <v>958</v>
      </c>
    </row>
    <row r="174" spans="1:6" x14ac:dyDescent="0.25">
      <c r="A174">
        <v>210046</v>
      </c>
      <c r="B174" t="s">
        <v>885</v>
      </c>
      <c r="C174" t="s">
        <v>886</v>
      </c>
      <c r="D174" t="s">
        <v>429</v>
      </c>
      <c r="E174" t="s">
        <v>868</v>
      </c>
      <c r="F174" t="s">
        <v>924</v>
      </c>
    </row>
    <row r="175" spans="1:6" x14ac:dyDescent="0.25">
      <c r="A175">
        <v>210047</v>
      </c>
      <c r="B175" t="s">
        <v>866</v>
      </c>
      <c r="C175" t="s">
        <v>867</v>
      </c>
      <c r="D175" t="s">
        <v>741</v>
      </c>
      <c r="E175" t="s">
        <v>872</v>
      </c>
      <c r="F175" t="s">
        <v>927</v>
      </c>
    </row>
    <row r="176" spans="1:6" x14ac:dyDescent="0.25">
      <c r="A176">
        <v>210047</v>
      </c>
      <c r="B176" t="s">
        <v>869</v>
      </c>
      <c r="C176" t="s">
        <v>870</v>
      </c>
      <c r="D176" t="s">
        <v>871</v>
      </c>
      <c r="F176" t="s">
        <v>929</v>
      </c>
    </row>
    <row r="177" spans="1:6" x14ac:dyDescent="0.25">
      <c r="A177">
        <v>210047</v>
      </c>
      <c r="B177" t="s">
        <v>873</v>
      </c>
      <c r="C177" t="s">
        <v>874</v>
      </c>
      <c r="D177" t="s">
        <v>875</v>
      </c>
      <c r="E177" t="s">
        <v>876</v>
      </c>
      <c r="F177" t="s">
        <v>930</v>
      </c>
    </row>
    <row r="178" spans="1:6" x14ac:dyDescent="0.25">
      <c r="A178">
        <v>210047</v>
      </c>
      <c r="B178" t="s">
        <v>969</v>
      </c>
      <c r="C178" t="s">
        <v>970</v>
      </c>
      <c r="D178" t="s">
        <v>971</v>
      </c>
      <c r="F178" t="s">
        <v>935</v>
      </c>
    </row>
    <row r="179" spans="1:6" x14ac:dyDescent="0.25">
      <c r="A179">
        <v>210047</v>
      </c>
      <c r="B179" t="s">
        <v>972</v>
      </c>
      <c r="C179" t="s">
        <v>973</v>
      </c>
      <c r="D179" t="s">
        <v>974</v>
      </c>
      <c r="F179" t="s">
        <v>939</v>
      </c>
    </row>
    <row r="180" spans="1:6" x14ac:dyDescent="0.25">
      <c r="A180">
        <v>210047</v>
      </c>
      <c r="B180" t="s">
        <v>975</v>
      </c>
      <c r="C180" t="s">
        <v>842</v>
      </c>
      <c r="D180" t="s">
        <v>467</v>
      </c>
      <c r="F180" t="s">
        <v>943</v>
      </c>
    </row>
    <row r="181" spans="1:6" x14ac:dyDescent="0.25">
      <c r="A181">
        <v>210047</v>
      </c>
      <c r="B181" t="s">
        <v>976</v>
      </c>
      <c r="C181" t="s">
        <v>977</v>
      </c>
      <c r="D181" t="s">
        <v>978</v>
      </c>
      <c r="F181" t="s">
        <v>947</v>
      </c>
    </row>
    <row r="182" spans="1:6" x14ac:dyDescent="0.25">
      <c r="A182">
        <v>210047</v>
      </c>
      <c r="B182" t="s">
        <v>885</v>
      </c>
      <c r="C182" t="s">
        <v>886</v>
      </c>
      <c r="D182" t="s">
        <v>429</v>
      </c>
      <c r="F182" t="s">
        <v>950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210013</v>
      </c>
      <c r="B4">
        <v>33901</v>
      </c>
    </row>
    <row r="5" spans="1:2" x14ac:dyDescent="0.25">
      <c r="A5">
        <v>210014</v>
      </c>
      <c r="B5" t="s">
        <v>979</v>
      </c>
    </row>
    <row r="6" spans="1:2" x14ac:dyDescent="0.25">
      <c r="A6">
        <v>210015</v>
      </c>
      <c r="B6" t="s">
        <v>979</v>
      </c>
    </row>
    <row r="7" spans="1:2" x14ac:dyDescent="0.25">
      <c r="A7">
        <v>210016</v>
      </c>
      <c r="B7" t="s">
        <v>979</v>
      </c>
    </row>
    <row r="8" spans="1:2" x14ac:dyDescent="0.25">
      <c r="A8">
        <v>210017</v>
      </c>
      <c r="B8" t="s">
        <v>979</v>
      </c>
    </row>
    <row r="9" spans="1:2" x14ac:dyDescent="0.25">
      <c r="A9">
        <v>210018</v>
      </c>
      <c r="B9" t="s">
        <v>979</v>
      </c>
    </row>
    <row r="10" spans="1:2" x14ac:dyDescent="0.25">
      <c r="A10">
        <v>210019</v>
      </c>
      <c r="B10" t="s">
        <v>980</v>
      </c>
    </row>
    <row r="11" spans="1:2" x14ac:dyDescent="0.25">
      <c r="A11">
        <v>210020</v>
      </c>
      <c r="B11" t="s">
        <v>979</v>
      </c>
    </row>
    <row r="12" spans="1:2" x14ac:dyDescent="0.25">
      <c r="A12">
        <v>210021</v>
      </c>
      <c r="B12" t="s">
        <v>979</v>
      </c>
    </row>
    <row r="13" spans="1:2" x14ac:dyDescent="0.25">
      <c r="A13">
        <v>210022</v>
      </c>
      <c r="B13" t="s">
        <v>981</v>
      </c>
    </row>
    <row r="14" spans="1:2" x14ac:dyDescent="0.25">
      <c r="A14">
        <v>210023</v>
      </c>
      <c r="B14" t="s">
        <v>981</v>
      </c>
    </row>
    <row r="15" spans="1:2" x14ac:dyDescent="0.25">
      <c r="A15">
        <v>210024</v>
      </c>
      <c r="B15" t="s">
        <v>982</v>
      </c>
    </row>
    <row r="16" spans="1:2" x14ac:dyDescent="0.25">
      <c r="A16">
        <v>210025</v>
      </c>
      <c r="B16" t="s">
        <v>982</v>
      </c>
    </row>
    <row r="17" spans="1:2" x14ac:dyDescent="0.25">
      <c r="A17">
        <v>210026</v>
      </c>
      <c r="B17" t="s">
        <v>982</v>
      </c>
    </row>
    <row r="18" spans="1:2" x14ac:dyDescent="0.25">
      <c r="A18">
        <v>210027</v>
      </c>
      <c r="B18">
        <v>25201</v>
      </c>
    </row>
    <row r="19" spans="1:2" x14ac:dyDescent="0.25">
      <c r="A19">
        <v>210028</v>
      </c>
      <c r="B19">
        <v>25201</v>
      </c>
    </row>
    <row r="20" spans="1:2" x14ac:dyDescent="0.25">
      <c r="A20">
        <v>210029</v>
      </c>
      <c r="B20" t="s">
        <v>983</v>
      </c>
    </row>
    <row r="21" spans="1:2" x14ac:dyDescent="0.25">
      <c r="A21">
        <v>210030</v>
      </c>
      <c r="B21" t="s">
        <v>983</v>
      </c>
    </row>
    <row r="22" spans="1:2" x14ac:dyDescent="0.25">
      <c r="A22">
        <v>210031</v>
      </c>
      <c r="B22">
        <v>33604</v>
      </c>
    </row>
    <row r="23" spans="1:2" x14ac:dyDescent="0.25">
      <c r="A23">
        <v>210032</v>
      </c>
      <c r="B23">
        <v>33604</v>
      </c>
    </row>
    <row r="24" spans="1:2" x14ac:dyDescent="0.25">
      <c r="A24">
        <v>210033</v>
      </c>
      <c r="B24">
        <v>33604</v>
      </c>
    </row>
    <row r="25" spans="1:2" x14ac:dyDescent="0.25">
      <c r="A25">
        <v>210034</v>
      </c>
      <c r="B25">
        <v>33604</v>
      </c>
    </row>
    <row r="26" spans="1:2" x14ac:dyDescent="0.25">
      <c r="A26">
        <v>210035</v>
      </c>
      <c r="B26">
        <v>33604</v>
      </c>
    </row>
    <row r="27" spans="1:2" x14ac:dyDescent="0.25">
      <c r="A27">
        <v>210036</v>
      </c>
      <c r="B27">
        <v>27501</v>
      </c>
    </row>
    <row r="28" spans="1:2" x14ac:dyDescent="0.25">
      <c r="A28">
        <v>210037</v>
      </c>
      <c r="B28" t="s">
        <v>984</v>
      </c>
    </row>
    <row r="29" spans="1:2" x14ac:dyDescent="0.25">
      <c r="A29">
        <v>210038</v>
      </c>
      <c r="B29" t="s">
        <v>984</v>
      </c>
    </row>
    <row r="30" spans="1:2" x14ac:dyDescent="0.25">
      <c r="A30">
        <v>210039</v>
      </c>
      <c r="B30">
        <v>25301</v>
      </c>
    </row>
    <row r="31" spans="1:2" x14ac:dyDescent="0.25">
      <c r="A31">
        <v>210040</v>
      </c>
      <c r="B31">
        <v>21601</v>
      </c>
    </row>
    <row r="32" spans="1:2" x14ac:dyDescent="0.25">
      <c r="A32">
        <v>210041</v>
      </c>
      <c r="B32">
        <v>53101</v>
      </c>
    </row>
    <row r="33" spans="1:2" x14ac:dyDescent="0.25">
      <c r="A33">
        <v>210042</v>
      </c>
      <c r="B33">
        <v>53101</v>
      </c>
    </row>
    <row r="34" spans="1:2" x14ac:dyDescent="0.25">
      <c r="A34">
        <v>210043</v>
      </c>
      <c r="B34">
        <v>25201</v>
      </c>
    </row>
    <row r="35" spans="1:2" x14ac:dyDescent="0.25">
      <c r="A35">
        <v>210044</v>
      </c>
      <c r="B35">
        <v>51101</v>
      </c>
    </row>
    <row r="36" spans="1:2" x14ac:dyDescent="0.25">
      <c r="A36">
        <v>210046</v>
      </c>
      <c r="B36">
        <v>51501</v>
      </c>
    </row>
    <row r="37" spans="1:2" x14ac:dyDescent="0.25">
      <c r="A37">
        <v>210047</v>
      </c>
      <c r="B37" t="s">
        <v>985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D4" sqref="D4: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210014</v>
      </c>
      <c r="B4">
        <v>1</v>
      </c>
      <c r="C4" t="s">
        <v>986</v>
      </c>
      <c r="D4" s="4">
        <v>44382</v>
      </c>
      <c r="E4" t="s">
        <v>987</v>
      </c>
    </row>
    <row r="5" spans="1:5" x14ac:dyDescent="0.25">
      <c r="A5">
        <v>210016</v>
      </c>
      <c r="B5">
        <v>1</v>
      </c>
      <c r="C5" t="s">
        <v>988</v>
      </c>
      <c r="D5" s="4">
        <v>44383</v>
      </c>
      <c r="E5" t="s">
        <v>989</v>
      </c>
    </row>
    <row r="6" spans="1:5" x14ac:dyDescent="0.25">
      <c r="A6">
        <v>210017</v>
      </c>
      <c r="B6">
        <v>1</v>
      </c>
      <c r="C6" t="s">
        <v>988</v>
      </c>
      <c r="D6" s="4">
        <v>44382</v>
      </c>
      <c r="E6" t="s">
        <v>990</v>
      </c>
    </row>
    <row r="7" spans="1:5" x14ac:dyDescent="0.25">
      <c r="A7">
        <v>210018</v>
      </c>
      <c r="B7">
        <v>1</v>
      </c>
      <c r="C7" t="s">
        <v>988</v>
      </c>
      <c r="D7" s="4">
        <v>44383</v>
      </c>
      <c r="E7" t="s">
        <v>991</v>
      </c>
    </row>
    <row r="8" spans="1:5" x14ac:dyDescent="0.25">
      <c r="A8">
        <v>210021</v>
      </c>
      <c r="B8">
        <v>1</v>
      </c>
      <c r="C8" t="s">
        <v>988</v>
      </c>
      <c r="D8" s="4">
        <v>44377</v>
      </c>
    </row>
    <row r="9" spans="1:5" x14ac:dyDescent="0.25">
      <c r="A9">
        <v>210022</v>
      </c>
      <c r="B9">
        <v>1</v>
      </c>
      <c r="C9" t="s">
        <v>992</v>
      </c>
      <c r="D9" s="4">
        <v>44368</v>
      </c>
      <c r="E9" t="s">
        <v>993</v>
      </c>
    </row>
    <row r="10" spans="1:5" x14ac:dyDescent="0.25">
      <c r="A10">
        <v>210023</v>
      </c>
      <c r="B10">
        <v>1</v>
      </c>
      <c r="C10" t="s">
        <v>994</v>
      </c>
      <c r="D10" s="4">
        <v>44368</v>
      </c>
      <c r="E10" t="s">
        <v>995</v>
      </c>
    </row>
    <row r="11" spans="1:5" x14ac:dyDescent="0.25">
      <c r="A11">
        <v>210024</v>
      </c>
      <c r="B11">
        <v>1</v>
      </c>
      <c r="C11" t="s">
        <v>996</v>
      </c>
      <c r="D11" s="4">
        <v>44382</v>
      </c>
      <c r="E11" t="s">
        <v>997</v>
      </c>
    </row>
    <row r="12" spans="1:5" x14ac:dyDescent="0.25">
      <c r="A12">
        <v>210025</v>
      </c>
      <c r="B12">
        <v>1</v>
      </c>
      <c r="C12" t="s">
        <v>998</v>
      </c>
      <c r="D12" s="4">
        <v>44398</v>
      </c>
      <c r="E12" t="s">
        <v>999</v>
      </c>
    </row>
    <row r="13" spans="1:5" x14ac:dyDescent="0.25">
      <c r="A13">
        <v>210027</v>
      </c>
      <c r="B13">
        <v>1</v>
      </c>
      <c r="C13" t="s">
        <v>988</v>
      </c>
      <c r="D13" s="4">
        <v>44387</v>
      </c>
      <c r="E13" t="s">
        <v>540</v>
      </c>
    </row>
    <row r="14" spans="1:5" x14ac:dyDescent="0.25">
      <c r="A14">
        <v>210029</v>
      </c>
      <c r="B14">
        <v>1</v>
      </c>
      <c r="C14" t="s">
        <v>1000</v>
      </c>
      <c r="D14" s="4">
        <v>44396</v>
      </c>
      <c r="E14" t="s">
        <v>1001</v>
      </c>
    </row>
    <row r="15" spans="1:5" x14ac:dyDescent="0.25">
      <c r="A15">
        <v>210030</v>
      </c>
      <c r="B15">
        <v>1</v>
      </c>
      <c r="C15" t="s">
        <v>1002</v>
      </c>
      <c r="D15" s="4">
        <v>44397</v>
      </c>
      <c r="E15" t="s">
        <v>1003</v>
      </c>
    </row>
    <row r="16" spans="1:5" x14ac:dyDescent="0.25">
      <c r="A16">
        <v>210032</v>
      </c>
      <c r="B16">
        <v>1</v>
      </c>
      <c r="C16" t="s">
        <v>1004</v>
      </c>
      <c r="D16" s="4">
        <v>44405</v>
      </c>
      <c r="E16" t="s">
        <v>1005</v>
      </c>
    </row>
    <row r="17" spans="1:5" x14ac:dyDescent="0.25">
      <c r="A17">
        <v>210038</v>
      </c>
      <c r="B17">
        <v>1</v>
      </c>
      <c r="C17" t="s">
        <v>1006</v>
      </c>
      <c r="D17" s="4">
        <v>44392</v>
      </c>
    </row>
    <row r="18" spans="1:5" x14ac:dyDescent="0.25">
      <c r="A18">
        <v>210041</v>
      </c>
      <c r="B18">
        <v>1</v>
      </c>
      <c r="C18" t="s">
        <v>1007</v>
      </c>
      <c r="D18" s="4">
        <v>44407</v>
      </c>
      <c r="E18" t="s">
        <v>1008</v>
      </c>
    </row>
    <row r="19" spans="1:5" x14ac:dyDescent="0.25">
      <c r="A19">
        <v>210042</v>
      </c>
      <c r="B19">
        <v>1</v>
      </c>
      <c r="C19" t="s">
        <v>1007</v>
      </c>
      <c r="D19" s="4">
        <v>44407</v>
      </c>
      <c r="E19" t="s">
        <v>1009</v>
      </c>
    </row>
    <row r="20" spans="1:5" x14ac:dyDescent="0.25">
      <c r="A20">
        <v>210047</v>
      </c>
      <c r="B20">
        <v>1</v>
      </c>
      <c r="C20" t="s">
        <v>1010</v>
      </c>
      <c r="D20" s="4">
        <v>44426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Jafet Pineda</cp:lastModifiedBy>
  <dcterms:created xsi:type="dcterms:W3CDTF">2021-11-17T20:11:58Z</dcterms:created>
  <dcterms:modified xsi:type="dcterms:W3CDTF">2021-11-17T21:08:53Z</dcterms:modified>
</cp:coreProperties>
</file>