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1792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externalReferences>
    <externalReference r:id="rId13"/>
  </externalReferences>
  <definedNames>
    <definedName name="_xlnm._FilterDatabase" localSheetId="0" hidden="1">'Reporte de Formatos'!$A$7:$BN$76</definedName>
    <definedName name="Hidden_1_Tabla_4668704">Hidden_1_Tabla_466870!$A$1:$A$3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<sst xmlns="http://schemas.openxmlformats.org/spreadsheetml/2006/main" count="3521" uniqueCount="1059">
  <si>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</si>
  <si>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</si>
  <si>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</si>
  <si>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</si>
  <si>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</si>
  <si>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</si>
  <si>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</si>
  <si>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</si>
  <si>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</si>
  <si>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</si>
  <si>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</si>
  <si>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</si>
  <si>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</si>
  <si>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</si>
  <si>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</si>
  <si>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</si>
  <si>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</si>
  <si>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</si>
  <si>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</si>
  <si>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</si>
  <si>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</si>
  <si>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</si>
  <si>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</si>
  <si>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</si>
  <si>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</si>
  <si>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</si>
  <si>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</si>
  <si>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</si>
  <si>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</si>
  <si>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</si>
  <si>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</si>
  <si>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</si>
  <si>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</si>
  <si>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</si>
  <si>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</si>
  <si>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</si>
  <si>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</si>
  <si>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</si>
  <si>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</si>
  <si>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</si>
  <si>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</si>
  <si>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</si>
  <si>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</si>
  <si>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</si>
  <si>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</si>
  <si>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</si>
  <si>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</si>
  <si>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</si>
  <si>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</si>
  <si>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</si>
  <si>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</si>
  <si>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</si>
  <si>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</si>
  <si>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</si>
  <si>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</si>
  <si>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</si>
  <si>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</si>
  <si>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</si>
  <si>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</si>
  <si>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</si>
  <si>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</si>
  <si>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</si>
  <si>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</si>
  <si>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</si>
  <si>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</si>
  <si>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</si>
  <si>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</si>
  <si>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</si>
  <si>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</si>
  <si>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</si>
  <si>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</si>
  <si>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</si>
  <si>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</si>
  <si>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</si>
  <si>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</si>
  <si>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</si>
  <si>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</si>
  <si>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</si>
  <si>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</si>
  <si>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</si>
  <si>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</si>
  <si>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</si>
  <si>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</si>
  <si>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</si>
  <si>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</si>
  <si>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</si>
  <si>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</si>
  <si>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</si>
  <si>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</si>
  <si>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</si>
  <si>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</si>
  <si>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</si>
  <si>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</si>
  <si>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</si>
  <si>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</si>
  <si>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</si>
  <si>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</si>
  <si>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</si>
  <si>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</si>
  <si>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</si>
  <si>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</si>
  <si>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</si>
  <si>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</si>
  <si>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</si>
  <si>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</si>
  <si>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</si>
  <si>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</si>
  <si>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</si>
  <si>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</si>
  <si>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</si>
  <si>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</si>
  <si>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</si>
  <si>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</si>
  <si>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</si>
  <si>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</si>
  <si>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</si>
  <si>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</si>
  <si>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</si>
  <si>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</si>
  <si>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</si>
  <si>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</si>
  <si>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</si>
  <si>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</si>
  <si>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</si>
  <si>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</si>
  <si>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</si>
  <si>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</si>
  <si>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</si>
  <si>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</si>
  <si>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</si>
  <si>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</si>
  <si>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</si>
  <si>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</si>
  <si>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</si>
  <si>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</si>
  <si>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</si>
  <si>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</si>
  <si>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</si>
  <si>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</si>
  <si>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</si>
  <si>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</si>
  <si>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</si>
  <si>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</si>
  <si>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</si>
  <si>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</si>
  <si>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</si>
  <si>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</si>
  <si>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</si>
  <si>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</si>
  <si>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</si>
  <si>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</si>
  <si>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</si>
  <si>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</si>
  <si>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</si>
  <si>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</si>
  <si>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</si>
  <si>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</si>
  <si>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</si>
  <si>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</si>
  <si>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</si>
  <si>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</si>
  <si>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</si>
  <si>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</si>
  <si>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</si>
  <si>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</si>
  <si>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</si>
  <si>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</si>
  <si>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</si>
  <si>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</si>
  <si>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</si>
  <si>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</si>
  <si>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</si>
  <si>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</si>
  <si>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</si>
  <si>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</si>
  <si>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</si>
  <si>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</si>
  <si>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</si>
  <si>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</si>
  <si>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</si>
  <si>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</si>
  <si>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</si>
  <si>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</si>
  <si>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</si>
  <si>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</si>
  <si>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</si>
  <si>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</si>
  <si>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</si>
  <si>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</si>
  <si>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</si>
  <si>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</si>
  <si>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</si>
  <si>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</si>
  <si>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</si>
  <si>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</si>
  <si>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</si>
  <si>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</si>
  <si>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</si>
  <si>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</si>
  <si>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</si>
  <si>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</si>
  <si>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</si>
  <si>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</si>
  <si>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</si>
  <si>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</si>
  <si>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</si>
  <si>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</si>
  <si>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</si>
  <si>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</si>
  <si>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</si>
  <si>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</si>
  <si>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</si>
  <si>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</si>
  <si>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</si>
  <si>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</si>
  <si>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</si>
  <si>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</si>
  <si>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</si>
  <si>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</si>
  <si>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</si>
  <si>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</si>
  <si>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</si>
  <si>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</si>
  <si>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</si>
  <si>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</si>
  <si>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</si>
  <si>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</si>
  <si>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</si>
  <si>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</si>
  <si>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</si>
  <si>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</si>
  <si>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</si>
  <si>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</si>
  <si>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</si>
  <si>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</si>
  <si>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</si>
  <si>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</si>
  <si>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</si>
  <si>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</si>
  <si>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</si>
  <si>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</si>
  <si>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</si>
  <si>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</si>
  <si>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</si>
  <si>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</si>
  <si>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</si>
  <si>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</si>
  <si>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</si>
  <si>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</si>
  <si>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</si>
  <si>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</si>
  <si>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</si>
  <si>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</si>
  <si>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</si>
  <si>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</si>
  <si>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</si>
  <si>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</si>
  <si>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</si>
  <si>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</si>
  <si>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</si>
  <si>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</si>
  <si>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</si>
  <si>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</si>
  <si>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</si>
  <si>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</si>
  <si>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</si>
  <si>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</si>
  <si>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</si>
  <si>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</si>
  <si>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</si>
  <si>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</si>
  <si>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</si>
  <si>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</si>
  <si>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</si>
  <si>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</si>
  <si>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</si>
  <si>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</si>
  <si>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</si>
  <si>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</si>
  <si>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</si>
  <si>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</si>
  <si>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</si>
  <si>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</si>
  <si>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</si>
  <si>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</si>
  <si>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</si>
  <si>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</si>
  <si>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</si>
  <si>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SSA/SAF/SRM/DA/0087/2022</t>
  </si>
  <si>
    <t xml:space="preserve"> </t>
  </si>
  <si>
    <t>Materiales y útiles para el procesamiento en equipos y bienes informáticos</t>
  </si>
  <si>
    <t>Ma. DEL CARMEN</t>
  </si>
  <si>
    <t>ZUBILLAGA</t>
  </si>
  <si>
    <t>ALARCON</t>
  </si>
  <si>
    <t>ZUAC7105076P7</t>
  </si>
  <si>
    <t>SUBDIRECCION DE RECURSOS FINANCIEROS</t>
  </si>
  <si>
    <t>ESTATAL</t>
  </si>
  <si>
    <t>Altas de almacen</t>
  </si>
  <si>
    <t>Departamento de Adquisiciones</t>
  </si>
  <si>
    <t>SSA/SAF/SRM/DA/0094/2022</t>
  </si>
  <si>
    <t>DEPARTAMENTO DE EVALUACION</t>
  </si>
  <si>
    <t>SSA/SAF/SRM/DA/0A80/2022</t>
  </si>
  <si>
    <t>Servicios de Capacitación a Servidores Públicos</t>
  </si>
  <si>
    <t>ANDREA</t>
  </si>
  <si>
    <t>SALINAS</t>
  </si>
  <si>
    <t>HERNANDEZ</t>
  </si>
  <si>
    <t>SAHA930708JN1</t>
  </si>
  <si>
    <t>RECURSOS MATERIALES</t>
  </si>
  <si>
    <t>ORDENDE SERVICIO Y EVIDENCIAS</t>
  </si>
  <si>
    <t>SSA/SAF/SRM/DA/0161/2022</t>
  </si>
  <si>
    <t>DEPARTAMENTO DE TESORERIA</t>
  </si>
  <si>
    <t>SSA/SAF/SRM/DA/0211/2022</t>
  </si>
  <si>
    <t>Bienes informáticos</t>
  </si>
  <si>
    <t>ADRIANA</t>
  </si>
  <si>
    <t>ARVIZU</t>
  </si>
  <si>
    <t>GUTIERREZ</t>
  </si>
  <si>
    <t>AIGA671115HW4</t>
  </si>
  <si>
    <t>CENTRO ESTATAL DE TRANSPLANTES</t>
  </si>
  <si>
    <t>SSA/SAF/SRM/DA/0192/2022</t>
  </si>
  <si>
    <t>DIRECCION DE PLANEACION</t>
  </si>
  <si>
    <t>FASSA RAMO 33</t>
  </si>
  <si>
    <t>jab</t>
  </si>
  <si>
    <t>http://cloud.ses-gro.gob.mx/s/1kuXPOCuoZ5tWUY</t>
  </si>
  <si>
    <t>http://cloud.ses-gro.gob.mx/s/tZ46b5h3L0SHAi9</t>
  </si>
  <si>
    <t>http://cloud.ses-gro.gob.mx/s/sarn3bSeDOEkAnK</t>
  </si>
  <si>
    <t>http://cloud.ses-gro.gob.mx/s/jZ0qyYXbkrhmOeD</t>
  </si>
  <si>
    <t>http://cloud.ses-gro.gob.mx/s/Sny4CxWyM9oxuKK</t>
  </si>
  <si>
    <t>http://cloud.ses-gro.gob.mx/s/6UflgG4EkCUUjeD</t>
  </si>
  <si>
    <t>0087</t>
  </si>
  <si>
    <t>0094</t>
  </si>
  <si>
    <t>0A80</t>
  </si>
  <si>
    <t>0161</t>
  </si>
  <si>
    <t>0211</t>
  </si>
  <si>
    <t>0192</t>
  </si>
  <si>
    <t>http://cloud.ses-gro.gob.mx/s/srGOg2Rdm95TLTH</t>
  </si>
  <si>
    <t>http://cloud.ses-gro.gob.mx/s/K3VHFw0JO9bAdhC</t>
  </si>
  <si>
    <t>http://cloud.ses-gro.gob.mx/s/nflm9M6IXCoTmkC</t>
  </si>
  <si>
    <t>http://cloud.ses-gro.gob.mx/s/xCLIp9Rt05uT9Bz</t>
  </si>
  <si>
    <t>http://cloud.ses-gro.gob.mx/s/FHMWUBF5yloScHj</t>
  </si>
  <si>
    <t>http://cloud.ses-gro.gob.mx/s/0taB34yjGMOp0EQ</t>
  </si>
  <si>
    <t>ITZEL</t>
  </si>
  <si>
    <t>PERALTA</t>
  </si>
  <si>
    <t>CARMONA</t>
  </si>
  <si>
    <t>PEOI931211NC1</t>
  </si>
  <si>
    <t>JOSE ALFONSO</t>
  </si>
  <si>
    <t>GOMEZ</t>
  </si>
  <si>
    <t>AAGA920817221</t>
  </si>
  <si>
    <t>RODRIGO QUETZALCOATL</t>
  </si>
  <si>
    <t>CRUZ</t>
  </si>
  <si>
    <t>GARCIA</t>
  </si>
  <si>
    <t>CUGR8908109E7</t>
  </si>
  <si>
    <t>VICTOR HUGO</t>
  </si>
  <si>
    <t>BELLO</t>
  </si>
  <si>
    <t>HERRERA</t>
  </si>
  <si>
    <t>BHA081107UX0</t>
  </si>
  <si>
    <t>PAOLA Y.</t>
  </si>
  <si>
    <t>SANCHEZ</t>
  </si>
  <si>
    <t>MARTINEZ</t>
  </si>
  <si>
    <t>PHARMADIEN, SOLUCIONES INTEGRALES, S.A. DE C.V.</t>
  </si>
  <si>
    <t>PSI160908KB1</t>
  </si>
  <si>
    <t>DANIELA ALICIA</t>
  </si>
  <si>
    <t>PEREZ</t>
  </si>
  <si>
    <t>SOLACHE</t>
  </si>
  <si>
    <t>PESD030215RMD</t>
  </si>
  <si>
    <t>URIEL</t>
  </si>
  <si>
    <t>LUVIANO</t>
  </si>
  <si>
    <t>VELELA</t>
  </si>
  <si>
    <t>LUVU910703835</t>
  </si>
  <si>
    <t>ANA CECILIA</t>
  </si>
  <si>
    <t>SILVA</t>
  </si>
  <si>
    <t>MAGAÑA</t>
  </si>
  <si>
    <t>VELFERT, S.A. DE C.V.</t>
  </si>
  <si>
    <t>VAC1704272JA</t>
  </si>
  <si>
    <t>JOSUE</t>
  </si>
  <si>
    <t>OLIVARES</t>
  </si>
  <si>
    <t>OLTECH, S.A. DE C.V.</t>
  </si>
  <si>
    <t>OLT160714T58</t>
  </si>
  <si>
    <t>JOSEFINA</t>
  </si>
  <si>
    <t>SAMJ760312EA0</t>
  </si>
  <si>
    <t>MATERIAL ELECTRICO Y ELECTRONICO</t>
  </si>
  <si>
    <t>VICTOR</t>
  </si>
  <si>
    <t>AGUILAR</t>
  </si>
  <si>
    <t>VIBEN Y/O VICTOR AGUILAR GARCIA</t>
  </si>
  <si>
    <t>AUGV680728H62</t>
  </si>
  <si>
    <t>SUBSECRETARIA DE ADMINITSRACION Y FINANZAS</t>
  </si>
  <si>
    <t>PESOS MEXICANOS</t>
  </si>
  <si>
    <t>DIRECCION DE SERVICIOS DE SALUD</t>
  </si>
  <si>
    <t>ARRENDAMIENTO DE EQUIPO Y BIENES INFORMATICOS</t>
  </si>
  <si>
    <t>XARIS ALEXIS</t>
  </si>
  <si>
    <t>BARRAGAN</t>
  </si>
  <si>
    <t>ROMERO</t>
  </si>
  <si>
    <t>BARX850611BBA</t>
  </si>
  <si>
    <t>DIRECCION DE EPIDEMILOGIA Y MEDICINA PREVENTIVA</t>
  </si>
  <si>
    <t>FEDERAL</t>
  </si>
  <si>
    <t>AFASPE RAMO 12</t>
  </si>
  <si>
    <t>SSA/SAF/SRM/DA/0083/2022</t>
  </si>
  <si>
    <t>SSA/SAF/SRM/DA/0013/2022</t>
  </si>
  <si>
    <t>0013</t>
  </si>
  <si>
    <t>0083</t>
  </si>
  <si>
    <t>ev</t>
  </si>
  <si>
    <t>CHILPANCINGO DE LOS BRAVO</t>
  </si>
  <si>
    <t>BIENES INFORMATICOS</t>
  </si>
  <si>
    <t>JORGE ERNESTO</t>
  </si>
  <si>
    <t xml:space="preserve">HERNANDEZ </t>
  </si>
  <si>
    <t>CABRERA</t>
  </si>
  <si>
    <t>GUERRERO</t>
  </si>
  <si>
    <t>SUBSECRETARIA DE PLANEACIÓN</t>
  </si>
  <si>
    <t>ADQUISICIÓN DE BIENES INFORMATICOS PARA LA SUBSECRETARIA DE PLANEACIÓN</t>
  </si>
  <si>
    <t>SSA/SAF/SRM/DA/0086/2022</t>
  </si>
  <si>
    <t>HECJ780602CZ0</t>
  </si>
  <si>
    <t>0086</t>
  </si>
  <si>
    <t>tarc</t>
  </si>
  <si>
    <t>http://cloud.ses-gro.gob.mx/s/upBvWHOpd6pDJHU</t>
  </si>
  <si>
    <t>http://cloud.ses-gro.gob.mx/s/AWRm529SEuaGkPO</t>
  </si>
  <si>
    <t>HECJ7802602CZ0</t>
  </si>
  <si>
    <t>JUAN MANUEL</t>
  </si>
  <si>
    <t>TOVAR</t>
  </si>
  <si>
    <t>SUAREZ</t>
  </si>
  <si>
    <t>MARKET HEALTH SOLUTIONS, S. A. DE C. V.</t>
  </si>
  <si>
    <t>MHS1905319A2</t>
  </si>
  <si>
    <t>FRANCISCO</t>
  </si>
  <si>
    <t>RENDON</t>
  </si>
  <si>
    <t>GURF760303EK4</t>
  </si>
  <si>
    <t>SSA/SAF/SRM/DA/0088/2022</t>
  </si>
  <si>
    <t xml:space="preserve">ADQUISICION DE  MATERIALES Y UTILES PARA EL POCESAMIENTO EN EQUIPOS Y BIENES INFORMATICOS </t>
  </si>
  <si>
    <t>MA. DEL CARMEN</t>
  </si>
  <si>
    <t xml:space="preserve">ZUBILLAGA </t>
  </si>
  <si>
    <t xml:space="preserve">ALARCON </t>
  </si>
  <si>
    <t xml:space="preserve">CONTRATO PARA LA ADJUDICACION DE MATERIALES Y UTILES PARA EL PROCESAMIENTO EN EQUIPOS Y BIENES INFORMATICOS PARA LA DIRECCION DE SERVICIOS DE SALUD. </t>
  </si>
  <si>
    <t>SSA/SAF/SRM/DA/0089/2022</t>
  </si>
  <si>
    <t>ADQUISICION DE   SOFTWARE</t>
  </si>
  <si>
    <t xml:space="preserve">JORGE </t>
  </si>
  <si>
    <t>EMILIANO ZAPATA</t>
  </si>
  <si>
    <t>SUBDIRECCION DE ATENCION MEDICA</t>
  </si>
  <si>
    <t xml:space="preserve">CONTRATO PARA LA ADJUDICACIO DE SOFTWARE, PARA LA SUBDIRECCION DE ATENCION MEDICA </t>
  </si>
  <si>
    <t>SSA/SAF/SRM/DA/0123/2022</t>
  </si>
  <si>
    <t>ADQUISICION  DE MARTERIAL LIMPIEZA</t>
  </si>
  <si>
    <t>CONTRATO PARA LA ADJUDICACION DE MATERIAL DE LIMPIEZA</t>
  </si>
  <si>
    <t>SSA/SAF/SRM/DA/0124/2022</t>
  </si>
  <si>
    <t>ADQUISICION DE REFACCION Y ACCESORIOS PARA EQUIPO DE COMPUTO</t>
  </si>
  <si>
    <t>CONTRATO PARA LA ADJUDICACION DE REFACCIONES Y ACCESORIOS PARA EQUIPO DE COMPUTO PARA LA DIRECCION DE PLANEACION</t>
  </si>
  <si>
    <t>SSA/SAF/SRM/DA/0168/2022</t>
  </si>
  <si>
    <t>ADJUDICACION DE MOBILIARIO</t>
  </si>
  <si>
    <t>KARLA DENISSE</t>
  </si>
  <si>
    <t xml:space="preserve">GUINTO </t>
  </si>
  <si>
    <t>AGATON</t>
  </si>
  <si>
    <t>GUAK9208195R8</t>
  </si>
  <si>
    <t>SAN MARCOS</t>
  </si>
  <si>
    <t>CONTRATO PARA LA ADJUDICACION DE MOBILIARIO PARA LA DIRECCION DE SERVICIOS DE SALUD</t>
  </si>
  <si>
    <t>SSA/SAF/SRM/DA/0172/2022</t>
  </si>
  <si>
    <t>ADJUDICACIONDE MATERIALES Y UTILES PARA EL PROCESAMIENTO EN EQUIPOS Y BIENES INFORMATICOS</t>
  </si>
  <si>
    <t>JORGE LUIS</t>
  </si>
  <si>
    <t xml:space="preserve">SALMERON </t>
  </si>
  <si>
    <t>ASTUDILLO</t>
  </si>
  <si>
    <t>SAAJ921226KQ6</t>
  </si>
  <si>
    <t>DEPARTAMENTO DE SALUD REPRODUCTIVA</t>
  </si>
  <si>
    <t xml:space="preserve">CONTRATO PARA LA ADJUDICACION DE MATERIALES Y UTILES PARA EL PROCESAMIENTO EN EQUIPOS Y BIENES INFORMATICOS PARA EL DEPARTAMENTO DE SALUD REPRODUCTIVA. </t>
  </si>
  <si>
    <t>http://cloud.ses-gro.gob.mx/s/CfdZ9j0Vp7L7S4I</t>
  </si>
  <si>
    <t>http://cloud.ses-gro.gob.mx/s/NF4sQgUyn4bCsIT</t>
  </si>
  <si>
    <t>http://cloud.ses-gro.gob.mx/s/9bVwgleotjnPosE</t>
  </si>
  <si>
    <t>http://cloud.ses-gro.gob.mx/s/LA89SmRG04lUB8h</t>
  </si>
  <si>
    <t>http://cloud.ses-gro.gob.mx/s/EWB9ITxWt0q3dwV</t>
  </si>
  <si>
    <t>http://cloud.ses-gro.gob.mx/s/gKJD49adVcLJREn</t>
  </si>
  <si>
    <t>0088</t>
  </si>
  <si>
    <t>0089</t>
  </si>
  <si>
    <t>0123</t>
  </si>
  <si>
    <t>0124</t>
  </si>
  <si>
    <t>0168</t>
  </si>
  <si>
    <t>0172</t>
  </si>
  <si>
    <t>http://cloud.ses-gro.gob.mx/s/2lcMnfPNpigtoHG</t>
  </si>
  <si>
    <t>http://cloud.ses-gro.gob.mx/s/GYXzYrcMO3FpqpH</t>
  </si>
  <si>
    <t>http://cloud.ses-gro.gob.mx/s/2FndMdA3xpfoLpa</t>
  </si>
  <si>
    <t>http://cloud.ses-gro.gob.mx/s/f4PXISkzfc36Pif</t>
  </si>
  <si>
    <t>http://cloud.ses-gro.gob.mx/s/aWb9P1L8jkMm7Au</t>
  </si>
  <si>
    <t>http://cloud.ses-gro.gob.mx/s/ZLMYDnoltNIEkl3</t>
  </si>
  <si>
    <t>jamr</t>
  </si>
  <si>
    <t xml:space="preserve">MA. DEL CARMEN </t>
  </si>
  <si>
    <t xml:space="preserve">URIEL </t>
  </si>
  <si>
    <t xml:space="preserve">LUVIANO </t>
  </si>
  <si>
    <t xml:space="preserve">VELELA </t>
  </si>
  <si>
    <t>LUVU9100703835</t>
  </si>
  <si>
    <t>HECJ780605CZ0</t>
  </si>
  <si>
    <t>ALEJANDRO ARTURO</t>
  </si>
  <si>
    <t>LORETO</t>
  </si>
  <si>
    <t>ABARCA</t>
  </si>
  <si>
    <t xml:space="preserve">COMERCIALIZADORA BESMAR, S.A. DE C.V. </t>
  </si>
  <si>
    <t>CBE11070824A</t>
  </si>
  <si>
    <t xml:space="preserve">GUTIERREZ </t>
  </si>
  <si>
    <t xml:space="preserve">RENDON </t>
  </si>
  <si>
    <t>GURF76030EK4</t>
  </si>
  <si>
    <t>GUINTO</t>
  </si>
  <si>
    <t xml:space="preserve">JUAN MANUEL </t>
  </si>
  <si>
    <t xml:space="preserve">ALANIS </t>
  </si>
  <si>
    <t>CASTRO</t>
  </si>
  <si>
    <t>AACJ6509105VA</t>
  </si>
  <si>
    <t xml:space="preserve">FERMINA </t>
  </si>
  <si>
    <t xml:space="preserve">NAVA </t>
  </si>
  <si>
    <t>RAMOS</t>
  </si>
  <si>
    <t>NARF670624SQ9</t>
  </si>
  <si>
    <t xml:space="preserve">ESTELA </t>
  </si>
  <si>
    <t xml:space="preserve">MOLINA </t>
  </si>
  <si>
    <t>FLORES</t>
  </si>
  <si>
    <t>MOFE880717696</t>
  </si>
  <si>
    <t>SSA/SAF/SRM/DA/0052/2022</t>
  </si>
  <si>
    <t>Instalación, reparación y mantenimiento de equipo e instrumental médico y de laboratorio</t>
  </si>
  <si>
    <t>COMERCIALIZADORA INTERNACIONAL DE COMPRESORES, S.A DE C.V.</t>
  </si>
  <si>
    <t>CIC9409053C3</t>
  </si>
  <si>
    <t>HOSPITAL GENERAL DE IGUALA.</t>
  </si>
  <si>
    <t>SUBDIRECCIÓN DE RECURSOS MATERIALES</t>
  </si>
  <si>
    <t>Transferencia Interbancaria</t>
  </si>
  <si>
    <t>Instalación, reparación y mantenimiento de equipo e instrumental médico y de_x000D_
laboratorio</t>
  </si>
  <si>
    <t>Orden de servicio</t>
  </si>
  <si>
    <t>SLHG</t>
  </si>
  <si>
    <t>SSA/SAF/SRM/DA/0077/2022</t>
  </si>
  <si>
    <t>Con fundamento en los artículos 134 de la Constitución Política de los Estados Unidos Mexicanos y 26 Fracción III y 41 Fracción II de la Ley de Adquisiciones, Arrendamientos y Servicios del Sector Público.</t>
  </si>
  <si>
    <t>Materiales, accesorios y suministros de laboratorio</t>
  </si>
  <si>
    <t>HEMA850630I25</t>
  </si>
  <si>
    <t>DEPARTAMENTO DE SALUD REPRODUCTIVA.</t>
  </si>
  <si>
    <t>SSA/SAF/SRM/DA/0078/2022</t>
  </si>
  <si>
    <t>Materiales, accesorios y suministros médicos</t>
  </si>
  <si>
    <t>UIRP9005299L6</t>
  </si>
  <si>
    <t>SSA/SAF/SRM/DA/0090/2022</t>
  </si>
  <si>
    <t xml:space="preserve">INFORMATICA BIOMEDICA MI PC, S.A. DE C.V. </t>
  </si>
  <si>
    <t>IBP180206516</t>
  </si>
  <si>
    <t>HOSPITAL GENERAL DE ACAPULCO.</t>
  </si>
  <si>
    <t>MANTENIMIENTO CORRECTIVO DE MESA DE AUTOPSIA CONSISTE EN CROMADO DE PARTES OXIDADAS, CAMBIO DE SISTEMA DE ENGRANE.</t>
  </si>
  <si>
    <t>SSA/SAF/SRM/DA/0091/2022</t>
  </si>
  <si>
    <t>Mantenimiento y conservación de inmuebles</t>
  </si>
  <si>
    <t>HOSPITAL GENERAL DE HUITZUCO</t>
  </si>
  <si>
    <t>SSA/SAF/SRM/DA/0092/2022</t>
  </si>
  <si>
    <t>MOFE88071796</t>
  </si>
  <si>
    <t xml:space="preserve">SECRETARIA DE SALUD. </t>
  </si>
  <si>
    <t>SSA/SAF/SRM/DA/0093/2022</t>
  </si>
  <si>
    <t>Productos químicos básicos</t>
  </si>
  <si>
    <t>SSA/SAF/SRM/DA/0096/2022</t>
  </si>
  <si>
    <t>MANTENIMIENTO Y CONSERVACION DE MAQUINARIA Y EQUIPO</t>
  </si>
  <si>
    <t>HOSPITAL GENERAL DE ACAPULCO</t>
  </si>
  <si>
    <t>SSA/SAF/SRM/DA/0098/2022</t>
  </si>
  <si>
    <t>COGR751116RM3</t>
  </si>
  <si>
    <t>HOSPITAL GENERAL DE OMETEPEC.</t>
  </si>
  <si>
    <t>SSA/SAF/SRM/DA/0102/2022</t>
  </si>
  <si>
    <t>MULTIMEDIOS DE GUERRERO, S.A DE C.V.</t>
  </si>
  <si>
    <t>MGU151210KRA</t>
  </si>
  <si>
    <t xml:space="preserve">SUBDIRECCION DE ATENCION MEDICA. </t>
  </si>
  <si>
    <t>SSA/SAF/SRM/DA/0103/2022</t>
  </si>
  <si>
    <t>SSA/SAF/SRM/DA/0114/2022</t>
  </si>
  <si>
    <t>Instrumental médico y de laboratorio</t>
  </si>
  <si>
    <t>DIMZA DC, S.A. DE C.V.</t>
  </si>
  <si>
    <t>DDC1307108W8</t>
  </si>
  <si>
    <t>SUBDIRECCION DE ATENCIÓN MEDICA.</t>
  </si>
  <si>
    <t>SSA/SAF/SRM/DA/0117/2022</t>
  </si>
  <si>
    <t>Equipo médico y de laboratorio</t>
  </si>
  <si>
    <t>SUBDIRECCION DE ATENCION MEDICA.</t>
  </si>
  <si>
    <t>SSA/SAF/SRM/DA/0118/2022</t>
  </si>
  <si>
    <t>SSA/SAF/SRM/DA/0125/2022</t>
  </si>
  <si>
    <t>Prendas de protección personal</t>
  </si>
  <si>
    <t>HOSPITAL GENERAL DE CHILPANCINGO.</t>
  </si>
  <si>
    <t>SSA/SAF/SRM/DA/0148/2022</t>
  </si>
  <si>
    <t>Mobiliario</t>
  </si>
  <si>
    <t>DIRECCION DE EPIDEMIOLOGIA Y MEDICINA PREVENTIVA.</t>
  </si>
  <si>
    <t>SSA/SAF/SRM/DA/0154/2022</t>
  </si>
  <si>
    <t>ROCM761107D11</t>
  </si>
  <si>
    <t>HOSPITAL DE LA COMUNIDAD DE COPALA.</t>
  </si>
  <si>
    <t>SSA/SAF/SRM/DA/0162/2022</t>
  </si>
  <si>
    <t>SSA/SAF/SRM/DA/0174/2022</t>
  </si>
  <si>
    <t>GOVJ020810QV1</t>
  </si>
  <si>
    <t>0052</t>
  </si>
  <si>
    <t>0077</t>
  </si>
  <si>
    <t>0078</t>
  </si>
  <si>
    <t>0090</t>
  </si>
  <si>
    <t>0091</t>
  </si>
  <si>
    <t>0092</t>
  </si>
  <si>
    <t>0093</t>
  </si>
  <si>
    <t>0096</t>
  </si>
  <si>
    <t>0098</t>
  </si>
  <si>
    <t>0102</t>
  </si>
  <si>
    <t>0103</t>
  </si>
  <si>
    <t>0114</t>
  </si>
  <si>
    <t>0117</t>
  </si>
  <si>
    <t>0118</t>
  </si>
  <si>
    <t>0125</t>
  </si>
  <si>
    <t>0148</t>
  </si>
  <si>
    <t>0154</t>
  </si>
  <si>
    <t>0162</t>
  </si>
  <si>
    <t>0174</t>
  </si>
  <si>
    <t>COMERCIALIZADORA INTERNACIONAL DE COMPRESORES, S.A. DE C.V.</t>
  </si>
  <si>
    <t>DISTRIBUIDORA MULTICLEAN, S.A. DE C.V.</t>
  </si>
  <si>
    <t>DUM1707198Z8</t>
  </si>
  <si>
    <t>INFORMATICA BIOMEDICA MI PC, S.A. DE C.V.</t>
  </si>
  <si>
    <t xml:space="preserve">ARELI </t>
  </si>
  <si>
    <t>MONDRAGON</t>
  </si>
  <si>
    <t xml:space="preserve">PERLA </t>
  </si>
  <si>
    <t>URIOSTEGUI</t>
  </si>
  <si>
    <t>RUBI</t>
  </si>
  <si>
    <t xml:space="preserve">YENI </t>
  </si>
  <si>
    <t>RIVERA</t>
  </si>
  <si>
    <t>RICY780119G38</t>
  </si>
  <si>
    <t>RACHEL</t>
  </si>
  <si>
    <t>SOLEDAD</t>
  </si>
  <si>
    <t>SOMR961014L27</t>
  </si>
  <si>
    <t>SOLEDAD DOLORES</t>
  </si>
  <si>
    <t>CUMS700320PB3</t>
  </si>
  <si>
    <t>ALANIS</t>
  </si>
  <si>
    <t>ESTELA</t>
  </si>
  <si>
    <t>MOLINA</t>
  </si>
  <si>
    <t>FERMINA</t>
  </si>
  <si>
    <t>NAVA</t>
  </si>
  <si>
    <t xml:space="preserve">RAFAEL </t>
  </si>
  <si>
    <t>CORTES</t>
  </si>
  <si>
    <t>GATICA</t>
  </si>
  <si>
    <t>MULTIMEDIOS DE GUERRERO, S.A. DE C.V.</t>
  </si>
  <si>
    <t xml:space="preserve">NORA PATRICIA </t>
  </si>
  <si>
    <t>ROCHA</t>
  </si>
  <si>
    <t>VARGAS</t>
  </si>
  <si>
    <t>ROVN730727758</t>
  </si>
  <si>
    <t>MATI REGIONAL, S.A. DE C.V.</t>
  </si>
  <si>
    <t>MRE1805153CA</t>
  </si>
  <si>
    <t>DIMZA DC, S.A DE C.V.</t>
  </si>
  <si>
    <t xml:space="preserve">YOCELIA </t>
  </si>
  <si>
    <t>VAZQUEZ</t>
  </si>
  <si>
    <t>VACY860520CG8</t>
  </si>
  <si>
    <t xml:space="preserve">FRANCISCO </t>
  </si>
  <si>
    <t>MARKET HEALTH SOLUTIONS, S.A. DE C.V.</t>
  </si>
  <si>
    <t>MHS190531PA2</t>
  </si>
  <si>
    <t xml:space="preserve">MARIA </t>
  </si>
  <si>
    <t>CASTULO</t>
  </si>
  <si>
    <t xml:space="preserve">LILIANA ARACELI </t>
  </si>
  <si>
    <t>MOSSO</t>
  </si>
  <si>
    <t>HEML890723Q38</t>
  </si>
  <si>
    <t>JONATHAN VLADIMIR</t>
  </si>
  <si>
    <t>GONZALEZ</t>
  </si>
  <si>
    <t>VICTORINO</t>
  </si>
  <si>
    <t xml:space="preserve">SONIA VERONICA </t>
  </si>
  <si>
    <t>FABIAN</t>
  </si>
  <si>
    <t>HEFS85041633A</t>
  </si>
  <si>
    <t>http://cloud.ses-gro.gob.mx/s/5YGRkvv1625Cb7Y</t>
  </si>
  <si>
    <t>http://cloud.ses-gro.gob.mx/s/t5V0DX9LbCuIGvf</t>
  </si>
  <si>
    <t>http://cloud.ses-gro.gob.mx/s/8D9HLZfq2ewOobs</t>
  </si>
  <si>
    <t>http://cloud.ses-gro.gob.mx/s/VpmvGNaK8kFbe9J</t>
  </si>
  <si>
    <t>http://cloud.ses-gro.gob.mx/s/BpLJzWPjZGfoo6M</t>
  </si>
  <si>
    <t>http://cloud.ses-gro.gob.mx/s/rmFcsC52tEDvqXK</t>
  </si>
  <si>
    <t>http://cloud.ses-gro.gob.mx/s/76j4pUrbh1bl9qr</t>
  </si>
  <si>
    <t>http://cloud.ses-gro.gob.mx/s/nFUBi374z4VylIr</t>
  </si>
  <si>
    <t>http://cloud.ses-gro.gob.mx/s/CbxafYpA3Q5vx86</t>
  </si>
  <si>
    <t>http://cloud.ses-gro.gob.mx/s/qQ7VJNHSvZulvYs</t>
  </si>
  <si>
    <t>http://cloud.ses-gro.gob.mx/s/pgUAuTE8Pqm1FP4</t>
  </si>
  <si>
    <t>http://cloud.ses-gro.gob.mx/s/xyOuAlpHHIjDupn</t>
  </si>
  <si>
    <t>http://cloud.ses-gro.gob.mx/s/j6ZYsvFnt3b5BKh</t>
  </si>
  <si>
    <t>http://cloud.ses-gro.gob.mx/s/zkvpG5AqVnkrkzS</t>
  </si>
  <si>
    <t>http://cloud.ses-gro.gob.mx/s/jT5JrPUYRr7O683</t>
  </si>
  <si>
    <t>http://cloud.ses-gro.gob.mx/s/Q6HF5PMbWhWjrr1</t>
  </si>
  <si>
    <t>http://cloud.ses-gro.gob.mx/s/1C2e2uL4uQvvdjl</t>
  </si>
  <si>
    <t>http://cloud.ses-gro.gob.mx/s/qjgiOvVMU436bkb</t>
  </si>
  <si>
    <t>http://cloud.ses-gro.gob.mx/s/28qTHTLoJwwuDQY</t>
  </si>
  <si>
    <t>http://cloud.ses-gro.gob.mx/s/w2y2V9brqNI4ii8</t>
  </si>
  <si>
    <t>http://cloud.ses-gro.gob.mx/s/SGP7f4rPsDiRpE0</t>
  </si>
  <si>
    <t>SUMINISTROS DE LAMPARAS LED TUBULARES LARGAS  PARA LA SUBSECRETARIA DE ADMINISTRACION Y FINANZAS</t>
  </si>
  <si>
    <t>ARRENDAMIENTO DE EQUIPO DE COMPUTO PARA LA DIRECCION DE EPIDEMIOLOGIA Y MEDICINA PREVENTIVA</t>
  </si>
  <si>
    <t xml:space="preserve">VICTOR </t>
  </si>
  <si>
    <t xml:space="preserve">AGUILAR </t>
  </si>
  <si>
    <t>MARCO ANTONIO</t>
  </si>
  <si>
    <t>ALVARADO</t>
  </si>
  <si>
    <t>AARM7211261J1</t>
  </si>
  <si>
    <t xml:space="preserve">SOLEDAD DOLORES </t>
  </si>
  <si>
    <t xml:space="preserve">DE LA CRUZ </t>
  </si>
  <si>
    <t>XARIS ALEXI</t>
  </si>
  <si>
    <t xml:space="preserve">CESAR GIOVANNI </t>
  </si>
  <si>
    <t>REYOSO</t>
  </si>
  <si>
    <t>RERC830727U54</t>
  </si>
  <si>
    <t xml:space="preserve">ROGER DAVID </t>
  </si>
  <si>
    <t>CEDANO</t>
  </si>
  <si>
    <t>CENR9209115Z7</t>
  </si>
  <si>
    <t>http://cloud.ses-gro.gob.mx/s/t3J7A9g5HVnCC7P</t>
  </si>
  <si>
    <t>http://cloud.ses-gro.gob.mx/s/C3Sltg9zqwHxWf1</t>
  </si>
  <si>
    <t>MATERIALES Y UTILES PARA EL PROCESAMIENTO EN EQUIPO Y BIENES INFORMATICOS</t>
  </si>
  <si>
    <t xml:space="preserve">JORGE LUIS </t>
  </si>
  <si>
    <t>GUERRERO 200</t>
  </si>
  <si>
    <t xml:space="preserve">UNIDAD DE TRANSPARENIA </t>
  </si>
  <si>
    <t xml:space="preserve">ESTATAL </t>
  </si>
  <si>
    <t>MOBILIARIO</t>
  </si>
  <si>
    <t xml:space="preserve">JORGE ERNESTO </t>
  </si>
  <si>
    <t xml:space="preserve">CABRERA </t>
  </si>
  <si>
    <t>DIRECCION DE EPIDEMIOLOGIA Y MEDICINA PREVENTIVA</t>
  </si>
  <si>
    <t xml:space="preserve">REFACCIONES Y ACCESORIOS MENORES DE EQUIPO E INSTRUMENTAL MEDICO Y DE LABORATORIO </t>
  </si>
  <si>
    <t xml:space="preserve">MARIA DE LOS REMEDIOS </t>
  </si>
  <si>
    <t>ORTIZ</t>
  </si>
  <si>
    <t xml:space="preserve">ZALDIVAR </t>
  </si>
  <si>
    <t>OIZA430102IC6</t>
  </si>
  <si>
    <t>HOSPITAL GENERAL DE CHILPANCINGO</t>
  </si>
  <si>
    <t>EQUIPOS Y APARATOS DE COMUNICACIONES Y TELECOMUNICACIONES</t>
  </si>
  <si>
    <t>SUBDIRECCION DE ATENCION MEDICA (PLANIFICACION FAMILIAR Y ANTICONCEPCION)</t>
  </si>
  <si>
    <t xml:space="preserve">MATERIALES Y UTILES DE OFICINA </t>
  </si>
  <si>
    <t xml:space="preserve">MEXUNIVEN CORPORATIVO EMPRESARIAL S. DE R.L. DE C.V. </t>
  </si>
  <si>
    <t>MCE110413720</t>
  </si>
  <si>
    <t>DEPARTAMENTO DE CONTRATOS (SUBSERETARIA DE PLANEACION)</t>
  </si>
  <si>
    <t>MATERIALES Y UTILES DE OFICINA</t>
  </si>
  <si>
    <t>SSA/SAF/SRM/DA/0171/2022</t>
  </si>
  <si>
    <t xml:space="preserve">OTROS PRODUCTOS QUIMICOS </t>
  </si>
  <si>
    <t>28A</t>
  </si>
  <si>
    <t>DEPARTAMENTO DE PRECIOS UNITARIOS(SUBSERETARIA DE PLANEACION)</t>
  </si>
  <si>
    <t>SSA/SAF/SRM/DA/0183/2022</t>
  </si>
  <si>
    <t xml:space="preserve">BIENES INFORMATICOS </t>
  </si>
  <si>
    <t xml:space="preserve">MAQUINARIA Y EQUIPO ELECTRICO Y ELECTRONICO </t>
  </si>
  <si>
    <t>SSA/SAF/SRM/DA/0051/2022</t>
  </si>
  <si>
    <t>SSA/SAF/SRM/DA/0054/2022</t>
  </si>
  <si>
    <t>SSA/SAF/SRM/DA/0100/2022</t>
  </si>
  <si>
    <t>SSA/SAF/SRM/DA/0101/2022</t>
  </si>
  <si>
    <t>SSA/SAF/SRM/DA/0164/2022</t>
  </si>
  <si>
    <t>SSA/SAF/SRM/DA/0182/2022</t>
  </si>
  <si>
    <t>SSA/SAF/SRM/DA/0196/2022</t>
  </si>
  <si>
    <t>SSA/SAF/SRM/DA/0197/2022</t>
  </si>
  <si>
    <t>SSA/SAF/SRM/DA/0198/2022</t>
  </si>
  <si>
    <t>SSA/SAF/SRM/DA/0199/2022</t>
  </si>
  <si>
    <t>0051</t>
  </si>
  <si>
    <t>0054</t>
  </si>
  <si>
    <t>0100</t>
  </si>
  <si>
    <t>0101</t>
  </si>
  <si>
    <t>0164</t>
  </si>
  <si>
    <t>0171</t>
  </si>
  <si>
    <t>0182</t>
  </si>
  <si>
    <t>0183</t>
  </si>
  <si>
    <t>0196</t>
  </si>
  <si>
    <t>0197</t>
  </si>
  <si>
    <t>0198</t>
  </si>
  <si>
    <t>0199</t>
  </si>
  <si>
    <t>http://cloud.ses-gro.gob.mx/s/LD1P32iXO4dVOtq</t>
  </si>
  <si>
    <t>http://cloud.ses-gro.gob.mx/s/yxYFf88PDsEEbiQ</t>
  </si>
  <si>
    <t>http://cloud.ses-gro.gob.mx/s/kX4ZOA4EEaVbBi3</t>
  </si>
  <si>
    <t>http://cloud.ses-gro.gob.mx/s/vesuUw6rrZOOq7b</t>
  </si>
  <si>
    <t>http://cloud.ses-gro.gob.mx/s/TqsMxdNXg91p1wa</t>
  </si>
  <si>
    <t>http://cloud.ses-gro.gob.mx/s/m6UGj3xF4yOW2Yx</t>
  </si>
  <si>
    <t>http://cloud.ses-gro.gob.mx/s/rTi2FlKM0tIyfM4</t>
  </si>
  <si>
    <t>http://cloud.ses-gro.gob.mx/s/XI9WYu8az1W5HrU</t>
  </si>
  <si>
    <t>http://cloud.ses-gro.gob.mx/s/6kZtCrYBj7jqu7R</t>
  </si>
  <si>
    <t>http://cloud.ses-gro.gob.mx/s/o4LuAPsj7f1N7uu</t>
  </si>
  <si>
    <t>http://cloud.ses-gro.gob.mx/s/LuigPG05s05Vdm5</t>
  </si>
  <si>
    <t>http://cloud.ses-gro.gob.mx/s/KWSPX4MToeL46Jc</t>
  </si>
  <si>
    <t>SALMERON</t>
  </si>
  <si>
    <t xml:space="preserve">ARACELI MARGARITA </t>
  </si>
  <si>
    <t xml:space="preserve">BLANCO </t>
  </si>
  <si>
    <t>BAOA7201071L7</t>
  </si>
  <si>
    <t xml:space="preserve">ERICK SEBASTIAN </t>
  </si>
  <si>
    <t>MORALES</t>
  </si>
  <si>
    <t>MOME9604249Q4</t>
  </si>
  <si>
    <t>COMERCIALIZADORA BESMAR, S.A. DE C.V.</t>
  </si>
  <si>
    <t xml:space="preserve">OMAR </t>
  </si>
  <si>
    <t>VICTORIANO</t>
  </si>
  <si>
    <t>MOVO8507293B0</t>
  </si>
  <si>
    <t>MARIA DE LOURDES</t>
  </si>
  <si>
    <t xml:space="preserve">GONZALEZ </t>
  </si>
  <si>
    <t xml:space="preserve">ALVAREZ </t>
  </si>
  <si>
    <t>GOAL861016PZA</t>
  </si>
  <si>
    <t xml:space="preserve">DANIELA A. </t>
  </si>
  <si>
    <t xml:space="preserve">PEREZ </t>
  </si>
  <si>
    <t>PESD030215RM0</t>
  </si>
  <si>
    <t xml:space="preserve">LUVIENO </t>
  </si>
  <si>
    <t>http://cloud.ses-gro.gob.mx/s/5OZj1z9MPlB9vss</t>
  </si>
  <si>
    <t>http://cloud.ses-gro.gob.mx/s/bbG5rx3KSonIgg4</t>
  </si>
  <si>
    <t>http://cloud.ses-gro.gob.mx/s/IOD4Z3vPC7Ij84Q</t>
  </si>
  <si>
    <t>http://cloud.ses-gro.gob.mx/s/DqOS9tEs8GYAPza</t>
  </si>
  <si>
    <t>http://cloud.ses-gro.gob.mx/s/g7ZVyTdXbHShR6l</t>
  </si>
  <si>
    <t>http://cloud.ses-gro.gob.mx/s/2zELLxT7EgxYRLE</t>
  </si>
  <si>
    <t>http://cloud.ses-gro.gob.mx/s/vQopmmSpr6lCWsc</t>
  </si>
  <si>
    <t>http://cloud.ses-gro.gob.mx/s/kcyNuD899fpvyUc</t>
  </si>
  <si>
    <t>http://cloud.ses-gro.gob.mx/s/zt4qJEu0OHd2PFd</t>
  </si>
  <si>
    <t>http://cloud.ses-gro.gob.mx/s/ZcpRjZxsGGkOf4q</t>
  </si>
  <si>
    <t>http://cloud.ses-gro.gob.mx/s/4l2mB2n47IYRA4l</t>
  </si>
  <si>
    <t>http://cloud.ses-gro.gob.mx/s/9IQCTffP6XAZ5iT</t>
  </si>
  <si>
    <t>CSR</t>
  </si>
  <si>
    <t>http://cloud.ses-gro.gob.mx/s/b76ZuJaav7xHciE78</t>
  </si>
  <si>
    <t>http://cloud.ses-gro.gob.mx/s/K4xAiVK0M5wF1on</t>
  </si>
  <si>
    <t>http://cloud.ses-gro.gob.mx/s/EM2FVpoUcPMvCQB</t>
  </si>
  <si>
    <t>http://cloud.ses-gro.gob.mx/s/qlNNhDHEwjwmgrE</t>
  </si>
  <si>
    <t>http://cloud.ses-gro.gob.mx/s/CUEzxtVPXVGxgNA</t>
  </si>
  <si>
    <t>http://cloud.ses-gro.gob.mx/s/WIajlbCOW6VxiBe</t>
  </si>
  <si>
    <t>http://cloud.ses-gro.gob.mx/s/plYGsLHOFqsbKhX</t>
  </si>
  <si>
    <t>http://cloud.ses-gro.gob.mx/s/vDSB0UqznjQgSJ9</t>
  </si>
  <si>
    <t>http://cloud.ses-gro.gob.mx/s/u4udvK0zDvNzNpj</t>
  </si>
  <si>
    <t>http://cloud.ses-gro.gob.mx/s/BdiWv1df6qNTwEo</t>
  </si>
  <si>
    <t>SSA/SAF/SRM/DA/0053/2022</t>
  </si>
  <si>
    <t>ADQISICION DE MOBILIARIO</t>
  </si>
  <si>
    <t>LESLIE ALEJANDRA</t>
  </si>
  <si>
    <t>MORENO</t>
  </si>
  <si>
    <t>LIRA</t>
  </si>
  <si>
    <t>LESLIE ALEJANDRA MORENNO LIRA</t>
  </si>
  <si>
    <t>MOLL8612255BA</t>
  </si>
  <si>
    <t>AMPLIACION PROGRESO NACIONAL</t>
  </si>
  <si>
    <t>GUSTAVO A. MADERO</t>
  </si>
  <si>
    <t>SUBSECRETARIA DE ADMINISTRACION Y FINANZAS</t>
  </si>
  <si>
    <t>PACO</t>
  </si>
  <si>
    <t>SSA/SAF/SRM/DA/0115/2022</t>
  </si>
  <si>
    <t>ADQUISICION DE VESTUARIO Y UNIFORMES</t>
  </si>
  <si>
    <t>JAIRO</t>
  </si>
  <si>
    <t>ESCALANTE</t>
  </si>
  <si>
    <t>MARQUEZ</t>
  </si>
  <si>
    <t>CREACIONES PIEL Y TELA SAN JOSE S.A. DE C.V.</t>
  </si>
  <si>
    <t>CPT191105464</t>
  </si>
  <si>
    <t>2DO PISO</t>
  </si>
  <si>
    <t>REFORMA</t>
  </si>
  <si>
    <t>SUBSECRETARIA DE PREVENCION Y CONTROL DE ENFERMEDADES</t>
  </si>
  <si>
    <t>0053</t>
  </si>
  <si>
    <t>0115</t>
  </si>
  <si>
    <t>http://cloud.ses-gro.gob.mx/s/PYRH1nYsEz2YP69</t>
  </si>
  <si>
    <t>http://cloud.ses-gro.gob.mx/s/C3PUdn0r5bmlicM</t>
  </si>
  <si>
    <t>JORGE</t>
  </si>
  <si>
    <t>ROBLES</t>
  </si>
  <si>
    <t>JORGE ROBLES HERNANDEZ</t>
  </si>
  <si>
    <t>ROHJ720102VC0</t>
  </si>
  <si>
    <t>JULIO CESAR</t>
  </si>
  <si>
    <t>JULIO CESAR URIOSTEGUI MORALES</t>
  </si>
  <si>
    <t>UIMJ7201086H1</t>
  </si>
  <si>
    <t>CHRISTIAN LOURDES</t>
  </si>
  <si>
    <t>VILLEGAS</t>
  </si>
  <si>
    <t>CERVANTES</t>
  </si>
  <si>
    <t>MAYORISTA EN ROPA, TELA Y ACCESORIOS GARZOLA S.A. DE C.V</t>
  </si>
  <si>
    <t>TPA171026R10</t>
  </si>
  <si>
    <t>RICARDO</t>
  </si>
  <si>
    <t>CORDOVA</t>
  </si>
  <si>
    <t>RAMIREZ</t>
  </si>
  <si>
    <t>TEXTILERA Y PROVEEDORA ATZIN S.A. DE C.V.</t>
  </si>
  <si>
    <t>MRT111207KAA</t>
  </si>
  <si>
    <t>SUBCONTRATACION DE SERVICIOS CON TERCEROS</t>
  </si>
  <si>
    <t>COMERCIALIZADORA TERRAVIZ, S.A. DE C.V.</t>
  </si>
  <si>
    <t>TPA200204QJ5</t>
  </si>
  <si>
    <t>SUBDIRECCION DE ATENCION MEDICA (SALUD SEXUAL Y REPRODUCTIVA PARA ADOLESCENTES)</t>
  </si>
  <si>
    <t>SSA/SAF/SRM/DA/0099/2022</t>
  </si>
  <si>
    <t>DEPARTAMENTO DE SEGUNDO NIVEL DE ATENCION</t>
  </si>
  <si>
    <t>SSA/SAF/SRM/DA/0111/2022</t>
  </si>
  <si>
    <t>HECTOR DANIEL</t>
  </si>
  <si>
    <t>CASTORENA</t>
  </si>
  <si>
    <t>CAGH960604UZ0</t>
  </si>
  <si>
    <t>SALUD REPRODUCTIVA (VIOLENCIA DE GENERO)</t>
  </si>
  <si>
    <t>SSA/SAF/SRM/DA/0151/2022</t>
  </si>
  <si>
    <t>SSA/SAF/SRM/DA/0076/2022</t>
  </si>
  <si>
    <t>0099</t>
  </si>
  <si>
    <t>0111</t>
  </si>
  <si>
    <t>0151</t>
  </si>
  <si>
    <t>LGA</t>
  </si>
  <si>
    <t>NANCY ADRIANA</t>
  </si>
  <si>
    <t>MARCELO</t>
  </si>
  <si>
    <t>MAON900413JX8</t>
  </si>
  <si>
    <t>SSA/SAF/SRM/DA/0010/2022</t>
  </si>
  <si>
    <t>EQUIPO DE ADMINISTRACION</t>
  </si>
  <si>
    <t xml:space="preserve">HECJ780602CZ0
</t>
  </si>
  <si>
    <t>SUBSECRETARIA DE PLANEACION</t>
  </si>
  <si>
    <t>SSA/SAF/SRM/DA/0037/2022</t>
  </si>
  <si>
    <t>IMPRESIÓN Y ELABORACION DE MATERIAL INFORMATIVO DERIVADO DE LA OPERACIÓN Y ADMINISTRACION DE LAS DEPENDENCIAS Y ENTIDADES</t>
  </si>
  <si>
    <t>MARILU</t>
  </si>
  <si>
    <t>VILLALVA</t>
  </si>
  <si>
    <t>SOSA</t>
  </si>
  <si>
    <t xml:space="preserve">VISM720324195
</t>
  </si>
  <si>
    <t>SSA/SAF/SRM/DA/0065/2022</t>
  </si>
  <si>
    <t>SERVICIOS INTEGRALES</t>
  </si>
  <si>
    <t>SSA/SAF/SRM/DA/0066/2022</t>
  </si>
  <si>
    <t>MATERIALES, ACCESORIOS Y SUMINISTROS DE LABORATORIO</t>
  </si>
  <si>
    <t>SSA/SAF/SRM/DA/0067/2022</t>
  </si>
  <si>
    <t>IMPRESIÓN DE DOCUMENTOS OFICIALES PARA LA PRESTACION DE SERVICIOS PUBLICOS, IDENTIFICACION, FORMATOS ADMINISTRATIVOS Y FISCALES, FORMAS VALORADAS, CERTIFICADOS Y TITULOS</t>
  </si>
  <si>
    <t>SSA/SAF/SRM/DA/0084/2022</t>
  </si>
  <si>
    <t>DEPARTAMENTO DE CONTABILIDAD</t>
  </si>
  <si>
    <t>SSA/SAF/SRM/DA/0105/2022</t>
  </si>
  <si>
    <t>MIGUEL ANGEL</t>
  </si>
  <si>
    <t xml:space="preserve">RIOS </t>
  </si>
  <si>
    <t>CUEVAS</t>
  </si>
  <si>
    <t>SSA/SAF/SRM/DA/0107/2022</t>
  </si>
  <si>
    <t>VESTUARIO Y UNIFORMES</t>
  </si>
  <si>
    <t>YOCELIA</t>
  </si>
  <si>
    <t>SSA/SAF/SRM/DA/0108/2022</t>
  </si>
  <si>
    <t>SERVICIOS DE CONDUCCION DE SEÑALES ANALOGICAS Y DIGITALES</t>
  </si>
  <si>
    <t xml:space="preserve">MARILU </t>
  </si>
  <si>
    <t>SERVICIO DE CONDUCCION DE SEÑALES ANALOGICAS Y DIGITALES</t>
  </si>
  <si>
    <t>SSA/SAF/SRM/DA/0119/2022</t>
  </si>
  <si>
    <t xml:space="preserve">JUAN ALBERTO </t>
  </si>
  <si>
    <t xml:space="preserve">LOPEZ </t>
  </si>
  <si>
    <t>RODRIGUEZ</t>
  </si>
  <si>
    <t>LORJ800324CU2</t>
  </si>
  <si>
    <t>SSA/SAF/SRM/DA/0138/2022</t>
  </si>
  <si>
    <t>ARELI</t>
  </si>
  <si>
    <t>SUBDIRECCION DE RECURSOS MATERIALES</t>
  </si>
  <si>
    <t>SSA/SAF/SRM/DA/0141/2022</t>
  </si>
  <si>
    <t>DEPARTAMENTO DE ENLACE ADMINISTRATIVO DEL INSABI</t>
  </si>
  <si>
    <t>SSA/SAF/SRM/DA/0144/2022</t>
  </si>
  <si>
    <t>REFACCIONES Y ACCESORIOS PARA EQUIPO DE COMPUTO</t>
  </si>
  <si>
    <t>SSA/SAF/SRM/DA/0147/2022</t>
  </si>
  <si>
    <t>TERRAVIZ DEL PACIFICO, S.A. DE C.V</t>
  </si>
  <si>
    <t>DEPARTAMENTO DE PAGO</t>
  </si>
  <si>
    <t>SSA/SAF/SRM/DA/0166/2022</t>
  </si>
  <si>
    <t>SSA/SAF/SRM/DA/0200/2022</t>
  </si>
  <si>
    <t>CENTRO DE TRASPLANTES</t>
  </si>
  <si>
    <t>CNC</t>
  </si>
  <si>
    <t xml:space="preserve">RODRIGO QUETZALCOATL </t>
  </si>
  <si>
    <t xml:space="preserve">VILLALVA </t>
  </si>
  <si>
    <t xml:space="preserve">OSCAR ARNOLDO </t>
  </si>
  <si>
    <t>PALACIOS</t>
  </si>
  <si>
    <t>SOPO590506J27</t>
  </si>
  <si>
    <t>JUAN ALBERTO</t>
  </si>
  <si>
    <t>LOPEZ</t>
  </si>
  <si>
    <t>VISM720324195</t>
  </si>
  <si>
    <t>MARKET HEALTH SOLUCIONS, S.A DE C.V</t>
  </si>
  <si>
    <t>RIOS</t>
  </si>
  <si>
    <t>RICM781110QB8.</t>
  </si>
  <si>
    <t xml:space="preserve">GUADALUPE </t>
  </si>
  <si>
    <t>MORG5505225S5</t>
  </si>
  <si>
    <t xml:space="preserve">JOSE ALFONSO </t>
  </si>
  <si>
    <t>TERRAVIZ DEL PACIFICO, S.A. DE C.V.</t>
  </si>
  <si>
    <t>HIGINIO ISAEL</t>
  </si>
  <si>
    <t xml:space="preserve">TUMALAN </t>
  </si>
  <si>
    <t>IRRA</t>
  </si>
  <si>
    <t>TUIH990925H60</t>
  </si>
  <si>
    <t>0010</t>
  </si>
  <si>
    <t>0037</t>
  </si>
  <si>
    <t>0065</t>
  </si>
  <si>
    <t>0066</t>
  </si>
  <si>
    <t>0067</t>
  </si>
  <si>
    <t>0084</t>
  </si>
  <si>
    <t>0105</t>
  </si>
  <si>
    <t>0107</t>
  </si>
  <si>
    <t>0108</t>
  </si>
  <si>
    <t>0119</t>
  </si>
  <si>
    <t>0138</t>
  </si>
  <si>
    <t>0141</t>
  </si>
  <si>
    <t>0144</t>
  </si>
  <si>
    <t>0147</t>
  </si>
  <si>
    <t>0166</t>
  </si>
  <si>
    <t>0200</t>
  </si>
  <si>
    <t>http://cloud.ses-gro.gob.mx/s/jGpZiYMjOLjJaXy</t>
  </si>
  <si>
    <t>http://cloud.ses-gro.gob.mx/s/lfQZRhqcHSWPjdG</t>
  </si>
  <si>
    <t>http://cloud.ses-gro.gob.mx/s/AkE0iDfrGsPYRED</t>
  </si>
  <si>
    <t>http://cloud.ses-gro.gob.mx/s/qhm1AvCCAHglITZ</t>
  </si>
  <si>
    <t>http://cloud.ses-gro.gob.mx/s/yzX7XRSrN1T6k6k</t>
  </si>
  <si>
    <t>http://cloud.ses-gro.gob.mx/s/nrAjW3c5zu040S5</t>
  </si>
  <si>
    <t>http://cloud.ses-gro.gob.mx/s/a8jz5D7rgPAHDjS</t>
  </si>
  <si>
    <t>http://cloud.ses-gro.gob.mx/s/YLGTmx0TW3X1Me7</t>
  </si>
  <si>
    <t>http://cloud.ses-gro.gob.mx/s/6L5aeWnWEnPY4Fd</t>
  </si>
  <si>
    <t>http://cloud.ses-gro.gob.mx/s/if5n2mwHItddv3Q</t>
  </si>
  <si>
    <t>http://cloud.ses-gro.gob.mx/s/ukZFB3J189TcXNZ</t>
  </si>
  <si>
    <t>http://cloud.ses-gro.gob.mx/s/KLZ7jshY25dZYm0</t>
  </si>
  <si>
    <t>http://cloud.ses-gro.gob.mx/s/29dGz0PIYCzjvDi</t>
  </si>
  <si>
    <t>http://cloud.ses-gro.gob.mx/s/GNoBOOELYYRvH8j</t>
  </si>
  <si>
    <t>http://cloud.ses-gro.gob.mx/s/oLTmmXeFL5zojhg</t>
  </si>
  <si>
    <t>http://cloud.ses-gro.gob.mx/s/lBO0Nll8I8uq2qh</t>
  </si>
  <si>
    <t>http://cloud.ses-gro.gob.mx/s/S0Ac5j8KinslEWc</t>
  </si>
  <si>
    <t>http://cloud.ses-gro.gob.mx/s/8FOHeBI09704yre</t>
  </si>
  <si>
    <t>http://cloud.ses-gro.gob.mx/s/KRhah17HnwlSIhY</t>
  </si>
  <si>
    <t>http://cloud.ses-gro.gob.mx/s/TJQJRU6pBmFLyKj</t>
  </si>
  <si>
    <t>http://cloud.ses-gro.gob.mx/s/sOJzhOKeKMndDcg</t>
  </si>
  <si>
    <t>http://cloud.ses-gro.gob.mx/s/ONYg36rRVgvsfXr</t>
  </si>
  <si>
    <t>http://cloud.ses-gro.gob.mx/s/L0ha55Gi7emDfO7</t>
  </si>
  <si>
    <t>http://cloud.ses-gro.gob.mx/s/Z1xyJRDCSzQszC6</t>
  </si>
  <si>
    <t>http://cloud.ses-gro.gob.mx/s/SjwJSJJm2arJLUH</t>
  </si>
  <si>
    <t>http://cloud.ses-gro.gob.mx/s/nHPe9cRtuRQdJCk</t>
  </si>
  <si>
    <t>http://cloud.ses-gro.gob.mx/s/o1NLCoXqrlTup5L</t>
  </si>
  <si>
    <t>http://cloud.ses-gro.gob.mx/s/g5h7uGU4GnUmLP4</t>
  </si>
  <si>
    <t>http://cloud.ses-gro.gob.mx/s/3J6zTN6I8ttFeo3</t>
  </si>
  <si>
    <t>http://cloud.ses-gro.gob.mx/s/LT3QXGNJQan0oZR</t>
  </si>
  <si>
    <t>http://cloud.ses-gro.gob.mx/s/RzJMxJ4w8ErkCAj</t>
  </si>
  <si>
    <t>http://cloud.ses-gro.gob.mx/s/2SoOo7ZEBGSM1WO</t>
  </si>
  <si>
    <t>http://cloud.ses-gro.gob.mx/s/G8QdZDC1lGF6SPw</t>
  </si>
  <si>
    <t>http://cloud.ses-gro.gob.mx/s/RVwWbiQoBaUKOGT</t>
  </si>
  <si>
    <t>http://cloud.ses-gro.gob.mx/s/5Ci9TIwirTExrsk</t>
  </si>
  <si>
    <t>http://cloud.ses-gro.gob.mx/s/mKSLmDkRR41gjLY</t>
  </si>
  <si>
    <t>CERRADA 18 DE MARZO</t>
  </si>
  <si>
    <t>CENTRO</t>
  </si>
  <si>
    <t>ORIENTE 34</t>
  </si>
  <si>
    <t>MZ9</t>
  </si>
  <si>
    <t>LT21</t>
  </si>
  <si>
    <t>PROVIDENCIA</t>
  </si>
  <si>
    <t>XICO</t>
  </si>
  <si>
    <t>VALLE DE CHALCO SOLIDARIDAD</t>
  </si>
  <si>
    <t>AYUNTAMIENTO</t>
  </si>
  <si>
    <t>PLAZAS DEL SOL</t>
  </si>
  <si>
    <t>0001</t>
  </si>
  <si>
    <t>SANTIAGO DE QUERETARO</t>
  </si>
  <si>
    <t>014</t>
  </si>
  <si>
    <t>QUERETARO</t>
  </si>
  <si>
    <t>22</t>
  </si>
  <si>
    <t>VILLA MODERNA</t>
  </si>
  <si>
    <t>029</t>
  </si>
  <si>
    <t>12</t>
  </si>
  <si>
    <t>MODULO DF</t>
  </si>
  <si>
    <t>COOPERATIVA</t>
  </si>
  <si>
    <t>20 DE NOVIEMBRE</t>
  </si>
  <si>
    <t>NICOLAS BRAVO</t>
  </si>
  <si>
    <t>76</t>
  </si>
  <si>
    <t>053</t>
  </si>
  <si>
    <t>JUAN R. ESCUDERO</t>
  </si>
  <si>
    <t>MZ 3 L2</t>
  </si>
  <si>
    <t>2A. CERRADA DE CALLE 4</t>
  </si>
  <si>
    <t>GRANJAS SAN ANTONIO</t>
  </si>
  <si>
    <t>´09070</t>
  </si>
  <si>
    <t>IZTAPALAPA</t>
  </si>
  <si>
    <t>007</t>
  </si>
  <si>
    <t>09</t>
  </si>
  <si>
    <t>Ciudad de méxico</t>
  </si>
  <si>
    <t>MONTES URALES</t>
  </si>
  <si>
    <t>MZ13 LT 26</t>
  </si>
  <si>
    <t>EL TOMATAL</t>
  </si>
  <si>
    <t>MAPLE</t>
  </si>
  <si>
    <t>60</t>
  </si>
  <si>
    <t>LOS SAUCES</t>
  </si>
  <si>
    <t>CRISTOBAL COLON</t>
  </si>
  <si>
    <t>GOBERNADORES</t>
  </si>
  <si>
    <t>MILPIZACO</t>
  </si>
  <si>
    <t>PROCOPIO GARCIA LUNA</t>
  </si>
  <si>
    <t>SAN ANTONIO</t>
  </si>
  <si>
    <t>VICENTE GUERRERO</t>
  </si>
  <si>
    <t>MONTE SINAI</t>
  </si>
  <si>
    <t>MANZANA 22A</t>
  </si>
  <si>
    <t>LOTE 09</t>
  </si>
  <si>
    <t>PRADERAS DE COSTA AZUL</t>
  </si>
  <si>
    <t>ACAPULCO DE JUAREZ</t>
  </si>
  <si>
    <t>001</t>
  </si>
  <si>
    <t>BELIZARIO DOMINGUEZ</t>
  </si>
  <si>
    <t>SAN MATEO</t>
  </si>
  <si>
    <t>LEONA VICARIO</t>
  </si>
  <si>
    <t>17 A</t>
  </si>
  <si>
    <t>OIZR430102IC6</t>
  </si>
  <si>
    <t>ABASOLO</t>
  </si>
  <si>
    <t>B</t>
  </si>
  <si>
    <t>LAZARO CARDENAS</t>
  </si>
  <si>
    <t>TEMIXCO i</t>
  </si>
  <si>
    <t>´07650</t>
  </si>
  <si>
    <t>005</t>
  </si>
  <si>
    <t>LAS ROSAS</t>
  </si>
  <si>
    <t>480</t>
  </si>
  <si>
    <t>OAXACA DE JUAREZ</t>
  </si>
  <si>
    <t>CAFETALES</t>
  </si>
  <si>
    <t>S/N</t>
  </si>
  <si>
    <t>BOSQUES DEL SUR</t>
  </si>
  <si>
    <t>95BIS</t>
  </si>
  <si>
    <t>LT 2</t>
  </si>
  <si>
    <t>LA SABANA</t>
  </si>
  <si>
    <t>DEL SUR</t>
  </si>
  <si>
    <t>MZ 2 LT 15</t>
  </si>
  <si>
    <t>SN</t>
  </si>
  <si>
    <t>VISTA HERMOSA</t>
  </si>
  <si>
    <t>GENERAL RAFAEL CATALAN CALVO</t>
  </si>
  <si>
    <t>3</t>
  </si>
  <si>
    <t>CUAUHTEMOC SUR</t>
  </si>
  <si>
    <t>RICM781110QB8</t>
  </si>
  <si>
    <t>FRANCISCO JAVIER MINA</t>
  </si>
  <si>
    <t>CIRCUITO SOLIDARIDAD</t>
  </si>
  <si>
    <t>MANZANA 7 LOTE 6</t>
  </si>
  <si>
    <t>VICENTE LOMBARDO TOLEDANO</t>
  </si>
  <si>
    <t>ANDADOR TULIPANES</t>
  </si>
  <si>
    <t>4B</t>
  </si>
  <si>
    <t>VILLAS SILVESTRE</t>
  </si>
  <si>
    <t>067</t>
  </si>
  <si>
    <t>Mexico</t>
  </si>
  <si>
    <t>PERLA</t>
  </si>
  <si>
    <t>RAFAEL</t>
  </si>
  <si>
    <t xml:space="preserve">MARIA  </t>
  </si>
  <si>
    <t>Con fundamento en los artículos 134 de la Constitución Política de los Estados Unidos Mexicanos,  32 Fracción III de la Ley Número 230 de Adquisiciones, Enajenaciones, Arrendamientos, Prestación de Servicios y Administración de Bienes Muebles e Inmuebles del Estado de Guerrero.</t>
  </si>
  <si>
    <t>http://cloud.ses-gro.gob.mx/s/5svbI368YxcHxov</t>
  </si>
  <si>
    <t>http://cloud.ses-gro.gob.mx/s/RCJULC4Hj4TY5gE</t>
  </si>
  <si>
    <t>http://cloud.ses-gro.gob.mx/s/ERJA27jKXrBlxlK</t>
  </si>
  <si>
    <t>http://cloud.ses-gro.gob.mx/s/zEwSMjy8qiSjDua</t>
  </si>
  <si>
    <t>http://cloud.ses-gro.gob.mx/s/IMwbshAbsw3Jdz8</t>
  </si>
  <si>
    <t>COMPRA DE MOBILIARIO DE OFICINA PARA LA SUBSECRETARIA DE ADMINISTRACION Y FINANZAS</t>
  </si>
  <si>
    <t>COMPRA DE VESTUARIO Y UNIFORMES PARA EL PROGRAMA DE SALUD REPRODUCTIVA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</si>
</sst>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4" borderId="1" xfId="0" applyFont="1" applyFill="1" applyBorder="1" applyAlignment="1">
      <alignment horizontal="center" wrapText="1"/>
    </xf>
    <xf numFmtId="0" fontId="5" fillId="0" borderId="0" xfId="2"/>
    <xf numFmtId="49" fontId="0" fillId="0" borderId="0" xfId="0" applyNumberFormat="1"/>
    <xf numFmtId="49" fontId="5" fillId="0" borderId="0" xfId="2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 applyFill="1"/>
  </cellXfs>
  <cellStyles count="4">
    <cellStyle name="Excel Built-in Normal" xfId="1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VIII/jorge/LTAIPEG81FXXVIIIB%201er.%20Trimestre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6885"/>
      <sheetName val="Tabla_466870"/>
      <sheetName val="Hidden_1_Tabla_466870"/>
      <sheetName val="Tabla_46688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rmFcsC52tEDvqXK" TargetMode="External"/><Relationship Id="rId21" Type="http://schemas.openxmlformats.org/officeDocument/2006/relationships/hyperlink" Target="http://cloud.ses-gro.gob.mx/s/8D9HLZfq2ewOobs" TargetMode="External"/><Relationship Id="rId42" Type="http://schemas.openxmlformats.org/officeDocument/2006/relationships/hyperlink" Target="http://cloud.ses-gro.gob.mx/s/bbG5rx3KSonIgg4" TargetMode="External"/><Relationship Id="rId47" Type="http://schemas.openxmlformats.org/officeDocument/2006/relationships/hyperlink" Target="http://cloud.ses-gro.gob.mx/s/vQopmmSpr6lCWsc" TargetMode="External"/><Relationship Id="rId63" Type="http://schemas.openxmlformats.org/officeDocument/2006/relationships/hyperlink" Target="http://cloud.ses-gro.gob.mx/s/C3PUdn0r5bmlicM" TargetMode="External"/><Relationship Id="rId68" Type="http://schemas.openxmlformats.org/officeDocument/2006/relationships/hyperlink" Target="http://cloud.ses-gro.gob.mx/s/nrAjW3c5zu040S5" TargetMode="External"/><Relationship Id="rId84" Type="http://schemas.openxmlformats.org/officeDocument/2006/relationships/hyperlink" Target="http://cloud.ses-gro.gob.mx/s/sOJzhOKeKMndDcg" TargetMode="External"/><Relationship Id="rId89" Type="http://schemas.openxmlformats.org/officeDocument/2006/relationships/hyperlink" Target="http://cloud.ses-gro.gob.mx/s/nHPe9cRtuRQdJCk" TargetMode="External"/><Relationship Id="rId16" Type="http://schemas.openxmlformats.org/officeDocument/2006/relationships/hyperlink" Target="http://cloud.ses-gro.gob.mx/s/t5V0DX9LbCuIGvf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cloud.ses-gro.gob.mx/s/FHMWUBF5yloScHj" TargetMode="External"/><Relationship Id="rId32" Type="http://schemas.openxmlformats.org/officeDocument/2006/relationships/hyperlink" Target="http://cloud.ses-gro.gob.mx/s/vesuUw6rrZOOq7b" TargetMode="External"/><Relationship Id="rId37" Type="http://schemas.openxmlformats.org/officeDocument/2006/relationships/hyperlink" Target="http://cloud.ses-gro.gob.mx/s/6kZtCrYBj7jqu7R" TargetMode="External"/><Relationship Id="rId53" Type="http://schemas.openxmlformats.org/officeDocument/2006/relationships/hyperlink" Target="http://cloud.ses-gro.gob.mx/s/K4xAiVK0M5wF1on" TargetMode="External"/><Relationship Id="rId58" Type="http://schemas.openxmlformats.org/officeDocument/2006/relationships/hyperlink" Target="http://cloud.ses-gro.gob.mx/s/plYGsLHOFqsbKhX" TargetMode="External"/><Relationship Id="rId74" Type="http://schemas.openxmlformats.org/officeDocument/2006/relationships/hyperlink" Target="http://cloud.ses-gro.gob.mx/s/ukZFB3J189TcXNZ" TargetMode="External"/><Relationship Id="rId79" Type="http://schemas.openxmlformats.org/officeDocument/2006/relationships/hyperlink" Target="http://cloud.ses-gro.gob.mx/s/lBO0Nll8I8uq2qh" TargetMode="External"/><Relationship Id="rId102" Type="http://schemas.openxmlformats.org/officeDocument/2006/relationships/hyperlink" Target="http://cloud.ses-gro.gob.mx/s/RCJULC4Hj4TY5gE" TargetMode="External"/><Relationship Id="rId5" Type="http://schemas.openxmlformats.org/officeDocument/2006/relationships/hyperlink" Target="http://cloud.ses-gro.gob.mx/s/Sny4CxWyM9oxuKK" TargetMode="External"/><Relationship Id="rId90" Type="http://schemas.openxmlformats.org/officeDocument/2006/relationships/hyperlink" Target="http://cloud.ses-gro.gob.mx/s/o1NLCoXqrlTup5L" TargetMode="External"/><Relationship Id="rId95" Type="http://schemas.openxmlformats.org/officeDocument/2006/relationships/hyperlink" Target="http://cloud.ses-gro.gob.mx/s/2SoOo7ZEBGSM1WO" TargetMode="External"/><Relationship Id="rId22" Type="http://schemas.openxmlformats.org/officeDocument/2006/relationships/hyperlink" Target="http://cloud.ses-gro.gob.mx/s/t5V0DX9LbCuIGvf" TargetMode="External"/><Relationship Id="rId27" Type="http://schemas.openxmlformats.org/officeDocument/2006/relationships/hyperlink" Target="http://cloud.ses-gro.gob.mx/s/t3J7A9g5HVnCC7P" TargetMode="External"/><Relationship Id="rId43" Type="http://schemas.openxmlformats.org/officeDocument/2006/relationships/hyperlink" Target="http://cloud.ses-gro.gob.mx/s/IOD4Z3vPC7Ij84Q" TargetMode="External"/><Relationship Id="rId48" Type="http://schemas.openxmlformats.org/officeDocument/2006/relationships/hyperlink" Target="http://cloud.ses-gro.gob.mx/s/kcyNuD899fpvyUc" TargetMode="External"/><Relationship Id="rId64" Type="http://schemas.openxmlformats.org/officeDocument/2006/relationships/hyperlink" Target="http://cloud.ses-gro.gob.mx/s/jGpZiYMjOLjJaXy" TargetMode="External"/><Relationship Id="rId69" Type="http://schemas.openxmlformats.org/officeDocument/2006/relationships/hyperlink" Target="http://cloud.ses-gro.gob.mx/s/a8jz5D7rgPAHDjS" TargetMode="External"/><Relationship Id="rId80" Type="http://schemas.openxmlformats.org/officeDocument/2006/relationships/hyperlink" Target="http://cloud.ses-gro.gob.mx/s/S0Ac5j8KinslEWc" TargetMode="External"/><Relationship Id="rId85" Type="http://schemas.openxmlformats.org/officeDocument/2006/relationships/hyperlink" Target="http://cloud.ses-gro.gob.mx/s/ONYg36rRVgvsfXr" TargetMode="External"/><Relationship Id="rId12" Type="http://schemas.openxmlformats.org/officeDocument/2006/relationships/hyperlink" Target="http://cloud.ses-gro.gob.mx/s/0taB34yjGMOp0EQ" TargetMode="External"/><Relationship Id="rId17" Type="http://schemas.openxmlformats.org/officeDocument/2006/relationships/hyperlink" Target="http://cloud.ses-gro.gob.mx/s/5YGRkvv1625Cb7Y" TargetMode="External"/><Relationship Id="rId33" Type="http://schemas.openxmlformats.org/officeDocument/2006/relationships/hyperlink" Target="http://cloud.ses-gro.gob.mx/s/TqsMxdNXg91p1wa" TargetMode="External"/><Relationship Id="rId38" Type="http://schemas.openxmlformats.org/officeDocument/2006/relationships/hyperlink" Target="http://cloud.ses-gro.gob.mx/s/o4LuAPsj7f1N7uu" TargetMode="External"/><Relationship Id="rId59" Type="http://schemas.openxmlformats.org/officeDocument/2006/relationships/hyperlink" Target="http://cloud.ses-gro.gob.mx/s/vDSB0UqznjQgSJ9" TargetMode="External"/><Relationship Id="rId103" Type="http://schemas.openxmlformats.org/officeDocument/2006/relationships/hyperlink" Target="http://cloud.ses-gro.gob.mx/s/ERJA27jKXrBlxlK" TargetMode="External"/><Relationship Id="rId20" Type="http://schemas.openxmlformats.org/officeDocument/2006/relationships/hyperlink" Target="http://cloud.ses-gro.gob.mx/s/CfdZ9j0Vp7L7S4I" TargetMode="External"/><Relationship Id="rId41" Type="http://schemas.openxmlformats.org/officeDocument/2006/relationships/hyperlink" Target="http://cloud.ses-gro.gob.mx/s/5OZj1z9MPlB9vss" TargetMode="External"/><Relationship Id="rId54" Type="http://schemas.openxmlformats.org/officeDocument/2006/relationships/hyperlink" Target="http://cloud.ses-gro.gob.mx/s/EM2FVpoUcPMvCQB" TargetMode="External"/><Relationship Id="rId62" Type="http://schemas.openxmlformats.org/officeDocument/2006/relationships/hyperlink" Target="http://cloud.ses-gro.gob.mx/s/PYRH1nYsEz2YP69" TargetMode="External"/><Relationship Id="rId70" Type="http://schemas.openxmlformats.org/officeDocument/2006/relationships/hyperlink" Target="http://cloud.ses-gro.gob.mx/s/AkE0iDfrGsPYRED" TargetMode="External"/><Relationship Id="rId75" Type="http://schemas.openxmlformats.org/officeDocument/2006/relationships/hyperlink" Target="http://cloud.ses-gro.gob.mx/s/KLZ7jshY25dZYm0" TargetMode="External"/><Relationship Id="rId83" Type="http://schemas.openxmlformats.org/officeDocument/2006/relationships/hyperlink" Target="http://cloud.ses-gro.gob.mx/s/TJQJRU6pBmFLyKj" TargetMode="External"/><Relationship Id="rId88" Type="http://schemas.openxmlformats.org/officeDocument/2006/relationships/hyperlink" Target="http://cloud.ses-gro.gob.mx/s/SjwJSJJm2arJLUH" TargetMode="External"/><Relationship Id="rId91" Type="http://schemas.openxmlformats.org/officeDocument/2006/relationships/hyperlink" Target="http://cloud.ses-gro.gob.mx/s/g5h7uGU4GnUmLP4" TargetMode="External"/><Relationship Id="rId96" Type="http://schemas.openxmlformats.org/officeDocument/2006/relationships/hyperlink" Target="http://cloud.ses-gro.gob.mx/s/G8QdZDC1lGF6SPw" TargetMode="External"/><Relationship Id="rId1" Type="http://schemas.openxmlformats.org/officeDocument/2006/relationships/hyperlink" Target="http://cloud.ses-gro.gob.mx/s/1kuXPOCuoZ5tWUY" TargetMode="External"/><Relationship Id="rId6" Type="http://schemas.openxmlformats.org/officeDocument/2006/relationships/hyperlink" Target="http://cloud.ses-gro.gob.mx/s/6UflgG4EkCUUjeD" TargetMode="External"/><Relationship Id="rId15" Type="http://schemas.openxmlformats.org/officeDocument/2006/relationships/hyperlink" Target="http://cloud.ses-gro.gob.mx/s/t5V0DX9LbCuIGvf" TargetMode="External"/><Relationship Id="rId23" Type="http://schemas.openxmlformats.org/officeDocument/2006/relationships/hyperlink" Target="http://cloud.ses-gro.gob.mx/s/t5V0DX9LbCuIGvf" TargetMode="External"/><Relationship Id="rId28" Type="http://schemas.openxmlformats.org/officeDocument/2006/relationships/hyperlink" Target="http://cloud.ses-gro.gob.mx/s/C3Sltg9zqwHxWf1" TargetMode="External"/><Relationship Id="rId36" Type="http://schemas.openxmlformats.org/officeDocument/2006/relationships/hyperlink" Target="http://cloud.ses-gro.gob.mx/s/XI9WYu8az1W5HrU" TargetMode="External"/><Relationship Id="rId49" Type="http://schemas.openxmlformats.org/officeDocument/2006/relationships/hyperlink" Target="http://cloud.ses-gro.gob.mx/s/zt4qJEu0OHd2PFd" TargetMode="External"/><Relationship Id="rId57" Type="http://schemas.openxmlformats.org/officeDocument/2006/relationships/hyperlink" Target="http://cloud.ses-gro.gob.mx/s/WIajlbCOW6VxiBe" TargetMode="External"/><Relationship Id="rId106" Type="http://schemas.openxmlformats.org/officeDocument/2006/relationships/hyperlink" Target="http://cloud.ses-gro.gob.mx/s/5Ci9TIwirTExrsk" TargetMode="External"/><Relationship Id="rId10" Type="http://schemas.openxmlformats.org/officeDocument/2006/relationships/hyperlink" Target="http://cloud.ses-gro.gob.mx/s/xCLIp9Rt05uT9Bz" TargetMode="External"/><Relationship Id="rId31" Type="http://schemas.openxmlformats.org/officeDocument/2006/relationships/hyperlink" Target="http://cloud.ses-gro.gob.mx/s/kX4ZOA4EEaVbBi3" TargetMode="External"/><Relationship Id="rId44" Type="http://schemas.openxmlformats.org/officeDocument/2006/relationships/hyperlink" Target="http://cloud.ses-gro.gob.mx/s/DqOS9tEs8GYAPza" TargetMode="External"/><Relationship Id="rId52" Type="http://schemas.openxmlformats.org/officeDocument/2006/relationships/hyperlink" Target="http://cloud.ses-gro.gob.mx/s/b76ZuJaav7xHciE78" TargetMode="External"/><Relationship Id="rId60" Type="http://schemas.openxmlformats.org/officeDocument/2006/relationships/hyperlink" Target="http://cloud.ses-gro.gob.mx/s/vDSB0UqznjQgSJ9" TargetMode="External"/><Relationship Id="rId65" Type="http://schemas.openxmlformats.org/officeDocument/2006/relationships/hyperlink" Target="http://cloud.ses-gro.gob.mx/s/lfQZRhqcHSWPjdG" TargetMode="External"/><Relationship Id="rId73" Type="http://schemas.openxmlformats.org/officeDocument/2006/relationships/hyperlink" Target="http://cloud.ses-gro.gob.mx/s/if5n2mwHItddv3Q" TargetMode="External"/><Relationship Id="rId78" Type="http://schemas.openxmlformats.org/officeDocument/2006/relationships/hyperlink" Target="http://cloud.ses-gro.gob.mx/s/oLTmmXeFL5zojhg" TargetMode="External"/><Relationship Id="rId81" Type="http://schemas.openxmlformats.org/officeDocument/2006/relationships/hyperlink" Target="http://cloud.ses-gro.gob.mx/s/8FOHeBI09704yre" TargetMode="External"/><Relationship Id="rId86" Type="http://schemas.openxmlformats.org/officeDocument/2006/relationships/hyperlink" Target="http://cloud.ses-gro.gob.mx/s/L0ha55Gi7emDfO7" TargetMode="External"/><Relationship Id="rId94" Type="http://schemas.openxmlformats.org/officeDocument/2006/relationships/hyperlink" Target="http://cloud.ses-gro.gob.mx/s/RzJMxJ4w8ErkCAj" TargetMode="External"/><Relationship Id="rId99" Type="http://schemas.openxmlformats.org/officeDocument/2006/relationships/hyperlink" Target="http://cloud.ses-gro.gob.mx/s/mKSLmDkRR41gjLY" TargetMode="External"/><Relationship Id="rId101" Type="http://schemas.openxmlformats.org/officeDocument/2006/relationships/hyperlink" Target="http://cloud.ses-gro.gob.mx/s/5svbI368YxcHxov" TargetMode="External"/><Relationship Id="rId4" Type="http://schemas.openxmlformats.org/officeDocument/2006/relationships/hyperlink" Target="http://cloud.ses-gro.gob.mx/s/jZ0qyYXbkrhmOeD" TargetMode="External"/><Relationship Id="rId9" Type="http://schemas.openxmlformats.org/officeDocument/2006/relationships/hyperlink" Target="http://cloud.ses-gro.gob.mx/s/nflm9M6IXCoTmkC" TargetMode="External"/><Relationship Id="rId13" Type="http://schemas.openxmlformats.org/officeDocument/2006/relationships/hyperlink" Target="http://cloud.ses-gro.gob.mx/s/CfdZ9j0Vp7L7S4I" TargetMode="External"/><Relationship Id="rId18" Type="http://schemas.openxmlformats.org/officeDocument/2006/relationships/hyperlink" Target="http://cloud.ses-gro.gob.mx/s/BpLJzWPjZGfoo6M" TargetMode="External"/><Relationship Id="rId39" Type="http://schemas.openxmlformats.org/officeDocument/2006/relationships/hyperlink" Target="http://cloud.ses-gro.gob.mx/s/LuigPG05s05Vdm5" TargetMode="External"/><Relationship Id="rId34" Type="http://schemas.openxmlformats.org/officeDocument/2006/relationships/hyperlink" Target="http://cloud.ses-gro.gob.mx/s/m6UGj3xF4yOW2Yx" TargetMode="External"/><Relationship Id="rId50" Type="http://schemas.openxmlformats.org/officeDocument/2006/relationships/hyperlink" Target="http://cloud.ses-gro.gob.mx/s/ZcpRjZxsGGkOf4q" TargetMode="External"/><Relationship Id="rId55" Type="http://schemas.openxmlformats.org/officeDocument/2006/relationships/hyperlink" Target="http://cloud.ses-gro.gob.mx/s/qlNNhDHEwjwmgrE" TargetMode="External"/><Relationship Id="rId76" Type="http://schemas.openxmlformats.org/officeDocument/2006/relationships/hyperlink" Target="http://cloud.ses-gro.gob.mx/s/29dGz0PIYCzjvDi" TargetMode="External"/><Relationship Id="rId97" Type="http://schemas.openxmlformats.org/officeDocument/2006/relationships/hyperlink" Target="http://cloud.ses-gro.gob.mx/s/RVwWbiQoBaUKOGT" TargetMode="External"/><Relationship Id="rId104" Type="http://schemas.openxmlformats.org/officeDocument/2006/relationships/hyperlink" Target="http://cloud.ses-gro.gob.mx/s/zEwSMjy8qiSjDua" TargetMode="External"/><Relationship Id="rId7" Type="http://schemas.openxmlformats.org/officeDocument/2006/relationships/hyperlink" Target="http://cloud.ses-gro.gob.mx/s/srGOg2Rdm95TLTH" TargetMode="External"/><Relationship Id="rId71" Type="http://schemas.openxmlformats.org/officeDocument/2006/relationships/hyperlink" Target="http://cloud.ses-gro.gob.mx/s/YLGTmx0TW3X1Me7" TargetMode="External"/><Relationship Id="rId92" Type="http://schemas.openxmlformats.org/officeDocument/2006/relationships/hyperlink" Target="http://cloud.ses-gro.gob.mx/s/3J6zTN6I8ttFeo3" TargetMode="External"/><Relationship Id="rId2" Type="http://schemas.openxmlformats.org/officeDocument/2006/relationships/hyperlink" Target="http://cloud.ses-gro.gob.mx/s/tZ46b5h3L0SHAi9" TargetMode="External"/><Relationship Id="rId29" Type="http://schemas.openxmlformats.org/officeDocument/2006/relationships/hyperlink" Target="http://cloud.ses-gro.gob.mx/s/LD1P32iXO4dVOtq" TargetMode="External"/><Relationship Id="rId24" Type="http://schemas.openxmlformats.org/officeDocument/2006/relationships/hyperlink" Target="http://cloud.ses-gro.gob.mx/s/5YGRkvv1625Cb7Y" TargetMode="External"/><Relationship Id="rId40" Type="http://schemas.openxmlformats.org/officeDocument/2006/relationships/hyperlink" Target="http://cloud.ses-gro.gob.mx/s/KWSPX4MToeL46Jc" TargetMode="External"/><Relationship Id="rId45" Type="http://schemas.openxmlformats.org/officeDocument/2006/relationships/hyperlink" Target="http://cloud.ses-gro.gob.mx/s/g7ZVyTdXbHShR6l" TargetMode="External"/><Relationship Id="rId66" Type="http://schemas.openxmlformats.org/officeDocument/2006/relationships/hyperlink" Target="http://cloud.ses-gro.gob.mx/s/qhm1AvCCAHglITZ" TargetMode="External"/><Relationship Id="rId87" Type="http://schemas.openxmlformats.org/officeDocument/2006/relationships/hyperlink" Target="http://cloud.ses-gro.gob.mx/s/Z1xyJRDCSzQszC6" TargetMode="External"/><Relationship Id="rId61" Type="http://schemas.openxmlformats.org/officeDocument/2006/relationships/hyperlink" Target="http://cloud.ses-gro.gob.mx/s/u4udvK0zDvNzNpj" TargetMode="External"/><Relationship Id="rId82" Type="http://schemas.openxmlformats.org/officeDocument/2006/relationships/hyperlink" Target="http://cloud.ses-gro.gob.mx/s/KRhah17HnwlSIhY" TargetMode="External"/><Relationship Id="rId19" Type="http://schemas.openxmlformats.org/officeDocument/2006/relationships/hyperlink" Target="http://cloud.ses-gro.gob.mx/s/rmFcsC52tEDvqXK" TargetMode="External"/><Relationship Id="rId14" Type="http://schemas.openxmlformats.org/officeDocument/2006/relationships/hyperlink" Target="http://cloud.ses-gro.gob.mx/s/8D9HLZfq2ewOobs" TargetMode="External"/><Relationship Id="rId30" Type="http://schemas.openxmlformats.org/officeDocument/2006/relationships/hyperlink" Target="http://cloud.ses-gro.gob.mx/s/yxYFf88PDsEEbiQ" TargetMode="External"/><Relationship Id="rId35" Type="http://schemas.openxmlformats.org/officeDocument/2006/relationships/hyperlink" Target="http://cloud.ses-gro.gob.mx/s/rTi2FlKM0tIyfM4" TargetMode="External"/><Relationship Id="rId56" Type="http://schemas.openxmlformats.org/officeDocument/2006/relationships/hyperlink" Target="http://cloud.ses-gro.gob.mx/s/CUEzxtVPXVGxgNA" TargetMode="External"/><Relationship Id="rId77" Type="http://schemas.openxmlformats.org/officeDocument/2006/relationships/hyperlink" Target="http://cloud.ses-gro.gob.mx/s/GNoBOOELYYRvH8j" TargetMode="External"/><Relationship Id="rId100" Type="http://schemas.openxmlformats.org/officeDocument/2006/relationships/hyperlink" Target="http://cloud.ses-gro.gob.mx/s/pgUAuTE8Pqm1FP4" TargetMode="External"/><Relationship Id="rId105" Type="http://schemas.openxmlformats.org/officeDocument/2006/relationships/hyperlink" Target="http://cloud.ses-gro.gob.mx/s/IMwbshAbsw3Jdz8" TargetMode="External"/><Relationship Id="rId8" Type="http://schemas.openxmlformats.org/officeDocument/2006/relationships/hyperlink" Target="http://cloud.ses-gro.gob.mx/s/K3VHFw0JO9bAdhC" TargetMode="External"/><Relationship Id="rId51" Type="http://schemas.openxmlformats.org/officeDocument/2006/relationships/hyperlink" Target="http://cloud.ses-gro.gob.mx/s/4l2mB2n47IYRA4l" TargetMode="External"/><Relationship Id="rId72" Type="http://schemas.openxmlformats.org/officeDocument/2006/relationships/hyperlink" Target="http://cloud.ses-gro.gob.mx/s/6L5aeWnWEnPY4Fd" TargetMode="External"/><Relationship Id="rId93" Type="http://schemas.openxmlformats.org/officeDocument/2006/relationships/hyperlink" Target="http://cloud.ses-gro.gob.mx/s/LT3QXGNJQan0oZR" TargetMode="External"/><Relationship Id="rId98" Type="http://schemas.openxmlformats.org/officeDocument/2006/relationships/hyperlink" Target="http://cloud.ses-gro.gob.mx/s/5Ci9TIwirTExrsk" TargetMode="External"/><Relationship Id="rId3" Type="http://schemas.openxmlformats.org/officeDocument/2006/relationships/hyperlink" Target="http://cloud.ses-gro.gob.mx/s/sarn3bSeDOEkAnK" TargetMode="External"/><Relationship Id="rId25" Type="http://schemas.openxmlformats.org/officeDocument/2006/relationships/hyperlink" Target="http://cloud.ses-gro.gob.mx/s/BpLJzWPjZGfoo6M" TargetMode="External"/><Relationship Id="rId46" Type="http://schemas.openxmlformats.org/officeDocument/2006/relationships/hyperlink" Target="http://cloud.ses-gro.gob.mx/s/2zELLxT7EgxYRLE" TargetMode="External"/><Relationship Id="rId67" Type="http://schemas.openxmlformats.org/officeDocument/2006/relationships/hyperlink" Target="http://cloud.ses-gro.gob.mx/s/yzX7XRSrN1T6k6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20.28515625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39.42578125" customWidth="1"/>
    <col min="23" max="23" width="9.42578125" customWidth="1"/>
    <col min="24" max="24" width="29.5703125" customWidth="1"/>
    <col min="25" max="25" width="20.28515625" customWidth="1"/>
    <col min="26" max="26" width="22.5703125" customWidth="1"/>
    <col min="27" max="27" width="13" customWidth="1"/>
    <col min="28" max="28" width="25.140625" customWidth="1"/>
    <col min="29" max="29" width="12.140625" customWidth="1"/>
    <col min="30" max="30" width="16.85546875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0" t="s">
        <v>82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</row>
    <row r="7" spans="1:66" ht="128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6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6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6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6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44652</v>
      </c>
      <c r="C8" s="4">
        <v>44742</v>
      </c>
      <c r="D8" t="s">
        <v>149</v>
      </c>
      <c r="E8" t="s">
        <v>153</v>
      </c>
      <c r="F8" t="s">
        <v>156</v>
      </c>
      <c r="G8" s="3" t="s">
        <v>288</v>
      </c>
      <c r="H8" s="19" t="s">
        <v>1051</v>
      </c>
      <c r="I8" s="7" t="s">
        <v>322</v>
      </c>
      <c r="J8" t="s">
        <v>290</v>
      </c>
      <c r="K8">
        <v>220003</v>
      </c>
      <c r="L8" t="s">
        <v>425</v>
      </c>
      <c r="M8" t="s">
        <v>292</v>
      </c>
      <c r="N8" t="s">
        <v>293</v>
      </c>
      <c r="P8" s="17" t="s">
        <v>294</v>
      </c>
      <c r="Q8" s="17" t="s">
        <v>164</v>
      </c>
      <c r="R8" s="17" t="s">
        <v>960</v>
      </c>
      <c r="S8" s="17" t="s">
        <v>698</v>
      </c>
      <c r="T8" s="17"/>
      <c r="U8" s="17" t="s">
        <v>189</v>
      </c>
      <c r="V8" s="17" t="s">
        <v>961</v>
      </c>
      <c r="W8" s="17" t="s">
        <v>970</v>
      </c>
      <c r="X8" s="17" t="s">
        <v>400</v>
      </c>
      <c r="Y8" s="17" t="s">
        <v>976</v>
      </c>
      <c r="Z8" s="17" t="s">
        <v>400</v>
      </c>
      <c r="AA8" s="17" t="s">
        <v>977</v>
      </c>
      <c r="AB8" s="17" t="s">
        <v>223</v>
      </c>
      <c r="AC8" s="17">
        <v>39000</v>
      </c>
      <c r="AD8" s="17"/>
      <c r="AE8" s="17"/>
      <c r="AH8" s="10" t="s">
        <v>295</v>
      </c>
      <c r="AI8" s="16" t="s">
        <v>508</v>
      </c>
      <c r="AJ8" s="8" t="s">
        <v>328</v>
      </c>
      <c r="AK8" s="4">
        <v>44701</v>
      </c>
      <c r="AL8" s="4">
        <v>44701</v>
      </c>
      <c r="AN8" s="5">
        <v>4470</v>
      </c>
      <c r="AO8" s="5">
        <v>5185.2</v>
      </c>
      <c r="AR8" s="10" t="s">
        <v>385</v>
      </c>
      <c r="AT8" s="12" t="s">
        <v>509</v>
      </c>
      <c r="AU8" t="s">
        <v>290</v>
      </c>
      <c r="AV8" t="s">
        <v>289</v>
      </c>
      <c r="AW8" s="4">
        <v>44701</v>
      </c>
      <c r="AY8" s="9" t="s">
        <v>334</v>
      </c>
      <c r="BA8" t="s">
        <v>296</v>
      </c>
      <c r="BB8" t="s">
        <v>320</v>
      </c>
      <c r="BC8" t="s">
        <v>289</v>
      </c>
      <c r="BD8" t="s">
        <v>255</v>
      </c>
      <c r="BF8" t="s">
        <v>297</v>
      </c>
      <c r="BK8" t="s">
        <v>298</v>
      </c>
      <c r="BN8" t="s">
        <v>321</v>
      </c>
    </row>
    <row r="9" spans="1:66" x14ac:dyDescent="0.25">
      <c r="A9">
        <v>2022</v>
      </c>
      <c r="B9" s="4">
        <v>44652</v>
      </c>
      <c r="C9" s="4">
        <v>44742</v>
      </c>
      <c r="D9" t="s">
        <v>149</v>
      </c>
      <c r="E9" t="s">
        <v>153</v>
      </c>
      <c r="F9" t="s">
        <v>156</v>
      </c>
      <c r="G9" s="3" t="s">
        <v>299</v>
      </c>
      <c r="H9" s="19" t="s">
        <v>1051</v>
      </c>
      <c r="I9" s="7" t="s">
        <v>323</v>
      </c>
      <c r="J9" t="s">
        <v>290</v>
      </c>
      <c r="K9">
        <v>220004</v>
      </c>
      <c r="L9" t="s">
        <v>425</v>
      </c>
      <c r="M9" t="s">
        <v>292</v>
      </c>
      <c r="N9" t="s">
        <v>293</v>
      </c>
      <c r="P9" s="17" t="s">
        <v>294</v>
      </c>
      <c r="Q9" s="17" t="s">
        <v>164</v>
      </c>
      <c r="R9" s="17" t="s">
        <v>960</v>
      </c>
      <c r="S9" s="17" t="s">
        <v>698</v>
      </c>
      <c r="T9" s="17"/>
      <c r="U9" s="17" t="s">
        <v>189</v>
      </c>
      <c r="V9" s="17" t="s">
        <v>961</v>
      </c>
      <c r="W9" s="17" t="s">
        <v>970</v>
      </c>
      <c r="X9" s="17" t="s">
        <v>400</v>
      </c>
      <c r="Y9" s="17" t="s">
        <v>976</v>
      </c>
      <c r="Z9" s="17" t="s">
        <v>400</v>
      </c>
      <c r="AA9" s="17" t="s">
        <v>977</v>
      </c>
      <c r="AB9" s="17" t="s">
        <v>223</v>
      </c>
      <c r="AC9" s="17">
        <v>39000</v>
      </c>
      <c r="AD9" s="17"/>
      <c r="AE9" s="17"/>
      <c r="AH9" s="10" t="s">
        <v>300</v>
      </c>
      <c r="AI9" s="16" t="s">
        <v>508</v>
      </c>
      <c r="AJ9" s="8" t="s">
        <v>329</v>
      </c>
      <c r="AK9" s="4">
        <v>44705</v>
      </c>
      <c r="AL9" s="4">
        <v>44705</v>
      </c>
      <c r="AN9" s="5">
        <v>15100</v>
      </c>
      <c r="AO9" s="5">
        <v>17516</v>
      </c>
      <c r="AR9" s="10" t="s">
        <v>385</v>
      </c>
      <c r="AT9" s="16" t="s">
        <v>509</v>
      </c>
      <c r="AU9" t="s">
        <v>290</v>
      </c>
      <c r="AV9" t="s">
        <v>289</v>
      </c>
      <c r="AW9" s="4">
        <v>44705</v>
      </c>
      <c r="AY9" s="9" t="s">
        <v>335</v>
      </c>
      <c r="BA9" t="s">
        <v>296</v>
      </c>
      <c r="BB9" t="s">
        <v>320</v>
      </c>
      <c r="BC9" t="s">
        <v>289</v>
      </c>
      <c r="BD9" t="s">
        <v>255</v>
      </c>
      <c r="BF9" t="s">
        <v>297</v>
      </c>
      <c r="BK9" t="s">
        <v>298</v>
      </c>
      <c r="BN9" t="s">
        <v>321</v>
      </c>
    </row>
    <row r="10" spans="1:66" x14ac:dyDescent="0.25">
      <c r="A10">
        <v>2022</v>
      </c>
      <c r="B10" s="4">
        <v>44652</v>
      </c>
      <c r="C10" s="4">
        <v>44742</v>
      </c>
      <c r="D10" t="s">
        <v>149</v>
      </c>
      <c r="E10" t="s">
        <v>153</v>
      </c>
      <c r="F10" t="s">
        <v>156</v>
      </c>
      <c r="G10" s="3" t="s">
        <v>301</v>
      </c>
      <c r="H10" s="19" t="s">
        <v>1051</v>
      </c>
      <c r="I10" s="7" t="s">
        <v>324</v>
      </c>
      <c r="J10" t="s">
        <v>302</v>
      </c>
      <c r="K10">
        <v>220005</v>
      </c>
      <c r="L10" t="s">
        <v>303</v>
      </c>
      <c r="M10" t="s">
        <v>304</v>
      </c>
      <c r="N10" t="s">
        <v>305</v>
      </c>
      <c r="P10" s="17" t="s">
        <v>306</v>
      </c>
      <c r="Q10" s="17" t="s">
        <v>164</v>
      </c>
      <c r="R10" s="17" t="s">
        <v>962</v>
      </c>
      <c r="S10" s="17" t="s">
        <v>963</v>
      </c>
      <c r="T10" s="17" t="s">
        <v>964</v>
      </c>
      <c r="U10" s="17" t="s">
        <v>189</v>
      </c>
      <c r="V10" s="17" t="s">
        <v>965</v>
      </c>
      <c r="W10" s="8" t="s">
        <v>970</v>
      </c>
      <c r="X10" s="17" t="s">
        <v>966</v>
      </c>
      <c r="Y10" s="17">
        <v>122</v>
      </c>
      <c r="Z10" s="17" t="s">
        <v>967</v>
      </c>
      <c r="AA10" s="17">
        <v>15</v>
      </c>
      <c r="AB10" s="17" t="s">
        <v>1047</v>
      </c>
      <c r="AC10" s="17">
        <v>56616</v>
      </c>
      <c r="AE10" s="17"/>
      <c r="AH10" s="10" t="s">
        <v>307</v>
      </c>
      <c r="AI10" s="16" t="s">
        <v>508</v>
      </c>
      <c r="AJ10" s="8" t="s">
        <v>330</v>
      </c>
      <c r="AK10" s="4">
        <v>44693</v>
      </c>
      <c r="AL10" s="4">
        <v>44693</v>
      </c>
      <c r="AN10" s="5">
        <v>170000</v>
      </c>
      <c r="AO10" s="5">
        <v>197200</v>
      </c>
      <c r="AR10" s="10" t="s">
        <v>385</v>
      </c>
      <c r="AT10" s="16" t="s">
        <v>509</v>
      </c>
      <c r="AU10" t="s">
        <v>302</v>
      </c>
      <c r="AV10" t="s">
        <v>289</v>
      </c>
      <c r="AW10" s="4">
        <v>44693</v>
      </c>
      <c r="AY10" s="9" t="s">
        <v>336</v>
      </c>
      <c r="BA10" t="s">
        <v>296</v>
      </c>
      <c r="BB10" t="s">
        <v>320</v>
      </c>
      <c r="BC10" s="12" t="s">
        <v>289</v>
      </c>
      <c r="BD10" t="s">
        <v>255</v>
      </c>
      <c r="BE10" s="12"/>
      <c r="BF10" t="s">
        <v>308</v>
      </c>
      <c r="BK10" t="s">
        <v>298</v>
      </c>
      <c r="BN10" t="s">
        <v>321</v>
      </c>
    </row>
    <row r="11" spans="1:66" x14ac:dyDescent="0.25">
      <c r="A11">
        <v>2022</v>
      </c>
      <c r="B11" s="4">
        <v>44652</v>
      </c>
      <c r="C11" s="4">
        <v>44742</v>
      </c>
      <c r="D11" t="s">
        <v>149</v>
      </c>
      <c r="E11" t="s">
        <v>153</v>
      </c>
      <c r="F11" t="s">
        <v>156</v>
      </c>
      <c r="G11" s="3" t="s">
        <v>309</v>
      </c>
      <c r="H11" s="19" t="s">
        <v>1051</v>
      </c>
      <c r="I11" s="7" t="s">
        <v>325</v>
      </c>
      <c r="J11" t="s">
        <v>290</v>
      </c>
      <c r="K11">
        <v>220006</v>
      </c>
      <c r="L11" t="s">
        <v>425</v>
      </c>
      <c r="M11" t="s">
        <v>292</v>
      </c>
      <c r="N11" t="s">
        <v>293</v>
      </c>
      <c r="P11" s="17" t="s">
        <v>294</v>
      </c>
      <c r="Q11" s="17" t="s">
        <v>164</v>
      </c>
      <c r="R11" s="17" t="s">
        <v>960</v>
      </c>
      <c r="S11" s="17" t="s">
        <v>698</v>
      </c>
      <c r="T11" s="17"/>
      <c r="U11" s="17" t="s">
        <v>189</v>
      </c>
      <c r="V11" s="17" t="s">
        <v>961</v>
      </c>
      <c r="W11" s="17" t="s">
        <v>970</v>
      </c>
      <c r="X11" s="17" t="s">
        <v>400</v>
      </c>
      <c r="Y11" s="17" t="s">
        <v>976</v>
      </c>
      <c r="Z11" s="17" t="s">
        <v>400</v>
      </c>
      <c r="AA11" s="17" t="s">
        <v>977</v>
      </c>
      <c r="AB11" s="17" t="s">
        <v>223</v>
      </c>
      <c r="AC11" s="17">
        <v>39000</v>
      </c>
      <c r="AD11" s="17"/>
      <c r="AE11" s="17"/>
      <c r="AH11" s="10" t="s">
        <v>310</v>
      </c>
      <c r="AI11" s="16" t="s">
        <v>508</v>
      </c>
      <c r="AJ11" s="8" t="s">
        <v>331</v>
      </c>
      <c r="AK11" s="4">
        <v>44697</v>
      </c>
      <c r="AL11" s="4">
        <v>44697</v>
      </c>
      <c r="AN11" s="5">
        <v>4291</v>
      </c>
      <c r="AO11" s="5">
        <v>4977.5599999999995</v>
      </c>
      <c r="AR11" s="10" t="s">
        <v>385</v>
      </c>
      <c r="AT11" s="16" t="s">
        <v>509</v>
      </c>
      <c r="AU11" t="s">
        <v>290</v>
      </c>
      <c r="AV11" t="s">
        <v>289</v>
      </c>
      <c r="AW11" s="4">
        <v>44697</v>
      </c>
      <c r="AY11" s="9" t="s">
        <v>337</v>
      </c>
      <c r="BA11" t="s">
        <v>296</v>
      </c>
      <c r="BB11" t="s">
        <v>320</v>
      </c>
      <c r="BC11" s="12" t="s">
        <v>289</v>
      </c>
      <c r="BD11" t="s">
        <v>255</v>
      </c>
      <c r="BE11" s="12"/>
      <c r="BF11" t="s">
        <v>297</v>
      </c>
      <c r="BK11" t="s">
        <v>298</v>
      </c>
      <c r="BN11" t="s">
        <v>321</v>
      </c>
    </row>
    <row r="12" spans="1:66" x14ac:dyDescent="0.25">
      <c r="A12">
        <v>2022</v>
      </c>
      <c r="B12" s="4">
        <v>44652</v>
      </c>
      <c r="C12" s="4">
        <v>44742</v>
      </c>
      <c r="D12" t="s">
        <v>149</v>
      </c>
      <c r="E12" t="s">
        <v>153</v>
      </c>
      <c r="F12" t="s">
        <v>156</v>
      </c>
      <c r="G12" s="3" t="s">
        <v>311</v>
      </c>
      <c r="H12" s="19" t="s">
        <v>1051</v>
      </c>
      <c r="I12" s="7" t="s">
        <v>326</v>
      </c>
      <c r="J12" t="s">
        <v>312</v>
      </c>
      <c r="K12">
        <v>220007</v>
      </c>
      <c r="L12" t="s">
        <v>313</v>
      </c>
      <c r="M12" t="s">
        <v>314</v>
      </c>
      <c r="N12" t="s">
        <v>315</v>
      </c>
      <c r="P12" s="17" t="s">
        <v>316</v>
      </c>
      <c r="Q12" s="17" t="s">
        <v>183</v>
      </c>
      <c r="R12" s="17" t="s">
        <v>968</v>
      </c>
      <c r="S12" s="17">
        <v>102</v>
      </c>
      <c r="T12" s="17"/>
      <c r="U12" s="17" t="s">
        <v>189</v>
      </c>
      <c r="V12" s="17" t="s">
        <v>969</v>
      </c>
      <c r="W12" s="17" t="s">
        <v>970</v>
      </c>
      <c r="X12" s="17" t="s">
        <v>971</v>
      </c>
      <c r="Y12" s="17" t="s">
        <v>972</v>
      </c>
      <c r="Z12" s="17" t="s">
        <v>973</v>
      </c>
      <c r="AA12" s="17" t="s">
        <v>974</v>
      </c>
      <c r="AB12" s="17" t="s">
        <v>249</v>
      </c>
      <c r="AC12" s="17">
        <v>76099</v>
      </c>
      <c r="AE12" s="17"/>
      <c r="AH12" s="10" t="s">
        <v>317</v>
      </c>
      <c r="AI12" s="16" t="s">
        <v>508</v>
      </c>
      <c r="AJ12" s="8" t="s">
        <v>332</v>
      </c>
      <c r="AK12" s="4">
        <v>44716</v>
      </c>
      <c r="AL12" s="4">
        <v>44716</v>
      </c>
      <c r="AN12" s="5">
        <v>21000</v>
      </c>
      <c r="AO12" s="5">
        <v>24360</v>
      </c>
      <c r="AR12" s="10" t="s">
        <v>385</v>
      </c>
      <c r="AT12" s="16" t="s">
        <v>509</v>
      </c>
      <c r="AU12" t="s">
        <v>312</v>
      </c>
      <c r="AV12" t="s">
        <v>289</v>
      </c>
      <c r="AW12" s="4">
        <v>44716</v>
      </c>
      <c r="AY12" s="9" t="s">
        <v>338</v>
      </c>
      <c r="BA12" t="s">
        <v>296</v>
      </c>
      <c r="BB12" t="s">
        <v>320</v>
      </c>
      <c r="BC12" s="12" t="s">
        <v>289</v>
      </c>
      <c r="BD12" t="s">
        <v>255</v>
      </c>
      <c r="BE12" s="12"/>
      <c r="BF12" t="s">
        <v>297</v>
      </c>
      <c r="BK12" t="s">
        <v>298</v>
      </c>
      <c r="BN12" t="s">
        <v>321</v>
      </c>
    </row>
    <row r="13" spans="1:66" x14ac:dyDescent="0.25">
      <c r="A13">
        <v>2022</v>
      </c>
      <c r="B13" s="4">
        <v>44652</v>
      </c>
      <c r="C13" s="4">
        <v>44742</v>
      </c>
      <c r="D13" t="s">
        <v>149</v>
      </c>
      <c r="E13" t="s">
        <v>153</v>
      </c>
      <c r="F13" t="s">
        <v>156</v>
      </c>
      <c r="G13" s="3" t="s">
        <v>318</v>
      </c>
      <c r="H13" s="19" t="s">
        <v>1051</v>
      </c>
      <c r="I13" s="7" t="s">
        <v>327</v>
      </c>
      <c r="J13" t="s">
        <v>290</v>
      </c>
      <c r="K13">
        <v>220008</v>
      </c>
      <c r="L13" t="s">
        <v>425</v>
      </c>
      <c r="M13" t="s">
        <v>292</v>
      </c>
      <c r="N13" t="s">
        <v>293</v>
      </c>
      <c r="P13" s="17" t="s">
        <v>294</v>
      </c>
      <c r="Q13" s="17" t="s">
        <v>164</v>
      </c>
      <c r="R13" s="17" t="s">
        <v>960</v>
      </c>
      <c r="S13" s="17" t="s">
        <v>698</v>
      </c>
      <c r="T13" s="17"/>
      <c r="U13" s="17" t="s">
        <v>189</v>
      </c>
      <c r="V13" s="17" t="s">
        <v>961</v>
      </c>
      <c r="W13" s="17" t="s">
        <v>970</v>
      </c>
      <c r="X13" s="17" t="s">
        <v>400</v>
      </c>
      <c r="Y13" s="17" t="s">
        <v>976</v>
      </c>
      <c r="Z13" s="17" t="s">
        <v>400</v>
      </c>
      <c r="AA13" s="17" t="s">
        <v>977</v>
      </c>
      <c r="AB13" s="17" t="s">
        <v>223</v>
      </c>
      <c r="AC13" s="17">
        <v>39000</v>
      </c>
      <c r="AD13" s="17"/>
      <c r="AE13" s="17"/>
      <c r="AH13" s="10" t="s">
        <v>319</v>
      </c>
      <c r="AI13" s="16" t="s">
        <v>508</v>
      </c>
      <c r="AJ13" s="8" t="s">
        <v>333</v>
      </c>
      <c r="AK13" s="4">
        <v>44742</v>
      </c>
      <c r="AL13" s="4">
        <v>44742</v>
      </c>
      <c r="AN13" s="5">
        <v>14386</v>
      </c>
      <c r="AO13" s="5">
        <v>16687.759999999998</v>
      </c>
      <c r="AR13" s="10" t="s">
        <v>385</v>
      </c>
      <c r="AT13" s="16" t="s">
        <v>509</v>
      </c>
      <c r="AU13" t="s">
        <v>290</v>
      </c>
      <c r="AV13" t="s">
        <v>289</v>
      </c>
      <c r="AW13" s="4">
        <v>44742</v>
      </c>
      <c r="AY13" s="9" t="s">
        <v>339</v>
      </c>
      <c r="BA13" t="s">
        <v>296</v>
      </c>
      <c r="BB13" t="s">
        <v>320</v>
      </c>
      <c r="BC13" s="12" t="s">
        <v>289</v>
      </c>
      <c r="BD13" t="s">
        <v>255</v>
      </c>
      <c r="BE13" s="12"/>
      <c r="BF13" t="s">
        <v>297</v>
      </c>
      <c r="BK13" t="s">
        <v>298</v>
      </c>
      <c r="BN13" t="s">
        <v>321</v>
      </c>
    </row>
    <row r="14" spans="1:66" x14ac:dyDescent="0.25">
      <c r="A14">
        <v>2022</v>
      </c>
      <c r="B14" s="4">
        <v>44652</v>
      </c>
      <c r="C14" s="4">
        <v>44742</v>
      </c>
      <c r="D14" t="s">
        <v>149</v>
      </c>
      <c r="E14" t="s">
        <v>153</v>
      </c>
      <c r="F14" t="s">
        <v>156</v>
      </c>
      <c r="G14" t="s">
        <v>396</v>
      </c>
      <c r="H14" s="19" t="s">
        <v>1051</v>
      </c>
      <c r="I14" s="7" t="s">
        <v>672</v>
      </c>
      <c r="J14" t="s">
        <v>379</v>
      </c>
      <c r="K14">
        <v>220009</v>
      </c>
      <c r="L14" t="s">
        <v>380</v>
      </c>
      <c r="M14" t="s">
        <v>381</v>
      </c>
      <c r="N14" t="s">
        <v>349</v>
      </c>
      <c r="P14" s="17" t="s">
        <v>383</v>
      </c>
      <c r="Q14" s="17" t="s">
        <v>164</v>
      </c>
      <c r="R14" s="17">
        <v>2</v>
      </c>
      <c r="S14" s="17">
        <v>151</v>
      </c>
      <c r="T14" s="17"/>
      <c r="U14" s="17" t="s">
        <v>189</v>
      </c>
      <c r="V14" s="17" t="s">
        <v>975</v>
      </c>
      <c r="W14" s="17" t="s">
        <v>970</v>
      </c>
      <c r="X14" s="17" t="s">
        <v>400</v>
      </c>
      <c r="Y14" s="17" t="s">
        <v>976</v>
      </c>
      <c r="Z14" s="17" t="s">
        <v>400</v>
      </c>
      <c r="AA14" s="17" t="s">
        <v>977</v>
      </c>
      <c r="AB14" s="17" t="s">
        <v>223</v>
      </c>
      <c r="AC14" s="17">
        <v>39074</v>
      </c>
      <c r="AE14" s="17"/>
      <c r="AH14" t="s">
        <v>384</v>
      </c>
      <c r="AI14" s="16" t="s">
        <v>508</v>
      </c>
      <c r="AJ14" s="8" t="s">
        <v>397</v>
      </c>
      <c r="AK14" s="4">
        <v>44603</v>
      </c>
      <c r="AL14" s="4">
        <v>44603</v>
      </c>
      <c r="AN14" s="5">
        <v>103400</v>
      </c>
      <c r="AO14" s="5">
        <v>119944</v>
      </c>
      <c r="AR14" t="s">
        <v>385</v>
      </c>
      <c r="AT14" s="16" t="s">
        <v>509</v>
      </c>
      <c r="AU14" s="14" t="s">
        <v>656</v>
      </c>
      <c r="AW14" s="4">
        <v>44603</v>
      </c>
      <c r="AY14" s="7" t="s">
        <v>673</v>
      </c>
      <c r="BA14" t="s">
        <v>296</v>
      </c>
      <c r="BB14" s="12" t="s">
        <v>320</v>
      </c>
      <c r="BC14" s="12" t="s">
        <v>289</v>
      </c>
      <c r="BD14" t="s">
        <v>255</v>
      </c>
      <c r="BE14" s="12"/>
      <c r="BF14" s="10" t="s">
        <v>297</v>
      </c>
      <c r="BK14" s="10" t="s">
        <v>298</v>
      </c>
      <c r="BN14" t="s">
        <v>399</v>
      </c>
    </row>
    <row r="15" spans="1:66" x14ac:dyDescent="0.25">
      <c r="A15" s="12">
        <v>2022</v>
      </c>
      <c r="B15" s="4">
        <v>44652</v>
      </c>
      <c r="C15" s="4">
        <v>44742</v>
      </c>
      <c r="D15" s="12" t="s">
        <v>149</v>
      </c>
      <c r="E15" s="12" t="s">
        <v>153</v>
      </c>
      <c r="F15" s="12" t="s">
        <v>156</v>
      </c>
      <c r="G15" s="12" t="s">
        <v>395</v>
      </c>
      <c r="H15" s="19" t="s">
        <v>514</v>
      </c>
      <c r="I15" s="14">
        <v>83</v>
      </c>
      <c r="J15" s="12" t="s">
        <v>387</v>
      </c>
      <c r="K15">
        <v>220010</v>
      </c>
      <c r="L15" s="12" t="s">
        <v>388</v>
      </c>
      <c r="M15" s="12" t="s">
        <v>389</v>
      </c>
      <c r="N15" s="12" t="s">
        <v>390</v>
      </c>
      <c r="O15" s="12"/>
      <c r="P15" s="17" t="s">
        <v>391</v>
      </c>
      <c r="Q15" s="17" t="s">
        <v>164</v>
      </c>
      <c r="R15" s="17" t="s">
        <v>978</v>
      </c>
      <c r="S15" s="17">
        <v>4</v>
      </c>
      <c r="T15" s="17"/>
      <c r="U15" s="17" t="s">
        <v>189</v>
      </c>
      <c r="V15" s="17" t="s">
        <v>979</v>
      </c>
      <c r="W15" s="17" t="s">
        <v>970</v>
      </c>
      <c r="X15" s="17" t="s">
        <v>400</v>
      </c>
      <c r="Y15" s="17" t="s">
        <v>976</v>
      </c>
      <c r="Z15" s="17" t="s">
        <v>400</v>
      </c>
      <c r="AA15" s="17" t="s">
        <v>977</v>
      </c>
      <c r="AB15" s="17" t="s">
        <v>223</v>
      </c>
      <c r="AC15" s="17">
        <v>39060</v>
      </c>
      <c r="AD15" s="17"/>
      <c r="AE15" s="17"/>
      <c r="AF15" s="12"/>
      <c r="AG15" s="12"/>
      <c r="AH15" s="12" t="s">
        <v>392</v>
      </c>
      <c r="AI15" s="16" t="s">
        <v>508</v>
      </c>
      <c r="AJ15" s="8" t="s">
        <v>398</v>
      </c>
      <c r="AK15" s="4">
        <v>44698</v>
      </c>
      <c r="AL15" s="4">
        <v>44698</v>
      </c>
      <c r="AM15" s="4">
        <v>44719</v>
      </c>
      <c r="AN15" s="5">
        <v>20000</v>
      </c>
      <c r="AO15" s="5">
        <v>20000</v>
      </c>
      <c r="AP15" s="12"/>
      <c r="AQ15" s="12"/>
      <c r="AR15" s="12" t="s">
        <v>385</v>
      </c>
      <c r="AS15" s="12"/>
      <c r="AT15" s="16" t="s">
        <v>509</v>
      </c>
      <c r="AU15" s="14" t="s">
        <v>657</v>
      </c>
      <c r="AV15" s="12"/>
      <c r="AW15" s="4">
        <v>44698</v>
      </c>
      <c r="AX15" s="12"/>
      <c r="AY15" s="12">
        <v>83</v>
      </c>
      <c r="AZ15" s="12"/>
      <c r="BA15" s="12" t="s">
        <v>393</v>
      </c>
      <c r="BB15" s="12" t="s">
        <v>394</v>
      </c>
      <c r="BC15" s="12" t="s">
        <v>289</v>
      </c>
      <c r="BD15" s="12" t="s">
        <v>255</v>
      </c>
      <c r="BE15" s="12"/>
      <c r="BF15" s="12" t="s">
        <v>308</v>
      </c>
      <c r="BG15" s="12"/>
      <c r="BH15" s="12"/>
      <c r="BI15" s="12"/>
      <c r="BJ15" s="12"/>
      <c r="BK15" s="12" t="s">
        <v>298</v>
      </c>
      <c r="BL15" s="12"/>
      <c r="BM15" s="12"/>
      <c r="BN15" s="12" t="s">
        <v>399</v>
      </c>
    </row>
    <row r="16" spans="1:66" x14ac:dyDescent="0.25">
      <c r="A16" s="12">
        <v>2022</v>
      </c>
      <c r="B16" s="4">
        <v>44652</v>
      </c>
      <c r="C16" s="4">
        <v>44742</v>
      </c>
      <c r="D16" s="12" t="s">
        <v>149</v>
      </c>
      <c r="E16" s="12" t="s">
        <v>153</v>
      </c>
      <c r="F16" s="12" t="s">
        <v>156</v>
      </c>
      <c r="G16" s="12" t="s">
        <v>408</v>
      </c>
      <c r="H16" s="19" t="s">
        <v>1051</v>
      </c>
      <c r="I16" s="7" t="s">
        <v>412</v>
      </c>
      <c r="J16" s="12" t="s">
        <v>401</v>
      </c>
      <c r="K16">
        <v>220011</v>
      </c>
      <c r="L16" s="12" t="s">
        <v>402</v>
      </c>
      <c r="M16" s="12" t="s">
        <v>403</v>
      </c>
      <c r="N16" s="12" t="s">
        <v>404</v>
      </c>
      <c r="O16" s="12"/>
      <c r="P16" s="17" t="s">
        <v>409</v>
      </c>
      <c r="Q16" s="17" t="s">
        <v>164</v>
      </c>
      <c r="R16" s="17" t="s">
        <v>432</v>
      </c>
      <c r="S16" s="17">
        <v>104</v>
      </c>
      <c r="T16" s="17"/>
      <c r="U16" s="17" t="s">
        <v>189</v>
      </c>
      <c r="V16" s="17" t="s">
        <v>980</v>
      </c>
      <c r="W16" s="17" t="s">
        <v>970</v>
      </c>
      <c r="X16" s="17" t="s">
        <v>400</v>
      </c>
      <c r="Y16" s="17" t="s">
        <v>976</v>
      </c>
      <c r="Z16" s="17" t="s">
        <v>400</v>
      </c>
      <c r="AA16" s="17" t="s">
        <v>977</v>
      </c>
      <c r="AB16" s="17" t="s">
        <v>223</v>
      </c>
      <c r="AC16" s="17">
        <v>39096</v>
      </c>
      <c r="AD16" s="17"/>
      <c r="AE16" s="17"/>
      <c r="AF16" s="12"/>
      <c r="AG16" s="12"/>
      <c r="AH16" s="12" t="s">
        <v>406</v>
      </c>
      <c r="AI16" s="16" t="s">
        <v>508</v>
      </c>
      <c r="AJ16" s="8" t="s">
        <v>410</v>
      </c>
      <c r="AK16" s="4">
        <v>44700</v>
      </c>
      <c r="AL16" s="4">
        <v>44701</v>
      </c>
      <c r="AM16" s="4">
        <v>44748</v>
      </c>
      <c r="AN16" s="5">
        <v>18100</v>
      </c>
      <c r="AO16" s="5">
        <v>20996</v>
      </c>
      <c r="AP16" s="12"/>
      <c r="AQ16" s="12"/>
      <c r="AR16" s="12" t="s">
        <v>385</v>
      </c>
      <c r="AS16" s="12"/>
      <c r="AT16" s="16" t="s">
        <v>509</v>
      </c>
      <c r="AU16" s="12" t="s">
        <v>407</v>
      </c>
      <c r="AV16" s="12"/>
      <c r="AW16" s="4">
        <v>44700</v>
      </c>
      <c r="AX16" s="4">
        <v>44748</v>
      </c>
      <c r="AY16" s="7" t="s">
        <v>413</v>
      </c>
      <c r="AZ16" s="12"/>
      <c r="BA16" s="12" t="s">
        <v>296</v>
      </c>
      <c r="BB16" s="12" t="s">
        <v>320</v>
      </c>
      <c r="BC16" s="12" t="s">
        <v>289</v>
      </c>
      <c r="BD16" s="12" t="s">
        <v>255</v>
      </c>
      <c r="BE16" s="12"/>
      <c r="BF16" s="12" t="s">
        <v>297</v>
      </c>
      <c r="BG16" s="12"/>
      <c r="BH16" s="12"/>
      <c r="BI16" s="12"/>
      <c r="BJ16" s="12"/>
      <c r="BK16" s="12" t="s">
        <v>298</v>
      </c>
      <c r="BL16" s="12"/>
      <c r="BM16" s="12"/>
      <c r="BN16" s="12" t="s">
        <v>411</v>
      </c>
    </row>
    <row r="17" spans="1:66" x14ac:dyDescent="0.25">
      <c r="A17" s="12">
        <v>2022</v>
      </c>
      <c r="B17" s="4">
        <v>44652</v>
      </c>
      <c r="C17" s="4">
        <v>44742</v>
      </c>
      <c r="D17" s="12" t="s">
        <v>149</v>
      </c>
      <c r="E17" s="12" t="s">
        <v>153</v>
      </c>
      <c r="F17" s="12" t="s">
        <v>156</v>
      </c>
      <c r="G17" s="12" t="s">
        <v>423</v>
      </c>
      <c r="H17" s="19" t="s">
        <v>1051</v>
      </c>
      <c r="I17" s="7" t="s">
        <v>457</v>
      </c>
      <c r="J17" s="12" t="s">
        <v>424</v>
      </c>
      <c r="K17">
        <v>220012</v>
      </c>
      <c r="L17" s="12" t="s">
        <v>425</v>
      </c>
      <c r="M17" s="12" t="s">
        <v>426</v>
      </c>
      <c r="N17" s="12" t="s">
        <v>427</v>
      </c>
      <c r="O17" s="12"/>
      <c r="P17" s="17" t="s">
        <v>294</v>
      </c>
      <c r="Q17" s="17" t="s">
        <v>164</v>
      </c>
      <c r="R17" s="17" t="s">
        <v>960</v>
      </c>
      <c r="S17" s="17" t="s">
        <v>698</v>
      </c>
      <c r="T17" s="17"/>
      <c r="U17" s="17" t="s">
        <v>189</v>
      </c>
      <c r="V17" s="17" t="s">
        <v>961</v>
      </c>
      <c r="W17" s="17" t="s">
        <v>970</v>
      </c>
      <c r="X17" s="17" t="s">
        <v>400</v>
      </c>
      <c r="Y17" s="17" t="s">
        <v>976</v>
      </c>
      <c r="Z17" s="17" t="s">
        <v>400</v>
      </c>
      <c r="AA17" s="17" t="s">
        <v>977</v>
      </c>
      <c r="AB17" s="17" t="s">
        <v>223</v>
      </c>
      <c r="AC17" s="17">
        <v>39000</v>
      </c>
      <c r="AD17" s="17"/>
      <c r="AE17" s="17"/>
      <c r="AF17" s="12"/>
      <c r="AG17" s="12"/>
      <c r="AH17" s="12" t="s">
        <v>386</v>
      </c>
      <c r="AI17" s="16" t="s">
        <v>508</v>
      </c>
      <c r="AJ17" s="8" t="s">
        <v>463</v>
      </c>
      <c r="AK17" s="4">
        <v>44701</v>
      </c>
      <c r="AL17" s="4">
        <v>44701</v>
      </c>
      <c r="AM17" s="4">
        <v>44732</v>
      </c>
      <c r="AN17" s="5">
        <v>3115</v>
      </c>
      <c r="AO17" s="5">
        <v>3613.4</v>
      </c>
      <c r="AP17" s="12"/>
      <c r="AQ17" s="12"/>
      <c r="AR17" s="12" t="s">
        <v>385</v>
      </c>
      <c r="AS17" s="12"/>
      <c r="AT17" s="16" t="s">
        <v>509</v>
      </c>
      <c r="AU17" s="12" t="s">
        <v>428</v>
      </c>
      <c r="AV17" s="12"/>
      <c r="AW17" s="4">
        <v>44701</v>
      </c>
      <c r="AX17" s="4">
        <v>44732</v>
      </c>
      <c r="AY17" s="7" t="s">
        <v>469</v>
      </c>
      <c r="AZ17" s="12"/>
      <c r="BA17" s="12" t="s">
        <v>296</v>
      </c>
      <c r="BB17" s="12" t="s">
        <v>320</v>
      </c>
      <c r="BC17" s="12" t="s">
        <v>289</v>
      </c>
      <c r="BD17" s="12" t="s">
        <v>255</v>
      </c>
      <c r="BE17" s="12"/>
      <c r="BF17" s="12" t="s">
        <v>297</v>
      </c>
      <c r="BG17" s="12"/>
      <c r="BH17" s="12"/>
      <c r="BI17" s="12"/>
      <c r="BJ17" s="12"/>
      <c r="BK17" s="12" t="s">
        <v>298</v>
      </c>
      <c r="BL17" s="12"/>
      <c r="BM17" s="12"/>
      <c r="BN17" s="12" t="s">
        <v>475</v>
      </c>
    </row>
    <row r="18" spans="1:66" x14ac:dyDescent="0.25">
      <c r="A18" s="12">
        <v>2022</v>
      </c>
      <c r="B18" s="4">
        <v>44652</v>
      </c>
      <c r="C18" s="4">
        <v>44742</v>
      </c>
      <c r="D18" s="12" t="s">
        <v>149</v>
      </c>
      <c r="E18" s="12" t="s">
        <v>153</v>
      </c>
      <c r="F18" s="12" t="s">
        <v>156</v>
      </c>
      <c r="G18" s="12" t="s">
        <v>429</v>
      </c>
      <c r="H18" s="19" t="s">
        <v>514</v>
      </c>
      <c r="I18" s="7" t="s">
        <v>458</v>
      </c>
      <c r="J18" s="12" t="s">
        <v>430</v>
      </c>
      <c r="K18" s="10">
        <v>220013</v>
      </c>
      <c r="L18" s="12" t="s">
        <v>431</v>
      </c>
      <c r="M18" s="12" t="s">
        <v>305</v>
      </c>
      <c r="N18" s="12" t="s">
        <v>404</v>
      </c>
      <c r="O18" s="12"/>
      <c r="P18" s="17" t="s">
        <v>409</v>
      </c>
      <c r="Q18" s="17" t="s">
        <v>164</v>
      </c>
      <c r="R18" s="17" t="s">
        <v>432</v>
      </c>
      <c r="S18" s="17">
        <v>104</v>
      </c>
      <c r="T18" s="17"/>
      <c r="U18" s="17" t="s">
        <v>189</v>
      </c>
      <c r="V18" s="17" t="s">
        <v>980</v>
      </c>
      <c r="W18" s="17" t="s">
        <v>970</v>
      </c>
      <c r="X18" s="17" t="s">
        <v>400</v>
      </c>
      <c r="Y18" s="17" t="s">
        <v>976</v>
      </c>
      <c r="Z18" s="17" t="s">
        <v>400</v>
      </c>
      <c r="AA18" s="17" t="s">
        <v>977</v>
      </c>
      <c r="AB18" s="17" t="s">
        <v>223</v>
      </c>
      <c r="AC18" s="17">
        <v>39096</v>
      </c>
      <c r="AD18" s="17"/>
      <c r="AE18" s="17"/>
      <c r="AF18" s="12"/>
      <c r="AG18" s="12"/>
      <c r="AH18" s="12" t="s">
        <v>433</v>
      </c>
      <c r="AI18" s="16" t="s">
        <v>508</v>
      </c>
      <c r="AJ18" s="8" t="s">
        <v>464</v>
      </c>
      <c r="AK18" s="4">
        <v>44704</v>
      </c>
      <c r="AL18" s="4">
        <v>44704</v>
      </c>
      <c r="AM18" s="4">
        <v>44743</v>
      </c>
      <c r="AN18" s="5">
        <v>4310.34</v>
      </c>
      <c r="AO18" s="5">
        <v>4999.99</v>
      </c>
      <c r="AP18" s="12"/>
      <c r="AQ18" s="12"/>
      <c r="AR18" s="12" t="s">
        <v>385</v>
      </c>
      <c r="AS18" s="12"/>
      <c r="AT18" s="16" t="s">
        <v>509</v>
      </c>
      <c r="AU18" s="12" t="s">
        <v>434</v>
      </c>
      <c r="AV18" s="12"/>
      <c r="AW18" s="4">
        <v>44704</v>
      </c>
      <c r="AX18" s="4">
        <v>44713</v>
      </c>
      <c r="AY18" s="7" t="s">
        <v>470</v>
      </c>
      <c r="AZ18" s="12"/>
      <c r="BA18" s="12" t="s">
        <v>393</v>
      </c>
      <c r="BB18" s="12" t="s">
        <v>394</v>
      </c>
      <c r="BC18" s="12" t="s">
        <v>289</v>
      </c>
      <c r="BD18" s="12" t="s">
        <v>255</v>
      </c>
      <c r="BE18" s="12"/>
      <c r="BF18" s="12" t="s">
        <v>297</v>
      </c>
      <c r="BG18" s="12"/>
      <c r="BH18" s="12"/>
      <c r="BI18" s="12"/>
      <c r="BJ18" s="12"/>
      <c r="BK18" s="12" t="s">
        <v>298</v>
      </c>
      <c r="BL18" s="12"/>
      <c r="BM18" s="12"/>
      <c r="BN18" s="12" t="s">
        <v>475</v>
      </c>
    </row>
    <row r="19" spans="1:66" x14ac:dyDescent="0.25">
      <c r="A19" s="12">
        <v>2022</v>
      </c>
      <c r="B19" s="4">
        <v>44652</v>
      </c>
      <c r="C19" s="4">
        <v>44742</v>
      </c>
      <c r="D19" s="12" t="s">
        <v>149</v>
      </c>
      <c r="E19" s="12" t="s">
        <v>153</v>
      </c>
      <c r="F19" s="12" t="s">
        <v>156</v>
      </c>
      <c r="G19" s="12" t="s">
        <v>435</v>
      </c>
      <c r="H19" s="19" t="s">
        <v>1051</v>
      </c>
      <c r="I19" s="7" t="s">
        <v>459</v>
      </c>
      <c r="J19" s="12" t="s">
        <v>436</v>
      </c>
      <c r="K19" s="10">
        <v>220014</v>
      </c>
      <c r="L19" s="12" t="s">
        <v>425</v>
      </c>
      <c r="M19" s="12" t="s">
        <v>426</v>
      </c>
      <c r="N19" s="12" t="s">
        <v>293</v>
      </c>
      <c r="O19" s="12"/>
      <c r="P19" s="17" t="s">
        <v>294</v>
      </c>
      <c r="Q19" s="17" t="s">
        <v>164</v>
      </c>
      <c r="R19" s="17" t="s">
        <v>960</v>
      </c>
      <c r="S19" s="17" t="s">
        <v>698</v>
      </c>
      <c r="T19" s="17"/>
      <c r="U19" s="17" t="s">
        <v>189</v>
      </c>
      <c r="V19" s="17" t="s">
        <v>961</v>
      </c>
      <c r="W19" s="17" t="s">
        <v>970</v>
      </c>
      <c r="X19" s="17" t="s">
        <v>400</v>
      </c>
      <c r="Y19" s="17" t="s">
        <v>976</v>
      </c>
      <c r="Z19" s="17" t="s">
        <v>400</v>
      </c>
      <c r="AA19" s="17" t="s">
        <v>977</v>
      </c>
      <c r="AB19" s="17" t="s">
        <v>223</v>
      </c>
      <c r="AC19" s="17">
        <v>39000</v>
      </c>
      <c r="AD19" s="17"/>
      <c r="AE19" s="17"/>
      <c r="AF19" s="12"/>
      <c r="AG19" s="12"/>
      <c r="AH19" s="12" t="s">
        <v>300</v>
      </c>
      <c r="AI19" s="16" t="s">
        <v>508</v>
      </c>
      <c r="AJ19" s="8" t="s">
        <v>465</v>
      </c>
      <c r="AK19" s="4">
        <v>44711</v>
      </c>
      <c r="AL19" s="4">
        <v>44711</v>
      </c>
      <c r="AM19" s="4">
        <v>44729</v>
      </c>
      <c r="AN19" s="5">
        <v>1371.3</v>
      </c>
      <c r="AO19" s="5">
        <v>1590.71</v>
      </c>
      <c r="AP19" s="12"/>
      <c r="AQ19" s="12"/>
      <c r="AR19" s="12" t="s">
        <v>385</v>
      </c>
      <c r="AS19" s="12"/>
      <c r="AT19" s="16" t="s">
        <v>509</v>
      </c>
      <c r="AU19" s="12" t="s">
        <v>437</v>
      </c>
      <c r="AV19" s="12"/>
      <c r="AW19" s="4">
        <v>44711</v>
      </c>
      <c r="AX19" s="4">
        <v>44729</v>
      </c>
      <c r="AY19" s="7" t="s">
        <v>471</v>
      </c>
      <c r="AZ19" s="12"/>
      <c r="BA19" s="12" t="s">
        <v>296</v>
      </c>
      <c r="BB19" s="12" t="s">
        <v>320</v>
      </c>
      <c r="BC19" s="12" t="s">
        <v>289</v>
      </c>
      <c r="BD19" s="12" t="s">
        <v>255</v>
      </c>
      <c r="BE19" s="12"/>
      <c r="BF19" s="12" t="s">
        <v>297</v>
      </c>
      <c r="BG19" s="12"/>
      <c r="BH19" s="12"/>
      <c r="BI19" s="12"/>
      <c r="BJ19" s="12"/>
      <c r="BK19" s="12" t="s">
        <v>298</v>
      </c>
      <c r="BL19" s="12"/>
      <c r="BM19" s="12"/>
      <c r="BN19" s="12" t="s">
        <v>475</v>
      </c>
    </row>
    <row r="20" spans="1:66" x14ac:dyDescent="0.25">
      <c r="A20" s="12">
        <v>2022</v>
      </c>
      <c r="B20" s="4">
        <v>44652</v>
      </c>
      <c r="C20" s="4">
        <v>44742</v>
      </c>
      <c r="D20" s="12" t="s">
        <v>149</v>
      </c>
      <c r="E20" s="12" t="s">
        <v>153</v>
      </c>
      <c r="F20" s="12" t="s">
        <v>156</v>
      </c>
      <c r="G20" s="12" t="s">
        <v>438</v>
      </c>
      <c r="H20" s="19" t="s">
        <v>1051</v>
      </c>
      <c r="I20" s="7" t="s">
        <v>460</v>
      </c>
      <c r="J20" s="12" t="s">
        <v>439</v>
      </c>
      <c r="K20" s="10">
        <v>220015</v>
      </c>
      <c r="L20" s="12" t="s">
        <v>425</v>
      </c>
      <c r="M20" s="12" t="s">
        <v>426</v>
      </c>
      <c r="N20" s="12" t="s">
        <v>293</v>
      </c>
      <c r="O20" s="12"/>
      <c r="P20" s="17" t="s">
        <v>294</v>
      </c>
      <c r="Q20" s="17" t="s">
        <v>164</v>
      </c>
      <c r="R20" s="17" t="s">
        <v>960</v>
      </c>
      <c r="S20" s="17" t="s">
        <v>698</v>
      </c>
      <c r="T20" s="17"/>
      <c r="U20" s="17" t="s">
        <v>189</v>
      </c>
      <c r="V20" s="17" t="s">
        <v>961</v>
      </c>
      <c r="W20" s="17" t="s">
        <v>970</v>
      </c>
      <c r="X20" s="17" t="s">
        <v>400</v>
      </c>
      <c r="Y20" s="17" t="s">
        <v>976</v>
      </c>
      <c r="Z20" s="17" t="s">
        <v>400</v>
      </c>
      <c r="AA20" s="17" t="s">
        <v>977</v>
      </c>
      <c r="AB20" s="17" t="s">
        <v>223</v>
      </c>
      <c r="AC20" s="17">
        <v>39000</v>
      </c>
      <c r="AD20" s="17"/>
      <c r="AE20" s="17"/>
      <c r="AF20" s="12"/>
      <c r="AG20" s="12"/>
      <c r="AH20" s="12" t="s">
        <v>319</v>
      </c>
      <c r="AI20" s="16" t="s">
        <v>508</v>
      </c>
      <c r="AJ20" s="8" t="s">
        <v>466</v>
      </c>
      <c r="AK20" s="4">
        <v>44711</v>
      </c>
      <c r="AL20" s="4">
        <v>44711</v>
      </c>
      <c r="AM20" s="4">
        <v>44729</v>
      </c>
      <c r="AN20" s="5">
        <v>1500</v>
      </c>
      <c r="AO20" s="5">
        <v>1740</v>
      </c>
      <c r="AP20" s="12"/>
      <c r="AQ20" s="12"/>
      <c r="AR20" s="12" t="s">
        <v>385</v>
      </c>
      <c r="AS20" s="12"/>
      <c r="AT20" s="16" t="s">
        <v>509</v>
      </c>
      <c r="AU20" s="12" t="s">
        <v>440</v>
      </c>
      <c r="AV20" s="12"/>
      <c r="AW20" s="4">
        <v>44711</v>
      </c>
      <c r="AX20" s="4">
        <v>44364</v>
      </c>
      <c r="AY20" s="7" t="s">
        <v>472</v>
      </c>
      <c r="AZ20" s="12"/>
      <c r="BA20" s="12" t="s">
        <v>296</v>
      </c>
      <c r="BB20" s="12" t="s">
        <v>320</v>
      </c>
      <c r="BC20" s="12" t="s">
        <v>289</v>
      </c>
      <c r="BD20" s="12" t="s">
        <v>255</v>
      </c>
      <c r="BE20" s="12"/>
      <c r="BF20" s="12" t="s">
        <v>297</v>
      </c>
      <c r="BG20" s="12"/>
      <c r="BH20" s="12"/>
      <c r="BI20" s="12"/>
      <c r="BJ20" s="12"/>
      <c r="BK20" s="12" t="s">
        <v>298</v>
      </c>
      <c r="BL20" s="12"/>
      <c r="BM20" s="12"/>
      <c r="BN20" s="12" t="s">
        <v>475</v>
      </c>
    </row>
    <row r="21" spans="1:66" x14ac:dyDescent="0.25">
      <c r="A21" s="12">
        <v>2022</v>
      </c>
      <c r="B21" s="4">
        <v>44652</v>
      </c>
      <c r="C21" s="4">
        <v>44742</v>
      </c>
      <c r="D21" s="12" t="s">
        <v>149</v>
      </c>
      <c r="E21" s="12" t="s">
        <v>153</v>
      </c>
      <c r="F21" s="12" t="s">
        <v>156</v>
      </c>
      <c r="G21" s="12" t="s">
        <v>441</v>
      </c>
      <c r="H21" s="19" t="s">
        <v>1051</v>
      </c>
      <c r="I21" s="7" t="s">
        <v>461</v>
      </c>
      <c r="J21" s="12" t="s">
        <v>442</v>
      </c>
      <c r="K21" s="10">
        <v>220016</v>
      </c>
      <c r="L21" s="12" t="s">
        <v>443</v>
      </c>
      <c r="M21" s="12" t="s">
        <v>444</v>
      </c>
      <c r="N21" s="12" t="s">
        <v>445</v>
      </c>
      <c r="O21" s="12"/>
      <c r="P21" s="17" t="s">
        <v>446</v>
      </c>
      <c r="Q21" s="17" t="s">
        <v>164</v>
      </c>
      <c r="R21" s="17" t="s">
        <v>981</v>
      </c>
      <c r="S21" s="17" t="s">
        <v>982</v>
      </c>
      <c r="T21" s="17"/>
      <c r="U21" s="17" t="s">
        <v>189</v>
      </c>
      <c r="V21" s="17" t="s">
        <v>961</v>
      </c>
      <c r="W21" s="17" t="s">
        <v>970</v>
      </c>
      <c r="X21" s="17" t="s">
        <v>447</v>
      </c>
      <c r="Y21" s="17" t="s">
        <v>983</v>
      </c>
      <c r="Z21" s="17" t="s">
        <v>447</v>
      </c>
      <c r="AA21" s="17">
        <v>12</v>
      </c>
      <c r="AB21" s="17" t="s">
        <v>223</v>
      </c>
      <c r="AC21" s="17">
        <v>39962</v>
      </c>
      <c r="AD21" s="12"/>
      <c r="AE21" s="17"/>
      <c r="AF21" s="12"/>
      <c r="AG21" s="12"/>
      <c r="AH21" s="12" t="s">
        <v>386</v>
      </c>
      <c r="AI21" s="16" t="s">
        <v>508</v>
      </c>
      <c r="AJ21" s="8" t="s">
        <v>467</v>
      </c>
      <c r="AK21" s="4">
        <v>44734</v>
      </c>
      <c r="AL21" s="4">
        <v>44734</v>
      </c>
      <c r="AM21" s="4">
        <v>44775</v>
      </c>
      <c r="AN21" s="5">
        <v>124504</v>
      </c>
      <c r="AO21" s="5">
        <v>144424.64000000001</v>
      </c>
      <c r="AP21" s="12"/>
      <c r="AQ21" s="12"/>
      <c r="AR21" s="12" t="s">
        <v>385</v>
      </c>
      <c r="AS21" s="12"/>
      <c r="AT21" s="16" t="s">
        <v>509</v>
      </c>
      <c r="AU21" s="12" t="s">
        <v>448</v>
      </c>
      <c r="AV21" s="12"/>
      <c r="AW21" s="4">
        <v>44734</v>
      </c>
      <c r="AX21" s="4">
        <v>44775</v>
      </c>
      <c r="AY21" s="7" t="s">
        <v>473</v>
      </c>
      <c r="AZ21" s="12"/>
      <c r="BA21" s="12" t="s">
        <v>296</v>
      </c>
      <c r="BB21" s="12" t="s">
        <v>320</v>
      </c>
      <c r="BC21" s="12" t="s">
        <v>289</v>
      </c>
      <c r="BD21" s="12" t="s">
        <v>255</v>
      </c>
      <c r="BE21" s="12"/>
      <c r="BF21" s="12" t="s">
        <v>297</v>
      </c>
      <c r="BG21" s="12"/>
      <c r="BH21" s="12"/>
      <c r="BI21" s="12"/>
      <c r="BJ21" s="12"/>
      <c r="BK21" s="12" t="s">
        <v>298</v>
      </c>
      <c r="BL21" s="12"/>
      <c r="BM21" s="12"/>
      <c r="BN21" s="12" t="s">
        <v>475</v>
      </c>
    </row>
    <row r="22" spans="1:66" x14ac:dyDescent="0.25">
      <c r="A22" s="12">
        <v>2022</v>
      </c>
      <c r="B22" s="4">
        <v>44652</v>
      </c>
      <c r="C22" s="4">
        <v>44742</v>
      </c>
      <c r="D22" s="12" t="s">
        <v>149</v>
      </c>
      <c r="E22" s="12" t="s">
        <v>153</v>
      </c>
      <c r="F22" s="12" t="s">
        <v>156</v>
      </c>
      <c r="G22" s="12" t="s">
        <v>449</v>
      </c>
      <c r="H22" s="19" t="s">
        <v>1051</v>
      </c>
      <c r="I22" s="7" t="s">
        <v>462</v>
      </c>
      <c r="J22" s="12" t="s">
        <v>450</v>
      </c>
      <c r="K22" s="10">
        <v>220017</v>
      </c>
      <c r="L22" s="12" t="s">
        <v>451</v>
      </c>
      <c r="M22" s="12" t="s">
        <v>452</v>
      </c>
      <c r="N22" s="12" t="s">
        <v>453</v>
      </c>
      <c r="O22" s="12"/>
      <c r="P22" s="17" t="s">
        <v>454</v>
      </c>
      <c r="Q22" s="17" t="s">
        <v>164</v>
      </c>
      <c r="R22" s="17" t="s">
        <v>984</v>
      </c>
      <c r="S22" s="17" t="s">
        <v>985</v>
      </c>
      <c r="T22" s="17"/>
      <c r="U22" s="17" t="s">
        <v>189</v>
      </c>
      <c r="V22" s="17" t="s">
        <v>676</v>
      </c>
      <c r="W22" s="17" t="s">
        <v>970</v>
      </c>
      <c r="X22" s="17" t="s">
        <v>400</v>
      </c>
      <c r="Y22" s="17" t="s">
        <v>976</v>
      </c>
      <c r="Z22" s="17" t="s">
        <v>400</v>
      </c>
      <c r="AA22" s="17" t="s">
        <v>977</v>
      </c>
      <c r="AB22" s="17" t="s">
        <v>223</v>
      </c>
      <c r="AC22" s="17">
        <v>39097</v>
      </c>
      <c r="AD22" s="17"/>
      <c r="AE22" s="17"/>
      <c r="AF22" s="12"/>
      <c r="AG22" s="12"/>
      <c r="AH22" s="12" t="s">
        <v>455</v>
      </c>
      <c r="AI22" s="16" t="s">
        <v>508</v>
      </c>
      <c r="AJ22" s="8" t="s">
        <v>468</v>
      </c>
      <c r="AK22" s="4">
        <v>44736</v>
      </c>
      <c r="AL22" s="4">
        <v>44736</v>
      </c>
      <c r="AM22" s="4">
        <v>44777</v>
      </c>
      <c r="AN22" s="5">
        <v>41084</v>
      </c>
      <c r="AO22" s="5">
        <v>47657.440000000002</v>
      </c>
      <c r="AP22" s="12"/>
      <c r="AQ22" s="12"/>
      <c r="AR22" s="12" t="s">
        <v>385</v>
      </c>
      <c r="AS22" s="12"/>
      <c r="AT22" s="16" t="s">
        <v>509</v>
      </c>
      <c r="AU22" s="12" t="s">
        <v>456</v>
      </c>
      <c r="AV22" s="12"/>
      <c r="AW22" s="4">
        <v>44736</v>
      </c>
      <c r="AX22" s="4">
        <v>44777</v>
      </c>
      <c r="AY22" s="7" t="s">
        <v>474</v>
      </c>
      <c r="AZ22" s="12"/>
      <c r="BA22" s="12" t="s">
        <v>296</v>
      </c>
      <c r="BB22" s="12" t="s">
        <v>320</v>
      </c>
      <c r="BC22" s="12" t="s">
        <v>289</v>
      </c>
      <c r="BD22" s="12" t="s">
        <v>255</v>
      </c>
      <c r="BE22" s="12"/>
      <c r="BF22" s="12" t="s">
        <v>297</v>
      </c>
      <c r="BG22" s="12"/>
      <c r="BH22" s="12"/>
      <c r="BI22" s="12"/>
      <c r="BJ22" s="12"/>
      <c r="BK22" s="12" t="s">
        <v>298</v>
      </c>
      <c r="BL22" s="12"/>
      <c r="BM22" s="12"/>
      <c r="BN22" s="12" t="s">
        <v>475</v>
      </c>
    </row>
    <row r="23" spans="1:66" x14ac:dyDescent="0.25">
      <c r="A23" s="12">
        <v>2022</v>
      </c>
      <c r="B23" s="4">
        <v>44652</v>
      </c>
      <c r="C23" s="4">
        <v>44742</v>
      </c>
      <c r="D23" s="12" t="s">
        <v>149</v>
      </c>
      <c r="E23" s="12" t="s">
        <v>155</v>
      </c>
      <c r="F23" s="12" t="s">
        <v>156</v>
      </c>
      <c r="G23" s="12" t="s">
        <v>503</v>
      </c>
      <c r="H23" s="19" t="s">
        <v>1051</v>
      </c>
      <c r="I23" s="7" t="s">
        <v>638</v>
      </c>
      <c r="J23" s="12" t="s">
        <v>504</v>
      </c>
      <c r="K23" s="10">
        <v>220018</v>
      </c>
      <c r="L23" s="12" t="s">
        <v>876</v>
      </c>
      <c r="M23" s="12" t="s">
        <v>305</v>
      </c>
      <c r="N23" s="12" t="s">
        <v>590</v>
      </c>
      <c r="O23" s="12" t="s">
        <v>505</v>
      </c>
      <c r="P23" s="17" t="s">
        <v>506</v>
      </c>
      <c r="Q23" s="17" t="s">
        <v>159</v>
      </c>
      <c r="R23" s="17" t="s">
        <v>986</v>
      </c>
      <c r="S23" s="17">
        <v>27</v>
      </c>
      <c r="T23" s="17"/>
      <c r="U23" s="17" t="s">
        <v>189</v>
      </c>
      <c r="V23" s="17" t="s">
        <v>987</v>
      </c>
      <c r="W23" s="17" t="s">
        <v>970</v>
      </c>
      <c r="X23" s="17" t="s">
        <v>989</v>
      </c>
      <c r="Y23" s="17" t="s">
        <v>990</v>
      </c>
      <c r="Z23" s="17" t="s">
        <v>989</v>
      </c>
      <c r="AA23" s="17" t="s">
        <v>991</v>
      </c>
      <c r="AB23" s="17" t="s">
        <v>992</v>
      </c>
      <c r="AC23" s="17" t="s">
        <v>988</v>
      </c>
      <c r="AD23" s="12"/>
      <c r="AE23" s="17"/>
      <c r="AF23" s="12"/>
      <c r="AG23" s="12"/>
      <c r="AH23" s="12" t="s">
        <v>507</v>
      </c>
      <c r="AI23" s="12" t="s">
        <v>508</v>
      </c>
      <c r="AJ23" s="8" t="s">
        <v>566</v>
      </c>
      <c r="AK23" s="4">
        <v>44672</v>
      </c>
      <c r="AL23" s="4">
        <v>44672</v>
      </c>
      <c r="AM23" s="4"/>
      <c r="AN23" s="5">
        <v>272739.75</v>
      </c>
      <c r="AO23" s="5">
        <v>316378.11</v>
      </c>
      <c r="AP23" s="12"/>
      <c r="AQ23" s="12"/>
      <c r="AR23" s="12" t="s">
        <v>385</v>
      </c>
      <c r="AS23" s="12"/>
      <c r="AT23" s="16" t="s">
        <v>509</v>
      </c>
      <c r="AU23" s="12" t="s">
        <v>510</v>
      </c>
      <c r="AV23" s="12"/>
      <c r="AW23" s="4">
        <v>44672</v>
      </c>
      <c r="AX23" s="4">
        <v>44715</v>
      </c>
      <c r="AY23" s="7" t="s">
        <v>645</v>
      </c>
      <c r="AZ23" s="12"/>
      <c r="BA23" s="12" t="s">
        <v>296</v>
      </c>
      <c r="BB23" s="12" t="s">
        <v>320</v>
      </c>
      <c r="BC23" s="12" t="s">
        <v>289</v>
      </c>
      <c r="BD23" s="12" t="s">
        <v>255</v>
      </c>
      <c r="BE23" s="12"/>
      <c r="BF23" s="12" t="s">
        <v>511</v>
      </c>
      <c r="BG23" s="12"/>
      <c r="BH23" s="12"/>
      <c r="BI23" s="12"/>
      <c r="BJ23" s="12"/>
      <c r="BK23" s="12" t="s">
        <v>298</v>
      </c>
      <c r="BL23" s="12"/>
      <c r="BM23" s="12"/>
      <c r="BN23" s="12" t="s">
        <v>512</v>
      </c>
    </row>
    <row r="24" spans="1:66" x14ac:dyDescent="0.25">
      <c r="A24" s="12">
        <v>2022</v>
      </c>
      <c r="B24" s="4">
        <v>44652</v>
      </c>
      <c r="C24" s="4">
        <v>44742</v>
      </c>
      <c r="D24" s="12" t="s">
        <v>149</v>
      </c>
      <c r="E24" s="12" t="s">
        <v>153</v>
      </c>
      <c r="F24" s="12" t="s">
        <v>156</v>
      </c>
      <c r="G24" s="12" t="s">
        <v>513</v>
      </c>
      <c r="H24" s="19" t="s">
        <v>514</v>
      </c>
      <c r="I24" s="7" t="s">
        <v>637</v>
      </c>
      <c r="J24" s="12" t="s">
        <v>515</v>
      </c>
      <c r="K24">
        <v>220019</v>
      </c>
      <c r="L24" s="12" t="s">
        <v>1048</v>
      </c>
      <c r="M24" s="12" t="s">
        <v>592</v>
      </c>
      <c r="N24" s="12" t="s">
        <v>593</v>
      </c>
      <c r="O24" s="12"/>
      <c r="P24" s="17" t="s">
        <v>516</v>
      </c>
      <c r="Q24" s="17" t="s">
        <v>164</v>
      </c>
      <c r="R24" s="17" t="s">
        <v>993</v>
      </c>
      <c r="S24" s="17" t="s">
        <v>994</v>
      </c>
      <c r="T24" s="17"/>
      <c r="U24" s="17" t="s">
        <v>189</v>
      </c>
      <c r="V24" s="17" t="s">
        <v>995</v>
      </c>
      <c r="W24" s="17" t="s">
        <v>970</v>
      </c>
      <c r="X24" s="17" t="s">
        <v>400</v>
      </c>
      <c r="Y24" s="17" t="s">
        <v>976</v>
      </c>
      <c r="Z24" s="17" t="s">
        <v>400</v>
      </c>
      <c r="AA24" s="17" t="s">
        <v>977</v>
      </c>
      <c r="AB24" s="17" t="s">
        <v>223</v>
      </c>
      <c r="AC24" s="17">
        <v>39085</v>
      </c>
      <c r="AD24" s="17"/>
      <c r="AE24" s="17"/>
      <c r="AF24" s="12"/>
      <c r="AG24" s="12"/>
      <c r="AH24" s="12" t="s">
        <v>517</v>
      </c>
      <c r="AI24" s="12" t="s">
        <v>508</v>
      </c>
      <c r="AJ24" s="8" t="s">
        <v>567</v>
      </c>
      <c r="AK24" s="4">
        <v>44690</v>
      </c>
      <c r="AL24" s="4">
        <v>44690</v>
      </c>
      <c r="AM24" s="4">
        <v>44729</v>
      </c>
      <c r="AN24" s="5">
        <v>71174.760000000009</v>
      </c>
      <c r="AO24" s="5">
        <v>82562.721600000004</v>
      </c>
      <c r="AP24" s="5">
        <v>82562.721600000004</v>
      </c>
      <c r="AQ24" s="5">
        <v>82562.721600000004</v>
      </c>
      <c r="AR24" s="12" t="s">
        <v>385</v>
      </c>
      <c r="AS24" s="12"/>
      <c r="AT24" s="16" t="s">
        <v>509</v>
      </c>
      <c r="AU24" s="12" t="s">
        <v>515</v>
      </c>
      <c r="AV24" s="12"/>
      <c r="AW24" s="4">
        <v>44690</v>
      </c>
      <c r="AX24" s="4">
        <v>44729</v>
      </c>
      <c r="AY24" s="7" t="s">
        <v>646</v>
      </c>
      <c r="AZ24" s="12"/>
      <c r="BA24" s="12" t="s">
        <v>393</v>
      </c>
      <c r="BB24" s="12" t="s">
        <v>394</v>
      </c>
      <c r="BC24" s="12" t="s">
        <v>289</v>
      </c>
      <c r="BD24" s="12" t="s">
        <v>255</v>
      </c>
      <c r="BE24" s="12"/>
      <c r="BF24" s="12" t="s">
        <v>297</v>
      </c>
      <c r="BG24" s="12"/>
      <c r="BH24" s="12"/>
      <c r="BI24" s="12"/>
      <c r="BJ24" s="12"/>
      <c r="BK24" s="12" t="s">
        <v>298</v>
      </c>
      <c r="BL24" s="12"/>
      <c r="BM24" s="12"/>
      <c r="BN24" s="12" t="s">
        <v>512</v>
      </c>
    </row>
    <row r="25" spans="1:66" x14ac:dyDescent="0.25">
      <c r="A25" s="12">
        <v>2022</v>
      </c>
      <c r="B25" s="4">
        <v>44652</v>
      </c>
      <c r="C25" s="4">
        <v>44742</v>
      </c>
      <c r="D25" s="12" t="s">
        <v>149</v>
      </c>
      <c r="E25" s="12" t="s">
        <v>153</v>
      </c>
      <c r="F25" s="12" t="s">
        <v>156</v>
      </c>
      <c r="G25" s="12" t="s">
        <v>518</v>
      </c>
      <c r="H25" s="19" t="s">
        <v>514</v>
      </c>
      <c r="I25" s="7" t="s">
        <v>769</v>
      </c>
      <c r="J25" s="12" t="s">
        <v>519</v>
      </c>
      <c r="K25">
        <v>220020</v>
      </c>
      <c r="L25" s="12" t="s">
        <v>380</v>
      </c>
      <c r="M25" s="12" t="s">
        <v>381</v>
      </c>
      <c r="N25" s="12" t="s">
        <v>349</v>
      </c>
      <c r="O25" s="12"/>
      <c r="P25" s="17" t="s">
        <v>520</v>
      </c>
      <c r="Q25" s="17" t="s">
        <v>164</v>
      </c>
      <c r="R25" s="17" t="s">
        <v>996</v>
      </c>
      <c r="S25" s="17" t="s">
        <v>997</v>
      </c>
      <c r="T25" s="17"/>
      <c r="U25" s="17" t="s">
        <v>189</v>
      </c>
      <c r="V25" s="17" t="s">
        <v>998</v>
      </c>
      <c r="W25" s="17" t="s">
        <v>970</v>
      </c>
      <c r="X25" s="17" t="s">
        <v>400</v>
      </c>
      <c r="Y25" s="17" t="s">
        <v>976</v>
      </c>
      <c r="Z25" s="17" t="s">
        <v>400</v>
      </c>
      <c r="AA25" s="17" t="s">
        <v>977</v>
      </c>
      <c r="AB25" s="17" t="s">
        <v>223</v>
      </c>
      <c r="AC25" s="17">
        <v>39060</v>
      </c>
      <c r="AD25" s="17"/>
      <c r="AE25" s="17"/>
      <c r="AF25" s="12"/>
      <c r="AG25" s="12"/>
      <c r="AH25" s="12" t="s">
        <v>517</v>
      </c>
      <c r="AI25" s="12" t="s">
        <v>508</v>
      </c>
      <c r="AJ25" s="8" t="s">
        <v>568</v>
      </c>
      <c r="AK25" s="4">
        <v>44690</v>
      </c>
      <c r="AL25" s="4">
        <v>44690</v>
      </c>
      <c r="AM25" s="4">
        <v>44729</v>
      </c>
      <c r="AN25" s="5">
        <v>68965.200000000012</v>
      </c>
      <c r="AO25" s="5">
        <v>79999.632000000012</v>
      </c>
      <c r="AP25" s="5">
        <v>79999.632000000012</v>
      </c>
      <c r="AQ25" s="5">
        <v>79999.632000000012</v>
      </c>
      <c r="AR25" s="12" t="s">
        <v>385</v>
      </c>
      <c r="AS25" s="12"/>
      <c r="AT25" s="16" t="s">
        <v>509</v>
      </c>
      <c r="AU25" s="12" t="s">
        <v>519</v>
      </c>
      <c r="AV25" s="12"/>
      <c r="AW25" s="4">
        <v>44690</v>
      </c>
      <c r="AX25" s="4">
        <v>44729</v>
      </c>
      <c r="AY25" s="7" t="s">
        <v>775</v>
      </c>
      <c r="AZ25" s="12"/>
      <c r="BA25" s="12" t="s">
        <v>393</v>
      </c>
      <c r="BB25" s="12" t="s">
        <v>394</v>
      </c>
      <c r="BC25" s="12" t="s">
        <v>289</v>
      </c>
      <c r="BD25" s="12" t="s">
        <v>255</v>
      </c>
      <c r="BE25" s="12"/>
      <c r="BF25" s="12" t="s">
        <v>297</v>
      </c>
      <c r="BG25" s="12"/>
      <c r="BH25" s="12"/>
      <c r="BI25" s="12"/>
      <c r="BJ25" s="12"/>
      <c r="BK25" s="12" t="s">
        <v>298</v>
      </c>
      <c r="BL25" s="12"/>
      <c r="BM25" s="12"/>
      <c r="BN25" s="12" t="s">
        <v>512</v>
      </c>
    </row>
    <row r="26" spans="1:66" x14ac:dyDescent="0.25">
      <c r="A26" s="12">
        <v>2022</v>
      </c>
      <c r="B26" s="4">
        <v>44652</v>
      </c>
      <c r="C26" s="4">
        <v>44742</v>
      </c>
      <c r="D26" s="12" t="s">
        <v>149</v>
      </c>
      <c r="E26" s="12" t="s">
        <v>155</v>
      </c>
      <c r="F26" s="12" t="s">
        <v>156</v>
      </c>
      <c r="G26" s="12" t="s">
        <v>521</v>
      </c>
      <c r="H26" s="19" t="s">
        <v>1051</v>
      </c>
      <c r="I26" s="7" t="s">
        <v>636</v>
      </c>
      <c r="J26" s="12" t="s">
        <v>510</v>
      </c>
      <c r="K26">
        <v>220021</v>
      </c>
      <c r="L26" s="12" t="s">
        <v>603</v>
      </c>
      <c r="M26" s="12" t="s">
        <v>604</v>
      </c>
      <c r="N26" s="12" t="s">
        <v>501</v>
      </c>
      <c r="O26" s="12" t="s">
        <v>522</v>
      </c>
      <c r="P26" s="17" t="s">
        <v>523</v>
      </c>
      <c r="Q26" s="17" t="s">
        <v>164</v>
      </c>
      <c r="R26" s="17" t="s">
        <v>999</v>
      </c>
      <c r="S26" s="17">
        <v>11</v>
      </c>
      <c r="T26" s="17"/>
      <c r="U26" s="17" t="s">
        <v>189</v>
      </c>
      <c r="V26" s="17" t="s">
        <v>961</v>
      </c>
      <c r="W26" s="17" t="s">
        <v>970</v>
      </c>
      <c r="X26" s="17" t="s">
        <v>400</v>
      </c>
      <c r="Y26" s="17" t="s">
        <v>976</v>
      </c>
      <c r="Z26" s="17" t="s">
        <v>400</v>
      </c>
      <c r="AA26" s="17" t="s">
        <v>977</v>
      </c>
      <c r="AB26" s="17" t="s">
        <v>223</v>
      </c>
      <c r="AC26" s="17">
        <v>39000</v>
      </c>
      <c r="AD26" s="17"/>
      <c r="AE26" s="17"/>
      <c r="AF26" s="12"/>
      <c r="AG26" s="12"/>
      <c r="AH26" s="12" t="s">
        <v>524</v>
      </c>
      <c r="AI26" s="12" t="s">
        <v>508</v>
      </c>
      <c r="AJ26" s="8" t="s">
        <v>569</v>
      </c>
      <c r="AK26" s="4">
        <v>44704</v>
      </c>
      <c r="AL26" s="4">
        <v>44704</v>
      </c>
      <c r="AM26" s="4">
        <v>44743</v>
      </c>
      <c r="AN26" s="5">
        <v>120000</v>
      </c>
      <c r="AO26" s="5">
        <v>139200</v>
      </c>
      <c r="AP26" s="5">
        <v>139200</v>
      </c>
      <c r="AQ26" s="5">
        <v>139200</v>
      </c>
      <c r="AR26" s="12" t="s">
        <v>385</v>
      </c>
      <c r="AS26" s="12"/>
      <c r="AT26" s="16" t="s">
        <v>509</v>
      </c>
      <c r="AU26" s="12" t="s">
        <v>525</v>
      </c>
      <c r="AV26" s="12"/>
      <c r="AW26" s="4">
        <v>44704</v>
      </c>
      <c r="AX26" s="4">
        <v>44743</v>
      </c>
      <c r="AY26" s="7" t="s">
        <v>647</v>
      </c>
      <c r="AZ26" s="12"/>
      <c r="BA26" s="12" t="s">
        <v>296</v>
      </c>
      <c r="BB26" s="12" t="s">
        <v>320</v>
      </c>
      <c r="BC26" s="12" t="s">
        <v>289</v>
      </c>
      <c r="BD26" s="12" t="s">
        <v>255</v>
      </c>
      <c r="BE26" s="12"/>
      <c r="BF26" s="12" t="s">
        <v>511</v>
      </c>
      <c r="BG26" s="12"/>
      <c r="BH26" s="12"/>
      <c r="BI26" s="12"/>
      <c r="BJ26" s="12"/>
      <c r="BK26" s="12" t="s">
        <v>298</v>
      </c>
      <c r="BL26" s="12"/>
      <c r="BM26" s="12"/>
      <c r="BN26" s="12" t="s">
        <v>512</v>
      </c>
    </row>
    <row r="27" spans="1:66" x14ac:dyDescent="0.25">
      <c r="A27" s="12">
        <v>2022</v>
      </c>
      <c r="B27" s="4">
        <v>44652</v>
      </c>
      <c r="C27" s="4">
        <v>44742</v>
      </c>
      <c r="D27" s="12" t="s">
        <v>149</v>
      </c>
      <c r="E27" s="12" t="s">
        <v>155</v>
      </c>
      <c r="F27" s="12" t="s">
        <v>156</v>
      </c>
      <c r="G27" s="12" t="s">
        <v>526</v>
      </c>
      <c r="H27" s="19" t="s">
        <v>1051</v>
      </c>
      <c r="I27" s="7" t="s">
        <v>770</v>
      </c>
      <c r="J27" s="12" t="s">
        <v>527</v>
      </c>
      <c r="K27">
        <v>220022</v>
      </c>
      <c r="L27" s="12" t="s">
        <v>603</v>
      </c>
      <c r="M27" s="12" t="s">
        <v>604</v>
      </c>
      <c r="N27" s="12" t="s">
        <v>501</v>
      </c>
      <c r="O27" s="12"/>
      <c r="P27" s="17" t="s">
        <v>383</v>
      </c>
      <c r="Q27" s="17" t="s">
        <v>164</v>
      </c>
      <c r="R27" s="17">
        <v>2</v>
      </c>
      <c r="S27" s="17">
        <v>151</v>
      </c>
      <c r="T27" s="17"/>
      <c r="U27" s="17" t="s">
        <v>189</v>
      </c>
      <c r="V27" s="17" t="s">
        <v>975</v>
      </c>
      <c r="W27" s="17" t="s">
        <v>970</v>
      </c>
      <c r="X27" s="17" t="s">
        <v>400</v>
      </c>
      <c r="Y27" s="17" t="s">
        <v>976</v>
      </c>
      <c r="Z27" s="17" t="s">
        <v>400</v>
      </c>
      <c r="AA27" s="17" t="s">
        <v>977</v>
      </c>
      <c r="AB27" s="17" t="s">
        <v>223</v>
      </c>
      <c r="AC27" s="17">
        <v>39074</v>
      </c>
      <c r="AD27" s="17"/>
      <c r="AE27" s="17"/>
      <c r="AF27" s="12"/>
      <c r="AG27" s="12"/>
      <c r="AH27" s="12" t="s">
        <v>528</v>
      </c>
      <c r="AI27" s="12" t="s">
        <v>508</v>
      </c>
      <c r="AJ27" s="8" t="s">
        <v>570</v>
      </c>
      <c r="AK27" s="4">
        <v>44704</v>
      </c>
      <c r="AL27" s="4">
        <v>44704</v>
      </c>
      <c r="AM27" s="4">
        <v>44743</v>
      </c>
      <c r="AN27" s="5">
        <v>25678</v>
      </c>
      <c r="AO27" s="5">
        <v>29786.48</v>
      </c>
      <c r="AP27" s="5">
        <v>29786.48</v>
      </c>
      <c r="AQ27" s="5">
        <v>29786.48</v>
      </c>
      <c r="AR27" s="12" t="s">
        <v>385</v>
      </c>
      <c r="AS27" s="12"/>
      <c r="AT27" s="16" t="s">
        <v>509</v>
      </c>
      <c r="AU27" s="12" t="s">
        <v>527</v>
      </c>
      <c r="AV27" s="12"/>
      <c r="AW27" s="4">
        <v>44704</v>
      </c>
      <c r="AX27" s="4">
        <v>44743</v>
      </c>
      <c r="AY27" s="7" t="s">
        <v>648</v>
      </c>
      <c r="AZ27" s="12"/>
      <c r="BA27" s="12" t="s">
        <v>296</v>
      </c>
      <c r="BB27" s="12" t="s">
        <v>320</v>
      </c>
      <c r="BC27" s="12" t="s">
        <v>289</v>
      </c>
      <c r="BD27" s="12" t="s">
        <v>255</v>
      </c>
      <c r="BE27" s="12"/>
      <c r="BF27" s="12" t="s">
        <v>511</v>
      </c>
      <c r="BG27" s="12"/>
      <c r="BH27" s="12"/>
      <c r="BI27" s="12"/>
      <c r="BJ27" s="12"/>
      <c r="BK27" s="12" t="s">
        <v>298</v>
      </c>
      <c r="BL27" s="12"/>
      <c r="BM27" s="12"/>
      <c r="BN27" s="12" t="s">
        <v>512</v>
      </c>
    </row>
    <row r="28" spans="1:66" x14ac:dyDescent="0.25">
      <c r="A28" s="12">
        <v>2022</v>
      </c>
      <c r="B28" s="4">
        <v>44652</v>
      </c>
      <c r="C28" s="4">
        <v>44742</v>
      </c>
      <c r="D28" s="12" t="s">
        <v>149</v>
      </c>
      <c r="E28" s="12" t="s">
        <v>153</v>
      </c>
      <c r="F28" s="12" t="s">
        <v>156</v>
      </c>
      <c r="G28" s="12" t="s">
        <v>529</v>
      </c>
      <c r="H28" s="19" t="s">
        <v>1051</v>
      </c>
      <c r="I28" s="7" t="s">
        <v>771</v>
      </c>
      <c r="J28" s="12" t="s">
        <v>290</v>
      </c>
      <c r="K28">
        <v>220023</v>
      </c>
      <c r="L28" s="12" t="s">
        <v>1049</v>
      </c>
      <c r="M28" s="12" t="s">
        <v>608</v>
      </c>
      <c r="N28" s="12" t="s">
        <v>609</v>
      </c>
      <c r="O28" s="12"/>
      <c r="P28" s="17" t="s">
        <v>502</v>
      </c>
      <c r="Q28" s="17" t="s">
        <v>183</v>
      </c>
      <c r="R28" s="17" t="s">
        <v>1000</v>
      </c>
      <c r="S28" s="17">
        <v>48</v>
      </c>
      <c r="T28" s="17">
        <v>5</v>
      </c>
      <c r="U28" s="17" t="s">
        <v>189</v>
      </c>
      <c r="V28" s="17" t="s">
        <v>1001</v>
      </c>
      <c r="W28" s="17" t="s">
        <v>970</v>
      </c>
      <c r="X28" s="17" t="s">
        <v>400</v>
      </c>
      <c r="Y28" s="17" t="s">
        <v>976</v>
      </c>
      <c r="Z28" s="17" t="s">
        <v>400</v>
      </c>
      <c r="AA28" s="17" t="s">
        <v>977</v>
      </c>
      <c r="AB28" s="17" t="s">
        <v>223</v>
      </c>
      <c r="AC28" s="17">
        <v>39090</v>
      </c>
      <c r="AD28" s="17"/>
      <c r="AE28" s="17"/>
      <c r="AF28" s="12"/>
      <c r="AG28" s="12"/>
      <c r="AH28" s="12" t="s">
        <v>531</v>
      </c>
      <c r="AI28" s="12" t="s">
        <v>508</v>
      </c>
      <c r="AJ28" s="8" t="s">
        <v>571</v>
      </c>
      <c r="AK28" s="4">
        <v>44704</v>
      </c>
      <c r="AL28" s="4">
        <v>44704</v>
      </c>
      <c r="AM28" s="4">
        <v>44743</v>
      </c>
      <c r="AN28" s="5">
        <v>13531.44</v>
      </c>
      <c r="AO28" s="5">
        <v>15696.4704</v>
      </c>
      <c r="AP28" s="5">
        <v>15696.4704</v>
      </c>
      <c r="AQ28" s="5">
        <v>5386.4832000000006</v>
      </c>
      <c r="AR28" s="12" t="s">
        <v>385</v>
      </c>
      <c r="AS28" s="12"/>
      <c r="AT28" s="16" t="s">
        <v>509</v>
      </c>
      <c r="AU28" s="12" t="s">
        <v>290</v>
      </c>
      <c r="AV28" s="12"/>
      <c r="AW28" s="4">
        <v>44704</v>
      </c>
      <c r="AX28" s="4">
        <v>44743</v>
      </c>
      <c r="AY28" s="7" t="s">
        <v>776</v>
      </c>
      <c r="AZ28" s="12"/>
      <c r="BA28" s="12" t="s">
        <v>296</v>
      </c>
      <c r="BB28" s="12" t="s">
        <v>320</v>
      </c>
      <c r="BC28" s="12" t="s">
        <v>289</v>
      </c>
      <c r="BD28" s="12" t="s">
        <v>255</v>
      </c>
      <c r="BE28" s="12"/>
      <c r="BF28" s="12" t="s">
        <v>297</v>
      </c>
      <c r="BG28" s="12"/>
      <c r="BH28" s="12"/>
      <c r="BI28" s="12"/>
      <c r="BJ28" s="12"/>
      <c r="BK28" s="12" t="s">
        <v>298</v>
      </c>
      <c r="BL28" s="12"/>
      <c r="BM28" s="12"/>
      <c r="BN28" s="12" t="s">
        <v>512</v>
      </c>
    </row>
    <row r="29" spans="1:66" x14ac:dyDescent="0.25">
      <c r="A29" s="12">
        <v>2022</v>
      </c>
      <c r="B29" s="4">
        <v>44652</v>
      </c>
      <c r="C29" s="4">
        <v>44742</v>
      </c>
      <c r="D29" s="12" t="s">
        <v>149</v>
      </c>
      <c r="E29" s="12" t="s">
        <v>153</v>
      </c>
      <c r="F29" s="12" t="s">
        <v>156</v>
      </c>
      <c r="G29" s="12" t="s">
        <v>532</v>
      </c>
      <c r="H29" s="19" t="s">
        <v>514</v>
      </c>
      <c r="I29" s="7" t="s">
        <v>635</v>
      </c>
      <c r="J29" s="12" t="s">
        <v>533</v>
      </c>
      <c r="K29">
        <v>220024</v>
      </c>
      <c r="L29" s="12" t="s">
        <v>380</v>
      </c>
      <c r="M29" s="12" t="s">
        <v>381</v>
      </c>
      <c r="N29" s="12" t="s">
        <v>349</v>
      </c>
      <c r="O29" s="12"/>
      <c r="P29" s="17" t="s">
        <v>502</v>
      </c>
      <c r="Q29" s="17" t="s">
        <v>183</v>
      </c>
      <c r="R29" s="17" t="s">
        <v>1000</v>
      </c>
      <c r="S29" s="17">
        <v>48</v>
      </c>
      <c r="T29" s="17">
        <v>5</v>
      </c>
      <c r="U29" s="17" t="s">
        <v>189</v>
      </c>
      <c r="V29" s="17" t="s">
        <v>1001</v>
      </c>
      <c r="W29" s="17" t="s">
        <v>970</v>
      </c>
      <c r="X29" s="17" t="s">
        <v>400</v>
      </c>
      <c r="Y29" s="17" t="s">
        <v>976</v>
      </c>
      <c r="Z29" s="17" t="s">
        <v>400</v>
      </c>
      <c r="AA29" s="17" t="s">
        <v>977</v>
      </c>
      <c r="AB29" s="17" t="s">
        <v>223</v>
      </c>
      <c r="AC29" s="17">
        <v>39090</v>
      </c>
      <c r="AD29" s="17"/>
      <c r="AE29" s="17"/>
      <c r="AF29" s="12"/>
      <c r="AG29" s="12"/>
      <c r="AH29" s="12" t="s">
        <v>517</v>
      </c>
      <c r="AI29" s="12" t="s">
        <v>508</v>
      </c>
      <c r="AJ29" s="8" t="s">
        <v>572</v>
      </c>
      <c r="AK29" s="4">
        <v>44704</v>
      </c>
      <c r="AL29" s="4">
        <v>44704</v>
      </c>
      <c r="AM29" s="4">
        <v>44743</v>
      </c>
      <c r="AN29" s="5">
        <v>421379.5</v>
      </c>
      <c r="AO29" s="5">
        <v>488800.22000000003</v>
      </c>
      <c r="AP29" s="5">
        <v>488800.22000000003</v>
      </c>
      <c r="AQ29" s="5">
        <v>488800.22000000003</v>
      </c>
      <c r="AR29" s="12" t="s">
        <v>385</v>
      </c>
      <c r="AS29" s="12"/>
      <c r="AT29" s="16" t="s">
        <v>509</v>
      </c>
      <c r="AU29" s="12" t="s">
        <v>533</v>
      </c>
      <c r="AV29" s="12">
        <v>42137.95</v>
      </c>
      <c r="AW29" s="4">
        <v>44704</v>
      </c>
      <c r="AX29" s="4">
        <v>44743</v>
      </c>
      <c r="AY29" s="7" t="s">
        <v>649</v>
      </c>
      <c r="AZ29" s="12"/>
      <c r="BA29" s="12" t="s">
        <v>393</v>
      </c>
      <c r="BB29" s="12" t="s">
        <v>394</v>
      </c>
      <c r="BC29" s="12" t="s">
        <v>289</v>
      </c>
      <c r="BD29" s="12" t="s">
        <v>255</v>
      </c>
      <c r="BE29" s="12"/>
      <c r="BF29" s="12" t="s">
        <v>297</v>
      </c>
      <c r="BG29" s="12"/>
      <c r="BH29" s="12"/>
      <c r="BI29" s="12"/>
      <c r="BJ29" s="12"/>
      <c r="BK29" s="12" t="s">
        <v>298</v>
      </c>
      <c r="BL29" s="12"/>
      <c r="BM29" s="12"/>
      <c r="BN29" s="12" t="s">
        <v>512</v>
      </c>
    </row>
    <row r="30" spans="1:66" x14ac:dyDescent="0.25">
      <c r="A30" s="12">
        <v>2022</v>
      </c>
      <c r="B30" s="4">
        <v>44652</v>
      </c>
      <c r="C30" s="4">
        <v>44742</v>
      </c>
      <c r="D30" s="12" t="s">
        <v>149</v>
      </c>
      <c r="E30" s="12" t="s">
        <v>155</v>
      </c>
      <c r="F30" s="12" t="s">
        <v>156</v>
      </c>
      <c r="G30" s="12" t="s">
        <v>534</v>
      </c>
      <c r="H30" s="19" t="s">
        <v>1051</v>
      </c>
      <c r="I30" s="7" t="s">
        <v>639</v>
      </c>
      <c r="J30" s="12" t="s">
        <v>535</v>
      </c>
      <c r="K30">
        <v>220025</v>
      </c>
      <c r="L30" s="12" t="s">
        <v>402</v>
      </c>
      <c r="M30" s="12" t="s">
        <v>305</v>
      </c>
      <c r="N30" s="12" t="s">
        <v>404</v>
      </c>
      <c r="O30" s="12" t="s">
        <v>522</v>
      </c>
      <c r="P30" s="17" t="s">
        <v>523</v>
      </c>
      <c r="Q30" s="17" t="s">
        <v>164</v>
      </c>
      <c r="R30" s="17" t="s">
        <v>999</v>
      </c>
      <c r="S30" s="17">
        <v>11</v>
      </c>
      <c r="T30" s="17"/>
      <c r="U30" s="17" t="s">
        <v>189</v>
      </c>
      <c r="V30" s="17" t="s">
        <v>961</v>
      </c>
      <c r="W30" s="17" t="s">
        <v>970</v>
      </c>
      <c r="X30" s="17" t="s">
        <v>400</v>
      </c>
      <c r="Y30" s="17" t="s">
        <v>976</v>
      </c>
      <c r="Z30" s="17" t="s">
        <v>400</v>
      </c>
      <c r="AA30" s="17" t="s">
        <v>977</v>
      </c>
      <c r="AB30" s="17" t="s">
        <v>223</v>
      </c>
      <c r="AC30" s="17">
        <v>39000</v>
      </c>
      <c r="AD30" s="17"/>
      <c r="AE30" s="17"/>
      <c r="AF30" s="12"/>
      <c r="AG30" s="12"/>
      <c r="AH30" s="12" t="s">
        <v>536</v>
      </c>
      <c r="AI30" s="12" t="s">
        <v>508</v>
      </c>
      <c r="AJ30" s="8" t="s">
        <v>573</v>
      </c>
      <c r="AK30" s="4">
        <v>44705</v>
      </c>
      <c r="AL30" s="4">
        <v>44705</v>
      </c>
      <c r="AM30" s="4">
        <v>44746</v>
      </c>
      <c r="AN30" s="5">
        <v>180000</v>
      </c>
      <c r="AO30" s="5">
        <v>208800</v>
      </c>
      <c r="AP30" s="5">
        <v>208800</v>
      </c>
      <c r="AQ30" s="5">
        <v>208800</v>
      </c>
      <c r="AR30" s="12" t="s">
        <v>385</v>
      </c>
      <c r="AS30" s="12"/>
      <c r="AT30" s="16" t="s">
        <v>509</v>
      </c>
      <c r="AU30" s="12" t="s">
        <v>535</v>
      </c>
      <c r="AV30" s="12"/>
      <c r="AW30" s="4">
        <v>44705</v>
      </c>
      <c r="AX30" s="4">
        <v>44746</v>
      </c>
      <c r="AY30" s="7" t="s">
        <v>650</v>
      </c>
      <c r="AZ30" s="12"/>
      <c r="BA30" s="12" t="s">
        <v>296</v>
      </c>
      <c r="BB30" s="12" t="s">
        <v>320</v>
      </c>
      <c r="BC30" s="12" t="s">
        <v>289</v>
      </c>
      <c r="BD30" s="12" t="s">
        <v>255</v>
      </c>
      <c r="BE30" s="12"/>
      <c r="BF30" s="12" t="s">
        <v>511</v>
      </c>
      <c r="BG30" s="12"/>
      <c r="BH30" s="12"/>
      <c r="BI30" s="12"/>
      <c r="BJ30" s="12"/>
      <c r="BK30" s="12" t="s">
        <v>298</v>
      </c>
      <c r="BL30" s="12"/>
      <c r="BM30" s="12"/>
      <c r="BN30" s="12" t="s">
        <v>512</v>
      </c>
    </row>
    <row r="31" spans="1:66" x14ac:dyDescent="0.25">
      <c r="A31" s="12">
        <v>2022</v>
      </c>
      <c r="B31" s="4">
        <v>44652</v>
      </c>
      <c r="C31" s="4">
        <v>44742</v>
      </c>
      <c r="D31" s="12" t="s">
        <v>149</v>
      </c>
      <c r="E31" s="12" t="s">
        <v>155</v>
      </c>
      <c r="F31" s="12" t="s">
        <v>156</v>
      </c>
      <c r="G31" s="12" t="s">
        <v>537</v>
      </c>
      <c r="H31" s="19" t="s">
        <v>1051</v>
      </c>
      <c r="I31" s="7" t="s">
        <v>640</v>
      </c>
      <c r="J31" s="12" t="s">
        <v>510</v>
      </c>
      <c r="K31">
        <v>220026</v>
      </c>
      <c r="L31" s="12" t="s">
        <v>402</v>
      </c>
      <c r="M31" s="12" t="s">
        <v>305</v>
      </c>
      <c r="N31" s="12" t="s">
        <v>404</v>
      </c>
      <c r="O31" s="12"/>
      <c r="P31" s="17" t="s">
        <v>538</v>
      </c>
      <c r="Q31" s="17" t="s">
        <v>164</v>
      </c>
      <c r="R31" s="17" t="s">
        <v>1002</v>
      </c>
      <c r="S31" s="17">
        <v>18</v>
      </c>
      <c r="T31" s="17"/>
      <c r="U31" s="17" t="s">
        <v>185</v>
      </c>
      <c r="V31" s="17" t="s">
        <v>1003</v>
      </c>
      <c r="W31" s="17" t="s">
        <v>970</v>
      </c>
      <c r="X31" s="17" t="s">
        <v>400</v>
      </c>
      <c r="Y31" s="17" t="s">
        <v>976</v>
      </c>
      <c r="Z31" s="17" t="s">
        <v>400</v>
      </c>
      <c r="AA31" s="17" t="s">
        <v>977</v>
      </c>
      <c r="AB31" s="17" t="s">
        <v>223</v>
      </c>
      <c r="AC31" s="17">
        <v>39069</v>
      </c>
      <c r="AD31" s="17"/>
      <c r="AE31" s="17"/>
      <c r="AF31" s="12"/>
      <c r="AG31" s="12"/>
      <c r="AH31" s="12" t="s">
        <v>539</v>
      </c>
      <c r="AI31" s="12" t="s">
        <v>508</v>
      </c>
      <c r="AJ31" s="8" t="s">
        <v>574</v>
      </c>
      <c r="AK31" s="4">
        <v>44705</v>
      </c>
      <c r="AL31" s="4">
        <v>44705</v>
      </c>
      <c r="AM31" s="4">
        <v>44746</v>
      </c>
      <c r="AN31" s="5">
        <v>119000</v>
      </c>
      <c r="AO31" s="5">
        <v>138040</v>
      </c>
      <c r="AP31" s="5">
        <v>138040</v>
      </c>
      <c r="AQ31" s="5">
        <v>138040</v>
      </c>
      <c r="AR31" s="12" t="s">
        <v>385</v>
      </c>
      <c r="AS31" s="12"/>
      <c r="AT31" s="16" t="s">
        <v>509</v>
      </c>
      <c r="AU31" s="12" t="s">
        <v>510</v>
      </c>
      <c r="AV31" s="12"/>
      <c r="AW31" s="4">
        <v>44705</v>
      </c>
      <c r="AX31" s="4">
        <v>44746</v>
      </c>
      <c r="AY31" s="7" t="s">
        <v>651</v>
      </c>
      <c r="AZ31" s="12"/>
      <c r="BA31" s="12" t="s">
        <v>296</v>
      </c>
      <c r="BB31" s="12" t="s">
        <v>320</v>
      </c>
      <c r="BC31" s="12" t="s">
        <v>289</v>
      </c>
      <c r="BD31" s="12" t="s">
        <v>255</v>
      </c>
      <c r="BE31" s="12"/>
      <c r="BF31" s="12" t="s">
        <v>511</v>
      </c>
      <c r="BG31" s="12"/>
      <c r="BH31" s="12"/>
      <c r="BI31" s="12"/>
      <c r="BJ31" s="12"/>
      <c r="BK31" s="12" t="s">
        <v>298</v>
      </c>
      <c r="BL31" s="12"/>
      <c r="BM31" s="12"/>
      <c r="BN31" s="12" t="s">
        <v>512</v>
      </c>
    </row>
    <row r="32" spans="1:66" x14ac:dyDescent="0.25">
      <c r="A32" s="12">
        <v>2022</v>
      </c>
      <c r="B32" s="4">
        <v>44652</v>
      </c>
      <c r="C32" s="4">
        <v>44742</v>
      </c>
      <c r="D32" s="12" t="s">
        <v>149</v>
      </c>
      <c r="E32" s="12" t="s">
        <v>155</v>
      </c>
      <c r="F32" s="12" t="s">
        <v>156</v>
      </c>
      <c r="G32" s="12" t="s">
        <v>540</v>
      </c>
      <c r="H32" s="19" t="s">
        <v>514</v>
      </c>
      <c r="I32" s="7" t="s">
        <v>641</v>
      </c>
      <c r="J32" s="12" t="s">
        <v>312</v>
      </c>
      <c r="K32">
        <v>220027</v>
      </c>
      <c r="L32" s="12" t="s">
        <v>603</v>
      </c>
      <c r="M32" s="12" t="s">
        <v>604</v>
      </c>
      <c r="N32" s="12" t="s">
        <v>501</v>
      </c>
      <c r="O32" s="12" t="s">
        <v>541</v>
      </c>
      <c r="P32" s="17" t="s">
        <v>542</v>
      </c>
      <c r="Q32" s="17" t="s">
        <v>183</v>
      </c>
      <c r="R32" s="17" t="s">
        <v>1004</v>
      </c>
      <c r="S32" s="17">
        <v>48</v>
      </c>
      <c r="T32" s="17"/>
      <c r="U32" s="17" t="s">
        <v>189</v>
      </c>
      <c r="V32" s="17" t="s">
        <v>961</v>
      </c>
      <c r="W32" s="17" t="s">
        <v>970</v>
      </c>
      <c r="X32" s="17" t="s">
        <v>400</v>
      </c>
      <c r="Y32" s="17" t="s">
        <v>976</v>
      </c>
      <c r="Z32" s="17" t="s">
        <v>400</v>
      </c>
      <c r="AA32" s="17" t="s">
        <v>977</v>
      </c>
      <c r="AB32" s="17" t="s">
        <v>223</v>
      </c>
      <c r="AC32" s="17">
        <v>39000</v>
      </c>
      <c r="AD32" s="17"/>
      <c r="AE32" s="17"/>
      <c r="AF32" s="12"/>
      <c r="AG32" s="12"/>
      <c r="AH32" s="12" t="s">
        <v>543</v>
      </c>
      <c r="AI32" s="12" t="s">
        <v>508</v>
      </c>
      <c r="AJ32" s="8" t="s">
        <v>575</v>
      </c>
      <c r="AK32" s="4">
        <v>44706</v>
      </c>
      <c r="AL32" s="4">
        <v>44706</v>
      </c>
      <c r="AM32" s="4">
        <v>44732</v>
      </c>
      <c r="AN32" s="5">
        <v>45689.65</v>
      </c>
      <c r="AO32" s="5">
        <v>52999.993999999999</v>
      </c>
      <c r="AP32" s="5">
        <v>52999.993999999999</v>
      </c>
      <c r="AQ32" s="5">
        <v>52999.993999999999</v>
      </c>
      <c r="AR32" s="12" t="s">
        <v>385</v>
      </c>
      <c r="AS32" s="12"/>
      <c r="AT32" s="16" t="s">
        <v>509</v>
      </c>
      <c r="AU32" s="12" t="s">
        <v>312</v>
      </c>
      <c r="AV32" s="12">
        <v>9137.93</v>
      </c>
      <c r="AW32" s="4">
        <v>44706</v>
      </c>
      <c r="AX32" s="4">
        <v>44732</v>
      </c>
      <c r="AY32" s="7" t="s">
        <v>652</v>
      </c>
      <c r="AZ32" s="12"/>
      <c r="BA32" s="12" t="s">
        <v>393</v>
      </c>
      <c r="BB32" s="12" t="s">
        <v>394</v>
      </c>
      <c r="BC32" s="12" t="s">
        <v>289</v>
      </c>
      <c r="BD32" s="12" t="s">
        <v>255</v>
      </c>
      <c r="BE32" s="12"/>
      <c r="BF32" s="12" t="s">
        <v>511</v>
      </c>
      <c r="BG32" s="12"/>
      <c r="BH32" s="12"/>
      <c r="BI32" s="12"/>
      <c r="BJ32" s="12"/>
      <c r="BK32" s="12" t="s">
        <v>298</v>
      </c>
      <c r="BL32" s="12"/>
      <c r="BM32" s="12"/>
      <c r="BN32" s="12" t="s">
        <v>512</v>
      </c>
    </row>
    <row r="33" spans="1:66" x14ac:dyDescent="0.25">
      <c r="A33" s="12">
        <v>2022</v>
      </c>
      <c r="B33" s="4">
        <v>44652</v>
      </c>
      <c r="C33" s="4">
        <v>44742</v>
      </c>
      <c r="D33" s="12" t="s">
        <v>149</v>
      </c>
      <c r="E33" s="12" t="s">
        <v>155</v>
      </c>
      <c r="F33" s="12" t="s">
        <v>156</v>
      </c>
      <c r="G33" s="12" t="s">
        <v>544</v>
      </c>
      <c r="H33" s="19" t="s">
        <v>1051</v>
      </c>
      <c r="I33" s="7" t="s">
        <v>642</v>
      </c>
      <c r="J33" s="12" t="s">
        <v>527</v>
      </c>
      <c r="K33">
        <v>220028</v>
      </c>
      <c r="L33" s="12" t="s">
        <v>1050</v>
      </c>
      <c r="M33" s="12" t="s">
        <v>390</v>
      </c>
      <c r="N33" s="12" t="s">
        <v>625</v>
      </c>
      <c r="O33" s="12" t="s">
        <v>382</v>
      </c>
      <c r="P33" s="17" t="s">
        <v>383</v>
      </c>
      <c r="Q33" s="17" t="s">
        <v>164</v>
      </c>
      <c r="R33" s="17">
        <v>2</v>
      </c>
      <c r="S33" s="17">
        <v>151</v>
      </c>
      <c r="T33" s="17"/>
      <c r="U33" s="17" t="s">
        <v>189</v>
      </c>
      <c r="V33" s="17" t="s">
        <v>975</v>
      </c>
      <c r="W33" s="17" t="s">
        <v>970</v>
      </c>
      <c r="X33" s="17" t="s">
        <v>400</v>
      </c>
      <c r="Y33" s="17" t="s">
        <v>976</v>
      </c>
      <c r="Z33" s="17" t="s">
        <v>400</v>
      </c>
      <c r="AA33" s="17" t="s">
        <v>977</v>
      </c>
      <c r="AB33" s="17" t="s">
        <v>223</v>
      </c>
      <c r="AC33" s="17">
        <v>39074</v>
      </c>
      <c r="AD33" s="17"/>
      <c r="AE33" s="17"/>
      <c r="AF33" s="12"/>
      <c r="AG33" s="12"/>
      <c r="AH33" s="12" t="s">
        <v>528</v>
      </c>
      <c r="AI33" s="12" t="s">
        <v>508</v>
      </c>
      <c r="AJ33" s="8" t="s">
        <v>576</v>
      </c>
      <c r="AK33" s="4">
        <v>44706</v>
      </c>
      <c r="AL33" s="4">
        <v>44706</v>
      </c>
      <c r="AM33" s="4">
        <v>44747</v>
      </c>
      <c r="AN33" s="5">
        <v>24788.799999999999</v>
      </c>
      <c r="AO33" s="5">
        <v>28755.007999999998</v>
      </c>
      <c r="AP33" s="5">
        <v>28755.007999999998</v>
      </c>
      <c r="AQ33" s="5">
        <v>28755.007999999998</v>
      </c>
      <c r="AR33" s="12" t="s">
        <v>385</v>
      </c>
      <c r="AS33" s="12"/>
      <c r="AT33" s="16" t="s">
        <v>509</v>
      </c>
      <c r="AU33" s="12" t="s">
        <v>527</v>
      </c>
      <c r="AV33" s="12"/>
      <c r="AW33" s="4">
        <v>44706</v>
      </c>
      <c r="AX33" s="4">
        <v>44747</v>
      </c>
      <c r="AY33" s="7" t="s">
        <v>653</v>
      </c>
      <c r="AZ33" s="12"/>
      <c r="BA33" s="12" t="s">
        <v>296</v>
      </c>
      <c r="BB33" s="12" t="s">
        <v>320</v>
      </c>
      <c r="BC33" s="12" t="s">
        <v>289</v>
      </c>
      <c r="BD33" s="12" t="s">
        <v>255</v>
      </c>
      <c r="BE33" s="12"/>
      <c r="BF33" s="12" t="s">
        <v>511</v>
      </c>
      <c r="BG33" s="12"/>
      <c r="BH33" s="12"/>
      <c r="BI33" s="12"/>
      <c r="BJ33" s="12"/>
      <c r="BK33" s="12" t="s">
        <v>298</v>
      </c>
      <c r="BL33" s="12"/>
      <c r="BM33" s="12"/>
      <c r="BN33" s="12" t="s">
        <v>512</v>
      </c>
    </row>
    <row r="34" spans="1:66" x14ac:dyDescent="0.25">
      <c r="A34" s="12">
        <v>2022</v>
      </c>
      <c r="B34" s="4">
        <v>44652</v>
      </c>
      <c r="C34" s="4">
        <v>44742</v>
      </c>
      <c r="D34" s="12" t="s">
        <v>149</v>
      </c>
      <c r="E34" s="12" t="s">
        <v>153</v>
      </c>
      <c r="F34" s="12" t="s">
        <v>156</v>
      </c>
      <c r="G34" s="12" t="s">
        <v>545</v>
      </c>
      <c r="H34" s="19" t="s">
        <v>514</v>
      </c>
      <c r="I34" s="7" t="s">
        <v>643</v>
      </c>
      <c r="J34" s="12" t="s">
        <v>546</v>
      </c>
      <c r="K34">
        <v>220029</v>
      </c>
      <c r="L34" s="12" t="s">
        <v>629</v>
      </c>
      <c r="M34" s="12" t="s">
        <v>630</v>
      </c>
      <c r="N34" s="12" t="s">
        <v>631</v>
      </c>
      <c r="O34" s="12" t="s">
        <v>547</v>
      </c>
      <c r="P34" s="17" t="s">
        <v>548</v>
      </c>
      <c r="Q34" s="17" t="s">
        <v>164</v>
      </c>
      <c r="R34" s="17" t="s">
        <v>1005</v>
      </c>
      <c r="S34" s="17" t="s">
        <v>1006</v>
      </c>
      <c r="T34" s="17" t="s">
        <v>1007</v>
      </c>
      <c r="U34" s="17" t="s">
        <v>189</v>
      </c>
      <c r="V34" s="17" t="s">
        <v>1008</v>
      </c>
      <c r="W34" s="17" t="s">
        <v>970</v>
      </c>
      <c r="X34" s="17" t="s">
        <v>1009</v>
      </c>
      <c r="Y34" s="17" t="s">
        <v>1010</v>
      </c>
      <c r="Z34" s="17" t="s">
        <v>1009</v>
      </c>
      <c r="AA34" s="17">
        <v>12</v>
      </c>
      <c r="AB34" s="17" t="s">
        <v>223</v>
      </c>
      <c r="AC34" s="17">
        <v>39845</v>
      </c>
      <c r="AD34" s="12"/>
      <c r="AE34" s="17"/>
      <c r="AF34" s="12"/>
      <c r="AG34" s="12"/>
      <c r="AH34" s="12" t="s">
        <v>549</v>
      </c>
      <c r="AI34" s="12" t="s">
        <v>508</v>
      </c>
      <c r="AJ34" s="8" t="s">
        <v>577</v>
      </c>
      <c r="AK34" s="4">
        <v>44711</v>
      </c>
      <c r="AL34" s="4">
        <v>44711</v>
      </c>
      <c r="AM34" s="4">
        <v>44729</v>
      </c>
      <c r="AN34" s="5">
        <v>75185.099999999991</v>
      </c>
      <c r="AO34" s="5">
        <v>87214.716</v>
      </c>
      <c r="AP34" s="5">
        <v>87214.716</v>
      </c>
      <c r="AQ34" s="5">
        <v>87214.716</v>
      </c>
      <c r="AR34" s="12" t="s">
        <v>385</v>
      </c>
      <c r="AS34" s="12"/>
      <c r="AT34" s="16" t="s">
        <v>509</v>
      </c>
      <c r="AU34" s="12" t="s">
        <v>546</v>
      </c>
      <c r="AV34" s="12">
        <v>15037.02</v>
      </c>
      <c r="AW34" s="4">
        <v>44711</v>
      </c>
      <c r="AX34" s="4">
        <v>44729</v>
      </c>
      <c r="AY34" s="7" t="s">
        <v>654</v>
      </c>
      <c r="AZ34" s="12"/>
      <c r="BA34" s="12" t="s">
        <v>393</v>
      </c>
      <c r="BB34" s="12" t="s">
        <v>394</v>
      </c>
      <c r="BC34" s="12" t="s">
        <v>289</v>
      </c>
      <c r="BD34" s="12" t="s">
        <v>255</v>
      </c>
      <c r="BE34" s="12"/>
      <c r="BF34" s="12" t="s">
        <v>297</v>
      </c>
      <c r="BG34" s="12"/>
      <c r="BH34" s="12"/>
      <c r="BI34" s="12"/>
      <c r="BJ34" s="12"/>
      <c r="BK34" s="12" t="s">
        <v>298</v>
      </c>
      <c r="BL34" s="12"/>
      <c r="BM34" s="12"/>
      <c r="BN34" s="12" t="s">
        <v>512</v>
      </c>
    </row>
    <row r="35" spans="1:66" x14ac:dyDescent="0.25">
      <c r="A35" s="12">
        <v>2022</v>
      </c>
      <c r="B35" s="4">
        <v>44652</v>
      </c>
      <c r="C35" s="4">
        <v>44742</v>
      </c>
      <c r="D35" s="12" t="s">
        <v>149</v>
      </c>
      <c r="E35" s="12" t="s">
        <v>153</v>
      </c>
      <c r="F35" s="12" t="s">
        <v>156</v>
      </c>
      <c r="G35" s="12" t="s">
        <v>550</v>
      </c>
      <c r="H35" s="19" t="s">
        <v>514</v>
      </c>
      <c r="I35" s="12">
        <v>117</v>
      </c>
      <c r="J35" s="12" t="s">
        <v>551</v>
      </c>
      <c r="K35">
        <v>220030</v>
      </c>
      <c r="L35" s="12" t="s">
        <v>675</v>
      </c>
      <c r="M35" s="12" t="s">
        <v>452</v>
      </c>
      <c r="N35" s="12" t="s">
        <v>453</v>
      </c>
      <c r="O35" s="12" t="s">
        <v>547</v>
      </c>
      <c r="P35" s="17" t="s">
        <v>548</v>
      </c>
      <c r="Q35" s="17" t="s">
        <v>164</v>
      </c>
      <c r="R35" s="17" t="s">
        <v>1005</v>
      </c>
      <c r="S35" s="17" t="s">
        <v>1006</v>
      </c>
      <c r="T35" s="17" t="s">
        <v>1007</v>
      </c>
      <c r="U35" s="17" t="s">
        <v>189</v>
      </c>
      <c r="V35" s="17" t="s">
        <v>1008</v>
      </c>
      <c r="W35" s="17" t="s">
        <v>970</v>
      </c>
      <c r="X35" s="17" t="s">
        <v>1009</v>
      </c>
      <c r="Y35" s="17" t="s">
        <v>1010</v>
      </c>
      <c r="Z35" s="17" t="s">
        <v>1009</v>
      </c>
      <c r="AA35" s="17">
        <v>12</v>
      </c>
      <c r="AB35" s="17" t="s">
        <v>223</v>
      </c>
      <c r="AC35" s="17">
        <v>39845</v>
      </c>
      <c r="AD35" s="12"/>
      <c r="AE35" s="17"/>
      <c r="AF35" s="12"/>
      <c r="AG35" s="12"/>
      <c r="AH35" s="12" t="s">
        <v>552</v>
      </c>
      <c r="AI35" s="12" t="s">
        <v>508</v>
      </c>
      <c r="AJ35" s="8" t="s">
        <v>578</v>
      </c>
      <c r="AK35" s="4">
        <v>44711</v>
      </c>
      <c r="AL35" s="4">
        <v>44711</v>
      </c>
      <c r="AM35" s="4">
        <v>44750</v>
      </c>
      <c r="AN35" s="5">
        <v>10172.4</v>
      </c>
      <c r="AO35" s="5">
        <v>11799.983999999999</v>
      </c>
      <c r="AP35" s="5">
        <v>11799.983999999999</v>
      </c>
      <c r="AQ35" s="5">
        <v>11799.983999999999</v>
      </c>
      <c r="AR35" s="12" t="s">
        <v>385</v>
      </c>
      <c r="AS35" s="12"/>
      <c r="AT35" s="16" t="s">
        <v>509</v>
      </c>
      <c r="AU35" s="12" t="s">
        <v>551</v>
      </c>
      <c r="AV35" s="12"/>
      <c r="AW35" s="4">
        <v>44711</v>
      </c>
      <c r="AX35" s="4">
        <v>44750</v>
      </c>
      <c r="AY35" s="12">
        <v>117</v>
      </c>
      <c r="AZ35" s="12"/>
      <c r="BA35" s="12" t="s">
        <v>393</v>
      </c>
      <c r="BB35" s="12" t="s">
        <v>394</v>
      </c>
      <c r="BC35" s="12" t="s">
        <v>289</v>
      </c>
      <c r="BD35" s="12" t="s">
        <v>255</v>
      </c>
      <c r="BE35" s="12"/>
      <c r="BF35" s="12" t="s">
        <v>297</v>
      </c>
      <c r="BG35" s="12"/>
      <c r="BH35" s="12"/>
      <c r="BI35" s="12"/>
      <c r="BJ35" s="12"/>
      <c r="BK35" s="12" t="s">
        <v>298</v>
      </c>
      <c r="BL35" s="12"/>
      <c r="BM35" s="12"/>
      <c r="BN35" s="12" t="s">
        <v>512</v>
      </c>
    </row>
    <row r="36" spans="1:66" x14ac:dyDescent="0.25">
      <c r="A36" s="12">
        <v>2022</v>
      </c>
      <c r="B36" s="4">
        <v>44652</v>
      </c>
      <c r="C36" s="4">
        <v>44742</v>
      </c>
      <c r="D36" s="12" t="s">
        <v>149</v>
      </c>
      <c r="E36" s="12" t="s">
        <v>153</v>
      </c>
      <c r="F36" s="12" t="s">
        <v>156</v>
      </c>
      <c r="G36" s="12" t="s">
        <v>553</v>
      </c>
      <c r="H36" s="19" t="s">
        <v>514</v>
      </c>
      <c r="I36" s="12">
        <v>118</v>
      </c>
      <c r="J36" s="12" t="s">
        <v>551</v>
      </c>
      <c r="K36">
        <v>220031</v>
      </c>
      <c r="L36" s="12" t="s">
        <v>680</v>
      </c>
      <c r="M36" s="12" t="s">
        <v>403</v>
      </c>
      <c r="N36" s="12" t="s">
        <v>681</v>
      </c>
      <c r="O36" s="12"/>
      <c r="P36" s="17" t="s">
        <v>409</v>
      </c>
      <c r="Q36" s="17" t="s">
        <v>164</v>
      </c>
      <c r="R36" s="17" t="s">
        <v>432</v>
      </c>
      <c r="S36" s="17">
        <v>104</v>
      </c>
      <c r="T36" s="17"/>
      <c r="U36" s="17" t="s">
        <v>189</v>
      </c>
      <c r="V36" s="17" t="s">
        <v>980</v>
      </c>
      <c r="W36" s="17" t="s">
        <v>970</v>
      </c>
      <c r="X36" s="17" t="s">
        <v>400</v>
      </c>
      <c r="Y36" s="17" t="s">
        <v>976</v>
      </c>
      <c r="Z36" s="17" t="s">
        <v>400</v>
      </c>
      <c r="AA36" s="17" t="s">
        <v>977</v>
      </c>
      <c r="AB36" s="17" t="s">
        <v>223</v>
      </c>
      <c r="AC36" s="17">
        <v>39096</v>
      </c>
      <c r="AD36" s="17"/>
      <c r="AE36" s="17"/>
      <c r="AF36" s="12"/>
      <c r="AG36" s="12"/>
      <c r="AH36" s="12" t="s">
        <v>552</v>
      </c>
      <c r="AI36" s="12" t="s">
        <v>508</v>
      </c>
      <c r="AJ36" s="8" t="s">
        <v>579</v>
      </c>
      <c r="AK36" s="4">
        <v>44711</v>
      </c>
      <c r="AL36" s="4">
        <v>44711</v>
      </c>
      <c r="AM36" s="4">
        <v>44750</v>
      </c>
      <c r="AN36" s="5">
        <v>19126.04</v>
      </c>
      <c r="AO36" s="5">
        <v>22186.206399999995</v>
      </c>
      <c r="AP36" s="5">
        <v>22186.206399999995</v>
      </c>
      <c r="AQ36" s="5">
        <v>22186.206399999995</v>
      </c>
      <c r="AR36" s="12" t="s">
        <v>385</v>
      </c>
      <c r="AS36" s="12"/>
      <c r="AT36" s="16" t="s">
        <v>509</v>
      </c>
      <c r="AU36" s="12" t="s">
        <v>551</v>
      </c>
      <c r="AV36" s="12"/>
      <c r="AW36" s="4">
        <v>44711</v>
      </c>
      <c r="AX36" s="4">
        <v>44750</v>
      </c>
      <c r="AY36" s="12">
        <v>118</v>
      </c>
      <c r="AZ36" s="12"/>
      <c r="BA36" s="12" t="s">
        <v>393</v>
      </c>
      <c r="BB36" s="12" t="s">
        <v>394</v>
      </c>
      <c r="BC36" s="12" t="s">
        <v>289</v>
      </c>
      <c r="BD36" s="12" t="s">
        <v>255</v>
      </c>
      <c r="BE36" s="12"/>
      <c r="BF36" s="12" t="s">
        <v>297</v>
      </c>
      <c r="BG36" s="12"/>
      <c r="BH36" s="12"/>
      <c r="BI36" s="12"/>
      <c r="BJ36" s="12"/>
      <c r="BK36" s="12" t="s">
        <v>298</v>
      </c>
      <c r="BL36" s="12"/>
      <c r="BM36" s="12"/>
      <c r="BN36" s="12" t="s">
        <v>512</v>
      </c>
    </row>
    <row r="37" spans="1:66" x14ac:dyDescent="0.25">
      <c r="A37" s="12">
        <v>2022</v>
      </c>
      <c r="B37" s="4">
        <v>44652</v>
      </c>
      <c r="C37" s="4">
        <v>44742</v>
      </c>
      <c r="D37" s="12" t="s">
        <v>149</v>
      </c>
      <c r="E37" s="12" t="s">
        <v>153</v>
      </c>
      <c r="F37" s="12" t="s">
        <v>156</v>
      </c>
      <c r="G37" s="12" t="s">
        <v>554</v>
      </c>
      <c r="H37" s="19" t="s">
        <v>1051</v>
      </c>
      <c r="I37" s="7" t="s">
        <v>644</v>
      </c>
      <c r="J37" s="12" t="s">
        <v>555</v>
      </c>
      <c r="K37">
        <v>220032</v>
      </c>
      <c r="L37" s="12" t="s">
        <v>684</v>
      </c>
      <c r="M37" s="12" t="s">
        <v>685</v>
      </c>
      <c r="N37" s="12" t="s">
        <v>686</v>
      </c>
      <c r="O37" s="12"/>
      <c r="P37" s="17" t="s">
        <v>409</v>
      </c>
      <c r="Q37" s="17" t="s">
        <v>164</v>
      </c>
      <c r="R37" s="17" t="s">
        <v>432</v>
      </c>
      <c r="S37" s="17">
        <v>104</v>
      </c>
      <c r="T37" s="17"/>
      <c r="U37" s="17" t="s">
        <v>189</v>
      </c>
      <c r="V37" s="17" t="s">
        <v>980</v>
      </c>
      <c r="W37" s="17" t="s">
        <v>970</v>
      </c>
      <c r="X37" s="17" t="s">
        <v>400</v>
      </c>
      <c r="Y37" s="17" t="s">
        <v>976</v>
      </c>
      <c r="Z37" s="17" t="s">
        <v>400</v>
      </c>
      <c r="AA37" s="17" t="s">
        <v>977</v>
      </c>
      <c r="AB37" s="17" t="s">
        <v>223</v>
      </c>
      <c r="AC37" s="17">
        <v>39096</v>
      </c>
      <c r="AD37" s="17"/>
      <c r="AE37" s="17"/>
      <c r="AF37" s="12"/>
      <c r="AG37" s="12"/>
      <c r="AH37" s="12" t="s">
        <v>556</v>
      </c>
      <c r="AI37" s="12" t="s">
        <v>508</v>
      </c>
      <c r="AJ37" s="8" t="s">
        <v>580</v>
      </c>
      <c r="AK37" s="4">
        <v>44711</v>
      </c>
      <c r="AL37" s="4">
        <v>44711</v>
      </c>
      <c r="AM37" s="4">
        <v>44750</v>
      </c>
      <c r="AN37" s="5">
        <v>48107.200000000004</v>
      </c>
      <c r="AO37" s="5">
        <v>55804.351999999999</v>
      </c>
      <c r="AP37" s="5">
        <v>55804.351999999999</v>
      </c>
      <c r="AQ37" s="5">
        <v>55804.351999999999</v>
      </c>
      <c r="AR37" s="12" t="s">
        <v>385</v>
      </c>
      <c r="AS37" s="12"/>
      <c r="AT37" s="16" t="s">
        <v>509</v>
      </c>
      <c r="AU37" s="12" t="s">
        <v>555</v>
      </c>
      <c r="AV37" s="12"/>
      <c r="AW37" s="4">
        <v>44711</v>
      </c>
      <c r="AX37" s="4">
        <v>44750</v>
      </c>
      <c r="AY37" s="7" t="s">
        <v>655</v>
      </c>
      <c r="AZ37" s="12"/>
      <c r="BA37" s="12" t="s">
        <v>296</v>
      </c>
      <c r="BB37" s="12" t="s">
        <v>320</v>
      </c>
      <c r="BC37" s="12" t="s">
        <v>289</v>
      </c>
      <c r="BD37" s="12" t="s">
        <v>255</v>
      </c>
      <c r="BE37" s="12"/>
      <c r="BF37" s="12" t="s">
        <v>297</v>
      </c>
      <c r="BG37" s="12"/>
      <c r="BH37" s="12"/>
      <c r="BI37" s="12"/>
      <c r="BJ37" s="12"/>
      <c r="BK37" s="12" t="s">
        <v>298</v>
      </c>
      <c r="BL37" s="12"/>
      <c r="BM37" s="12"/>
      <c r="BN37" s="12" t="s">
        <v>512</v>
      </c>
    </row>
    <row r="38" spans="1:66" x14ac:dyDescent="0.25">
      <c r="A38" s="12">
        <v>2022</v>
      </c>
      <c r="B38" s="4">
        <v>44652</v>
      </c>
      <c r="C38" s="4">
        <v>44742</v>
      </c>
      <c r="D38" s="12" t="s">
        <v>149</v>
      </c>
      <c r="E38" s="12" t="s">
        <v>153</v>
      </c>
      <c r="F38" s="12" t="s">
        <v>156</v>
      </c>
      <c r="G38" s="12" t="s">
        <v>557</v>
      </c>
      <c r="H38" s="19" t="s">
        <v>1051</v>
      </c>
      <c r="I38" s="7" t="s">
        <v>772</v>
      </c>
      <c r="J38" s="12" t="s">
        <v>558</v>
      </c>
      <c r="K38">
        <v>220033</v>
      </c>
      <c r="L38" s="12" t="s">
        <v>680</v>
      </c>
      <c r="M38" s="12" t="s">
        <v>403</v>
      </c>
      <c r="N38" s="12" t="s">
        <v>681</v>
      </c>
      <c r="O38" s="12"/>
      <c r="P38" s="17" t="s">
        <v>502</v>
      </c>
      <c r="Q38" s="17" t="s">
        <v>183</v>
      </c>
      <c r="R38" s="17" t="s">
        <v>1000</v>
      </c>
      <c r="S38" s="17">
        <v>48</v>
      </c>
      <c r="T38" s="17">
        <v>5</v>
      </c>
      <c r="U38" s="17" t="s">
        <v>189</v>
      </c>
      <c r="V38" s="17" t="s">
        <v>1001</v>
      </c>
      <c r="W38" s="17" t="s">
        <v>970</v>
      </c>
      <c r="X38" s="17" t="s">
        <v>400</v>
      </c>
      <c r="Y38" s="17" t="s">
        <v>976</v>
      </c>
      <c r="Z38" s="17" t="s">
        <v>400</v>
      </c>
      <c r="AA38" s="17" t="s">
        <v>977</v>
      </c>
      <c r="AB38" s="17" t="s">
        <v>223</v>
      </c>
      <c r="AC38" s="17">
        <v>39090</v>
      </c>
      <c r="AD38" s="17"/>
      <c r="AE38" s="17"/>
      <c r="AF38" s="12"/>
      <c r="AG38" s="12"/>
      <c r="AH38" s="12" t="s">
        <v>559</v>
      </c>
      <c r="AI38" s="12" t="s">
        <v>508</v>
      </c>
      <c r="AJ38" s="8" t="s">
        <v>581</v>
      </c>
      <c r="AK38" s="4">
        <v>44722</v>
      </c>
      <c r="AL38" s="4">
        <v>44722</v>
      </c>
      <c r="AM38" s="4">
        <v>44763</v>
      </c>
      <c r="AN38" s="5">
        <v>117335.85</v>
      </c>
      <c r="AO38" s="5">
        <v>136109.58600000001</v>
      </c>
      <c r="AP38" s="5">
        <v>136109.58600000001</v>
      </c>
      <c r="AQ38" s="5">
        <v>136109.58600000001</v>
      </c>
      <c r="AR38" s="12" t="s">
        <v>385</v>
      </c>
      <c r="AS38" s="12"/>
      <c r="AT38" s="16" t="s">
        <v>509</v>
      </c>
      <c r="AU38" s="12" t="s">
        <v>558</v>
      </c>
      <c r="AV38" s="12"/>
      <c r="AW38" s="4">
        <v>44722</v>
      </c>
      <c r="AX38" s="4">
        <v>44763</v>
      </c>
      <c r="AY38" s="7" t="s">
        <v>776</v>
      </c>
      <c r="AZ38" s="12"/>
      <c r="BA38" s="12" t="s">
        <v>296</v>
      </c>
      <c r="BB38" s="12" t="s">
        <v>320</v>
      </c>
      <c r="BC38" s="12" t="s">
        <v>289</v>
      </c>
      <c r="BD38" s="12" t="s">
        <v>255</v>
      </c>
      <c r="BE38" s="12"/>
      <c r="BF38" s="12" t="s">
        <v>297</v>
      </c>
      <c r="BG38" s="12"/>
      <c r="BH38" s="12"/>
      <c r="BI38" s="12"/>
      <c r="BJ38" s="12"/>
      <c r="BK38" s="12" t="s">
        <v>298</v>
      </c>
      <c r="BL38" s="12"/>
      <c r="BM38" s="12"/>
      <c r="BN38" s="12" t="s">
        <v>512</v>
      </c>
    </row>
    <row r="39" spans="1:66" x14ac:dyDescent="0.25">
      <c r="A39" s="12">
        <v>2022</v>
      </c>
      <c r="B39" s="4">
        <v>44652</v>
      </c>
      <c r="C39" s="4">
        <v>44742</v>
      </c>
      <c r="D39" s="12" t="s">
        <v>149</v>
      </c>
      <c r="E39" s="12" t="s">
        <v>155</v>
      </c>
      <c r="F39" s="12" t="s">
        <v>156</v>
      </c>
      <c r="G39" s="12" t="s">
        <v>560</v>
      </c>
      <c r="H39" s="19" t="s">
        <v>1051</v>
      </c>
      <c r="I39" s="7" t="s">
        <v>925</v>
      </c>
      <c r="J39" s="12" t="s">
        <v>510</v>
      </c>
      <c r="K39">
        <v>220034</v>
      </c>
      <c r="L39" s="12" t="s">
        <v>476</v>
      </c>
      <c r="M39" s="12" t="s">
        <v>426</v>
      </c>
      <c r="N39" s="12" t="s">
        <v>293</v>
      </c>
      <c r="O39" s="12"/>
      <c r="P39" s="17" t="s">
        <v>561</v>
      </c>
      <c r="Q39" s="17" t="s">
        <v>164</v>
      </c>
      <c r="R39" s="17" t="s">
        <v>1011</v>
      </c>
      <c r="S39" s="17">
        <v>38</v>
      </c>
      <c r="T39" s="17"/>
      <c r="U39" s="17" t="s">
        <v>189</v>
      </c>
      <c r="V39" s="17" t="s">
        <v>1012</v>
      </c>
      <c r="W39" s="17" t="s">
        <v>970</v>
      </c>
      <c r="X39" s="17" t="s">
        <v>400</v>
      </c>
      <c r="Y39" s="17" t="s">
        <v>976</v>
      </c>
      <c r="Z39" s="17" t="s">
        <v>400</v>
      </c>
      <c r="AA39" s="17" t="s">
        <v>977</v>
      </c>
      <c r="AB39" s="17" t="s">
        <v>223</v>
      </c>
      <c r="AC39" s="17">
        <v>39022</v>
      </c>
      <c r="AD39" s="17"/>
      <c r="AE39" s="17"/>
      <c r="AF39" s="12"/>
      <c r="AG39" s="12"/>
      <c r="AH39" s="12" t="s">
        <v>562</v>
      </c>
      <c r="AI39" s="12" t="s">
        <v>508</v>
      </c>
      <c r="AJ39" s="8" t="s">
        <v>582</v>
      </c>
      <c r="AK39" s="4">
        <v>44725</v>
      </c>
      <c r="AL39" s="4">
        <v>44725</v>
      </c>
      <c r="AM39" s="4">
        <v>44764</v>
      </c>
      <c r="AN39" s="5">
        <v>270000</v>
      </c>
      <c r="AO39" s="5">
        <v>313200</v>
      </c>
      <c r="AP39" s="5">
        <v>313200</v>
      </c>
      <c r="AQ39" s="5">
        <v>313200</v>
      </c>
      <c r="AR39" s="12" t="s">
        <v>385</v>
      </c>
      <c r="AS39" s="12"/>
      <c r="AT39" s="16" t="s">
        <v>509</v>
      </c>
      <c r="AU39" s="12" t="s">
        <v>510</v>
      </c>
      <c r="AV39" s="12"/>
      <c r="AW39" s="4">
        <v>44725</v>
      </c>
      <c r="AX39" s="4">
        <v>44764</v>
      </c>
      <c r="AY39" s="7" t="s">
        <v>924</v>
      </c>
      <c r="AZ39" s="12"/>
      <c r="BA39" s="12" t="s">
        <v>296</v>
      </c>
      <c r="BB39" s="12" t="s">
        <v>320</v>
      </c>
      <c r="BC39" s="12" t="s">
        <v>289</v>
      </c>
      <c r="BD39" s="12" t="s">
        <v>255</v>
      </c>
      <c r="BE39" s="12"/>
      <c r="BF39" s="12" t="s">
        <v>511</v>
      </c>
      <c r="BG39" s="12"/>
      <c r="BH39" s="12"/>
      <c r="BI39" s="12"/>
      <c r="BJ39" s="12"/>
      <c r="BK39" s="12" t="s">
        <v>298</v>
      </c>
      <c r="BL39" s="12"/>
      <c r="BM39" s="12"/>
      <c r="BN39" s="12" t="s">
        <v>512</v>
      </c>
    </row>
    <row r="40" spans="1:66" x14ac:dyDescent="0.25">
      <c r="A40" s="12">
        <v>2022</v>
      </c>
      <c r="B40" s="4">
        <v>44652</v>
      </c>
      <c r="C40" s="4">
        <v>44742</v>
      </c>
      <c r="D40" s="12" t="s">
        <v>149</v>
      </c>
      <c r="E40" s="12" t="s">
        <v>153</v>
      </c>
      <c r="F40" s="12" t="s">
        <v>156</v>
      </c>
      <c r="G40" s="12" t="s">
        <v>563</v>
      </c>
      <c r="H40" s="19" t="s">
        <v>1051</v>
      </c>
      <c r="I40" s="7" t="s">
        <v>773</v>
      </c>
      <c r="J40" s="12" t="s">
        <v>515</v>
      </c>
      <c r="K40">
        <v>220035</v>
      </c>
      <c r="L40" s="12" t="s">
        <v>781</v>
      </c>
      <c r="M40" s="12" t="s">
        <v>782</v>
      </c>
      <c r="N40" s="12" t="s">
        <v>783</v>
      </c>
      <c r="O40" s="12" t="s">
        <v>541</v>
      </c>
      <c r="P40" s="17" t="s">
        <v>542</v>
      </c>
      <c r="Q40" s="17" t="s">
        <v>183</v>
      </c>
      <c r="R40" s="17" t="s">
        <v>1004</v>
      </c>
      <c r="S40" s="17">
        <v>48</v>
      </c>
      <c r="T40" s="17"/>
      <c r="U40" s="17" t="s">
        <v>189</v>
      </c>
      <c r="V40" s="17" t="s">
        <v>961</v>
      </c>
      <c r="W40" s="17" t="s">
        <v>970</v>
      </c>
      <c r="X40" s="17" t="s">
        <v>400</v>
      </c>
      <c r="Y40" s="17" t="s">
        <v>976</v>
      </c>
      <c r="Z40" s="17" t="s">
        <v>400</v>
      </c>
      <c r="AA40" s="17" t="s">
        <v>977</v>
      </c>
      <c r="AB40" s="17" t="s">
        <v>223</v>
      </c>
      <c r="AC40" s="17">
        <v>39000</v>
      </c>
      <c r="AD40" s="17"/>
      <c r="AE40" s="17"/>
      <c r="AF40" s="12"/>
      <c r="AG40" s="12"/>
      <c r="AH40" s="12" t="s">
        <v>559</v>
      </c>
      <c r="AI40" s="12" t="s">
        <v>508</v>
      </c>
      <c r="AJ40" s="8" t="s">
        <v>583</v>
      </c>
      <c r="AK40" s="4">
        <v>44728</v>
      </c>
      <c r="AL40" s="4">
        <v>44728</v>
      </c>
      <c r="AM40" s="4">
        <v>44748</v>
      </c>
      <c r="AN40" s="5">
        <v>4900</v>
      </c>
      <c r="AO40" s="5">
        <v>5684</v>
      </c>
      <c r="AP40" s="5">
        <v>5684</v>
      </c>
      <c r="AQ40" s="5">
        <v>5684</v>
      </c>
      <c r="AR40" s="12" t="s">
        <v>385</v>
      </c>
      <c r="AS40" s="12"/>
      <c r="AT40" s="16" t="s">
        <v>509</v>
      </c>
      <c r="AU40" s="12" t="s">
        <v>515</v>
      </c>
      <c r="AV40" s="12"/>
      <c r="AW40" s="4">
        <v>44728</v>
      </c>
      <c r="AX40" s="4">
        <v>44748</v>
      </c>
      <c r="AY40" s="7" t="s">
        <v>777</v>
      </c>
      <c r="AZ40" s="12"/>
      <c r="BA40" s="12" t="s">
        <v>296</v>
      </c>
      <c r="BB40" s="12" t="s">
        <v>320</v>
      </c>
      <c r="BC40" s="12" t="s">
        <v>289</v>
      </c>
      <c r="BD40" s="12" t="s">
        <v>255</v>
      </c>
      <c r="BE40" s="12"/>
      <c r="BF40" s="12" t="s">
        <v>297</v>
      </c>
      <c r="BG40" s="12"/>
      <c r="BH40" s="12"/>
      <c r="BI40" s="12"/>
      <c r="BJ40" s="12"/>
      <c r="BK40" s="12" t="s">
        <v>298</v>
      </c>
      <c r="BL40" s="12"/>
      <c r="BM40" s="12"/>
      <c r="BN40" s="12" t="s">
        <v>512</v>
      </c>
    </row>
    <row r="41" spans="1:66" x14ac:dyDescent="0.25">
      <c r="A41" s="12">
        <v>2022</v>
      </c>
      <c r="B41" s="4">
        <v>44652</v>
      </c>
      <c r="C41" s="4">
        <v>44742</v>
      </c>
      <c r="D41" s="12" t="s">
        <v>149</v>
      </c>
      <c r="E41" s="12" t="s">
        <v>155</v>
      </c>
      <c r="F41" s="12" t="s">
        <v>156</v>
      </c>
      <c r="G41" s="12" t="s">
        <v>564</v>
      </c>
      <c r="H41" s="19" t="s">
        <v>1051</v>
      </c>
      <c r="I41" s="7" t="s">
        <v>774</v>
      </c>
      <c r="J41" s="12" t="s">
        <v>535</v>
      </c>
      <c r="K41">
        <v>220036</v>
      </c>
      <c r="L41" s="12" t="s">
        <v>364</v>
      </c>
      <c r="M41" s="12" t="s">
        <v>365</v>
      </c>
      <c r="N41" s="12" t="s">
        <v>366</v>
      </c>
      <c r="O41" s="12"/>
      <c r="P41" s="17" t="s">
        <v>565</v>
      </c>
      <c r="Q41" s="17" t="s">
        <v>164</v>
      </c>
      <c r="R41" s="17" t="s">
        <v>1013</v>
      </c>
      <c r="S41" s="17" t="s">
        <v>1014</v>
      </c>
      <c r="T41" s="17"/>
      <c r="U41" s="17" t="s">
        <v>189</v>
      </c>
      <c r="V41" s="17" t="s">
        <v>405</v>
      </c>
      <c r="W41" s="17" t="s">
        <v>970</v>
      </c>
      <c r="X41" s="17" t="s">
        <v>400</v>
      </c>
      <c r="Y41" s="17" t="s">
        <v>976</v>
      </c>
      <c r="Z41" s="17" t="s">
        <v>400</v>
      </c>
      <c r="AA41" s="17" t="s">
        <v>977</v>
      </c>
      <c r="AB41" s="17" t="s">
        <v>223</v>
      </c>
      <c r="AC41" s="17">
        <v>39020</v>
      </c>
      <c r="AD41" s="17"/>
      <c r="AE41" s="17"/>
      <c r="AF41" s="12"/>
      <c r="AG41" s="12"/>
      <c r="AH41" s="12" t="s">
        <v>524</v>
      </c>
      <c r="AI41" s="12" t="s">
        <v>508</v>
      </c>
      <c r="AJ41" s="8" t="s">
        <v>584</v>
      </c>
      <c r="AK41" s="4">
        <v>44736</v>
      </c>
      <c r="AL41" s="4">
        <v>44736</v>
      </c>
      <c r="AM41" s="4">
        <v>44764</v>
      </c>
      <c r="AN41" s="5">
        <v>473800</v>
      </c>
      <c r="AO41" s="5">
        <v>549608</v>
      </c>
      <c r="AP41" s="5">
        <v>549608</v>
      </c>
      <c r="AQ41" s="5">
        <v>549608</v>
      </c>
      <c r="AR41" s="12" t="s">
        <v>385</v>
      </c>
      <c r="AS41" s="12"/>
      <c r="AT41" s="16" t="s">
        <v>509</v>
      </c>
      <c r="AU41" s="12" t="s">
        <v>535</v>
      </c>
      <c r="AV41" s="12"/>
      <c r="AW41" s="4">
        <v>44736</v>
      </c>
      <c r="AX41" s="4">
        <v>44764</v>
      </c>
      <c r="AY41" s="7" t="s">
        <v>778</v>
      </c>
      <c r="AZ41" s="12"/>
      <c r="BA41" s="12" t="s">
        <v>296</v>
      </c>
      <c r="BB41" s="12" t="s">
        <v>320</v>
      </c>
      <c r="BC41" s="12" t="s">
        <v>289</v>
      </c>
      <c r="BD41" s="12" t="s">
        <v>255</v>
      </c>
      <c r="BE41" s="12"/>
      <c r="BF41" s="12" t="s">
        <v>511</v>
      </c>
      <c r="BG41" s="12"/>
      <c r="BH41" s="12"/>
      <c r="BI41" s="12"/>
      <c r="BJ41" s="12"/>
      <c r="BK41" s="12" t="s">
        <v>298</v>
      </c>
      <c r="BL41" s="12"/>
      <c r="BM41" s="12"/>
      <c r="BN41" s="12" t="s">
        <v>512</v>
      </c>
    </row>
    <row r="42" spans="1:66" x14ac:dyDescent="0.25">
      <c r="A42" s="12">
        <v>2022</v>
      </c>
      <c r="B42" s="4">
        <v>44652</v>
      </c>
      <c r="C42" s="4">
        <v>44742</v>
      </c>
      <c r="D42" s="12" t="s">
        <v>149</v>
      </c>
      <c r="E42" s="12" t="s">
        <v>153</v>
      </c>
      <c r="F42" s="12" t="s">
        <v>156</v>
      </c>
      <c r="G42" s="8" t="s">
        <v>703</v>
      </c>
      <c r="H42" s="19" t="s">
        <v>1051</v>
      </c>
      <c r="I42" s="7" t="s">
        <v>725</v>
      </c>
      <c r="J42" s="12" t="s">
        <v>674</v>
      </c>
      <c r="K42" s="12">
        <v>220037</v>
      </c>
      <c r="L42" s="12" t="s">
        <v>828</v>
      </c>
      <c r="M42" s="12" t="s">
        <v>829</v>
      </c>
      <c r="N42" s="12" t="s">
        <v>315</v>
      </c>
      <c r="O42" s="12"/>
      <c r="P42" s="17" t="s">
        <v>454</v>
      </c>
      <c r="Q42" s="17" t="s">
        <v>164</v>
      </c>
      <c r="R42" s="17" t="s">
        <v>984</v>
      </c>
      <c r="S42" s="17" t="s">
        <v>985</v>
      </c>
      <c r="T42" s="17"/>
      <c r="U42" s="17" t="s">
        <v>189</v>
      </c>
      <c r="V42" s="17" t="s">
        <v>676</v>
      </c>
      <c r="W42" s="17" t="s">
        <v>970</v>
      </c>
      <c r="X42" s="17" t="s">
        <v>400</v>
      </c>
      <c r="Y42" s="17" t="s">
        <v>976</v>
      </c>
      <c r="Z42" s="17" t="s">
        <v>400</v>
      </c>
      <c r="AA42" s="17" t="s">
        <v>977</v>
      </c>
      <c r="AB42" s="17" t="s">
        <v>223</v>
      </c>
      <c r="AC42" s="17">
        <v>39097</v>
      </c>
      <c r="AD42" s="17"/>
      <c r="AE42" s="17"/>
      <c r="AF42" s="12"/>
      <c r="AG42" s="12"/>
      <c r="AH42" s="12" t="s">
        <v>677</v>
      </c>
      <c r="AI42" s="12" t="s">
        <v>508</v>
      </c>
      <c r="AJ42" s="8" t="s">
        <v>713</v>
      </c>
      <c r="AK42" s="4">
        <v>44672</v>
      </c>
      <c r="AL42" s="4">
        <v>44672</v>
      </c>
      <c r="AM42" s="4">
        <v>44715</v>
      </c>
      <c r="AN42" s="5">
        <v>3323.07</v>
      </c>
      <c r="AO42" s="5">
        <v>3854.76</v>
      </c>
      <c r="AP42" s="5">
        <v>3854.76</v>
      </c>
      <c r="AQ42" s="5">
        <v>3854.76</v>
      </c>
      <c r="AR42" s="12" t="s">
        <v>385</v>
      </c>
      <c r="AS42" s="12"/>
      <c r="AT42" s="16" t="s">
        <v>509</v>
      </c>
      <c r="AU42" s="12" t="s">
        <v>674</v>
      </c>
      <c r="AV42" s="12"/>
      <c r="AW42" s="4">
        <v>44736</v>
      </c>
      <c r="AX42" s="4">
        <v>44764</v>
      </c>
      <c r="AY42" s="9" t="s">
        <v>756</v>
      </c>
      <c r="AZ42" s="12"/>
      <c r="BA42" s="12" t="s">
        <v>678</v>
      </c>
      <c r="BB42" s="12" t="s">
        <v>320</v>
      </c>
      <c r="BC42" s="12"/>
      <c r="BD42" s="12" t="s">
        <v>255</v>
      </c>
      <c r="BE42" s="12"/>
      <c r="BF42" s="12" t="s">
        <v>297</v>
      </c>
      <c r="BG42" s="12"/>
      <c r="BH42" s="12"/>
      <c r="BI42" s="12"/>
      <c r="BJ42" s="12"/>
      <c r="BK42" s="12" t="s">
        <v>298</v>
      </c>
      <c r="BL42" s="12"/>
      <c r="BM42" s="12"/>
      <c r="BN42" s="12" t="s">
        <v>768</v>
      </c>
    </row>
    <row r="43" spans="1:66" x14ac:dyDescent="0.25">
      <c r="A43">
        <v>2022</v>
      </c>
      <c r="B43" s="4">
        <v>44652</v>
      </c>
      <c r="C43" s="4">
        <v>44742</v>
      </c>
      <c r="D43" t="s">
        <v>149</v>
      </c>
      <c r="E43" t="s">
        <v>153</v>
      </c>
      <c r="F43" t="s">
        <v>156</v>
      </c>
      <c r="G43" s="8" t="s">
        <v>704</v>
      </c>
      <c r="H43" s="19" t="s">
        <v>1051</v>
      </c>
      <c r="I43" s="7" t="s">
        <v>726</v>
      </c>
      <c r="J43" t="s">
        <v>679</v>
      </c>
      <c r="K43" s="12">
        <v>220038</v>
      </c>
      <c r="L43" t="s">
        <v>402</v>
      </c>
      <c r="M43" t="s">
        <v>305</v>
      </c>
      <c r="N43" t="s">
        <v>404</v>
      </c>
      <c r="P43" s="17" t="s">
        <v>409</v>
      </c>
      <c r="Q43" s="17" t="s">
        <v>164</v>
      </c>
      <c r="R43" s="17" t="s">
        <v>432</v>
      </c>
      <c r="S43" s="17">
        <v>104</v>
      </c>
      <c r="T43" s="17"/>
      <c r="U43" s="17" t="s">
        <v>189</v>
      </c>
      <c r="V43" s="17" t="s">
        <v>980</v>
      </c>
      <c r="W43" s="17" t="s">
        <v>970</v>
      </c>
      <c r="X43" s="17" t="s">
        <v>400</v>
      </c>
      <c r="Y43" s="17" t="s">
        <v>976</v>
      </c>
      <c r="Z43" s="17" t="s">
        <v>400</v>
      </c>
      <c r="AA43" s="17" t="s">
        <v>977</v>
      </c>
      <c r="AB43" s="17" t="s">
        <v>223</v>
      </c>
      <c r="AC43" s="17">
        <v>39096</v>
      </c>
      <c r="AD43" s="17"/>
      <c r="AE43" s="17"/>
      <c r="AH43" t="s">
        <v>682</v>
      </c>
      <c r="AI43" s="12" t="s">
        <v>508</v>
      </c>
      <c r="AJ43" s="8" t="s">
        <v>714</v>
      </c>
      <c r="AK43" s="4">
        <v>44678</v>
      </c>
      <c r="AL43" s="4">
        <v>44678</v>
      </c>
      <c r="AM43" s="4">
        <v>44721</v>
      </c>
      <c r="AN43" s="5">
        <v>884.48</v>
      </c>
      <c r="AO43" s="5">
        <v>1026</v>
      </c>
      <c r="AP43" s="5">
        <v>1026</v>
      </c>
      <c r="AQ43" s="5">
        <v>1026</v>
      </c>
      <c r="AR43" s="12" t="s">
        <v>385</v>
      </c>
      <c r="AT43" s="16" t="s">
        <v>509</v>
      </c>
      <c r="AU43" t="s">
        <v>679</v>
      </c>
      <c r="AW43" s="4">
        <v>44736</v>
      </c>
      <c r="AX43" s="4">
        <v>44764</v>
      </c>
      <c r="AY43" s="9" t="s">
        <v>757</v>
      </c>
      <c r="BA43" s="11" t="s">
        <v>678</v>
      </c>
      <c r="BB43" s="12" t="s">
        <v>320</v>
      </c>
      <c r="BD43" s="12" t="s">
        <v>255</v>
      </c>
      <c r="BF43" s="12" t="s">
        <v>297</v>
      </c>
      <c r="BK43" s="12" t="s">
        <v>298</v>
      </c>
      <c r="BN43" s="12" t="s">
        <v>768</v>
      </c>
    </row>
    <row r="44" spans="1:66" x14ac:dyDescent="0.25">
      <c r="A44">
        <v>2022</v>
      </c>
      <c r="B44" s="4">
        <v>44652</v>
      </c>
      <c r="C44" s="4">
        <v>44742</v>
      </c>
      <c r="D44" t="s">
        <v>149</v>
      </c>
      <c r="E44" t="s">
        <v>153</v>
      </c>
      <c r="F44" t="s">
        <v>156</v>
      </c>
      <c r="G44" s="8" t="s">
        <v>705</v>
      </c>
      <c r="H44" s="19" t="s">
        <v>1051</v>
      </c>
      <c r="I44" s="7" t="s">
        <v>727</v>
      </c>
      <c r="J44" t="s">
        <v>683</v>
      </c>
      <c r="K44" s="12">
        <v>220039</v>
      </c>
      <c r="L44" t="s">
        <v>847</v>
      </c>
      <c r="M44" t="s">
        <v>848</v>
      </c>
      <c r="N44" t="s">
        <v>849</v>
      </c>
      <c r="P44" s="17" t="s">
        <v>1015</v>
      </c>
      <c r="Q44" s="17" t="s">
        <v>164</v>
      </c>
      <c r="R44" s="17" t="s">
        <v>1016</v>
      </c>
      <c r="S44" s="17">
        <v>51</v>
      </c>
      <c r="T44" s="17" t="s">
        <v>1017</v>
      </c>
      <c r="U44" s="17" t="s">
        <v>189</v>
      </c>
      <c r="V44" s="17" t="s">
        <v>961</v>
      </c>
      <c r="W44" s="17" t="s">
        <v>970</v>
      </c>
      <c r="X44" s="17" t="s">
        <v>400</v>
      </c>
      <c r="Y44" s="17" t="s">
        <v>976</v>
      </c>
      <c r="Z44" s="17" t="s">
        <v>400</v>
      </c>
      <c r="AA44" s="17" t="s">
        <v>977</v>
      </c>
      <c r="AB44" s="17" t="s">
        <v>223</v>
      </c>
      <c r="AC44" s="17">
        <v>39000</v>
      </c>
      <c r="AD44" s="17"/>
      <c r="AE44" s="17"/>
      <c r="AH44" t="s">
        <v>688</v>
      </c>
      <c r="AI44" s="12" t="s">
        <v>508</v>
      </c>
      <c r="AJ44" s="8" t="s">
        <v>715</v>
      </c>
      <c r="AK44" s="4">
        <v>44706</v>
      </c>
      <c r="AL44" s="4">
        <v>44706</v>
      </c>
      <c r="AM44" s="4">
        <v>44748</v>
      </c>
      <c r="AN44" s="5">
        <v>35119.839999999997</v>
      </c>
      <c r="AO44" s="5">
        <v>40739.01</v>
      </c>
      <c r="AP44" s="5">
        <v>40739.01</v>
      </c>
      <c r="AQ44" s="5">
        <v>40739.01</v>
      </c>
      <c r="AR44" s="12" t="s">
        <v>385</v>
      </c>
      <c r="AT44" s="16" t="s">
        <v>509</v>
      </c>
      <c r="AU44" t="s">
        <v>683</v>
      </c>
      <c r="AW44" s="4">
        <v>44736</v>
      </c>
      <c r="AX44" s="4">
        <v>44764</v>
      </c>
      <c r="AY44" s="9" t="s">
        <v>758</v>
      </c>
      <c r="BA44" t="s">
        <v>678</v>
      </c>
      <c r="BB44" s="12" t="s">
        <v>320</v>
      </c>
      <c r="BD44" s="12" t="s">
        <v>255</v>
      </c>
      <c r="BF44" s="12" t="s">
        <v>297</v>
      </c>
      <c r="BK44" s="12" t="s">
        <v>298</v>
      </c>
      <c r="BN44" s="12" t="s">
        <v>768</v>
      </c>
    </row>
    <row r="45" spans="1:66" x14ac:dyDescent="0.25">
      <c r="A45">
        <v>2022</v>
      </c>
      <c r="B45" s="4">
        <v>44652</v>
      </c>
      <c r="C45" s="4">
        <v>44742</v>
      </c>
      <c r="D45" t="s">
        <v>149</v>
      </c>
      <c r="E45" t="s">
        <v>153</v>
      </c>
      <c r="F45" t="s">
        <v>156</v>
      </c>
      <c r="G45" s="8" t="s">
        <v>706</v>
      </c>
      <c r="H45" s="19" t="s">
        <v>514</v>
      </c>
      <c r="I45" s="7" t="s">
        <v>728</v>
      </c>
      <c r="J45" t="s">
        <v>689</v>
      </c>
      <c r="K45" s="12">
        <v>220040</v>
      </c>
      <c r="L45" t="s">
        <v>847</v>
      </c>
      <c r="M45" t="s">
        <v>848</v>
      </c>
      <c r="N45" t="s">
        <v>849</v>
      </c>
      <c r="P45" s="17" t="s">
        <v>409</v>
      </c>
      <c r="Q45" s="17" t="s">
        <v>164</v>
      </c>
      <c r="R45" s="17" t="s">
        <v>432</v>
      </c>
      <c r="S45" s="17">
        <v>104</v>
      </c>
      <c r="T45" s="17"/>
      <c r="U45" s="17" t="s">
        <v>189</v>
      </c>
      <c r="V45" s="17" t="s">
        <v>980</v>
      </c>
      <c r="W45" s="17" t="s">
        <v>970</v>
      </c>
      <c r="X45" s="17" t="s">
        <v>400</v>
      </c>
      <c r="Y45" s="17" t="s">
        <v>976</v>
      </c>
      <c r="Z45" s="17" t="s">
        <v>400</v>
      </c>
      <c r="AA45" s="17" t="s">
        <v>977</v>
      </c>
      <c r="AB45" s="17" t="s">
        <v>223</v>
      </c>
      <c r="AC45" s="17">
        <v>39096</v>
      </c>
      <c r="AD45" s="17"/>
      <c r="AE45" s="17"/>
      <c r="AH45" t="s">
        <v>690</v>
      </c>
      <c r="AI45" s="12" t="s">
        <v>508</v>
      </c>
      <c r="AJ45" s="8" t="s">
        <v>716</v>
      </c>
      <c r="AK45" s="4">
        <v>44706</v>
      </c>
      <c r="AL45" s="4">
        <v>44706</v>
      </c>
      <c r="AM45" s="4">
        <v>44727</v>
      </c>
      <c r="AN45" s="5">
        <v>2068.96</v>
      </c>
      <c r="AO45" s="5">
        <v>2399.9899999999998</v>
      </c>
      <c r="AP45" s="5">
        <v>2399.9899999999998</v>
      </c>
      <c r="AQ45" s="5">
        <v>2399.9899999999998</v>
      </c>
      <c r="AR45" s="12" t="s">
        <v>385</v>
      </c>
      <c r="AT45" s="16" t="s">
        <v>509</v>
      </c>
      <c r="AU45" t="s">
        <v>689</v>
      </c>
      <c r="AW45" s="4">
        <v>44736</v>
      </c>
      <c r="AX45" s="4">
        <v>44764</v>
      </c>
      <c r="AY45" s="9" t="s">
        <v>759</v>
      </c>
      <c r="BA45" t="s">
        <v>393</v>
      </c>
      <c r="BB45" s="12" t="s">
        <v>394</v>
      </c>
      <c r="BD45" s="12" t="s">
        <v>255</v>
      </c>
      <c r="BF45" s="12" t="s">
        <v>297</v>
      </c>
      <c r="BK45" s="12" t="s">
        <v>298</v>
      </c>
      <c r="BN45" s="12" t="s">
        <v>768</v>
      </c>
    </row>
    <row r="46" spans="1:66" x14ac:dyDescent="0.25">
      <c r="A46">
        <v>2022</v>
      </c>
      <c r="B46" s="4">
        <v>44652</v>
      </c>
      <c r="C46" s="4">
        <v>44742</v>
      </c>
      <c r="D46" t="s">
        <v>149</v>
      </c>
      <c r="E46" t="s">
        <v>153</v>
      </c>
      <c r="F46" t="s">
        <v>156</v>
      </c>
      <c r="G46" s="8" t="s">
        <v>707</v>
      </c>
      <c r="H46" s="19" t="s">
        <v>1051</v>
      </c>
      <c r="I46" s="7" t="s">
        <v>729</v>
      </c>
      <c r="J46" t="s">
        <v>691</v>
      </c>
      <c r="K46" s="12">
        <v>220041</v>
      </c>
      <c r="L46" t="s">
        <v>402</v>
      </c>
      <c r="M46" t="s">
        <v>305</v>
      </c>
      <c r="N46" t="s">
        <v>404</v>
      </c>
      <c r="O46" t="s">
        <v>692</v>
      </c>
      <c r="P46" s="17" t="s">
        <v>693</v>
      </c>
      <c r="Q46" s="17" t="s">
        <v>183</v>
      </c>
      <c r="R46" s="17" t="s">
        <v>1018</v>
      </c>
      <c r="S46" s="17">
        <v>65</v>
      </c>
      <c r="T46" s="17"/>
      <c r="U46" s="17" t="s">
        <v>189</v>
      </c>
      <c r="V46" s="17" t="s">
        <v>1019</v>
      </c>
      <c r="W46" s="17" t="s">
        <v>970</v>
      </c>
      <c r="X46" s="17" t="s">
        <v>400</v>
      </c>
      <c r="Y46" s="17" t="s">
        <v>976</v>
      </c>
      <c r="Z46" s="17" t="s">
        <v>400</v>
      </c>
      <c r="AA46" s="17" t="s">
        <v>977</v>
      </c>
      <c r="AB46" s="17" t="s">
        <v>223</v>
      </c>
      <c r="AC46" s="17">
        <v>39089</v>
      </c>
      <c r="AD46" s="17"/>
      <c r="AE46" s="17"/>
      <c r="AH46" t="s">
        <v>694</v>
      </c>
      <c r="AI46" s="12" t="s">
        <v>508</v>
      </c>
      <c r="AJ46" s="8" t="s">
        <v>717</v>
      </c>
      <c r="AK46" s="4">
        <v>44729</v>
      </c>
      <c r="AL46" s="4">
        <v>44729</v>
      </c>
      <c r="AM46" s="4">
        <v>44771</v>
      </c>
      <c r="AN46" s="5">
        <v>17977.68</v>
      </c>
      <c r="AO46" s="5">
        <v>20854.11</v>
      </c>
      <c r="AP46" s="5">
        <v>20854.11</v>
      </c>
      <c r="AQ46" s="5">
        <v>20854.11</v>
      </c>
      <c r="AR46" s="12" t="s">
        <v>385</v>
      </c>
      <c r="AT46" s="16" t="s">
        <v>509</v>
      </c>
      <c r="AU46" t="s">
        <v>695</v>
      </c>
      <c r="AW46" s="4">
        <v>44736</v>
      </c>
      <c r="AX46" s="4">
        <v>44764</v>
      </c>
      <c r="AY46" s="9" t="s">
        <v>760</v>
      </c>
      <c r="BA46" t="s">
        <v>678</v>
      </c>
      <c r="BB46" s="12" t="s">
        <v>320</v>
      </c>
      <c r="BD46" s="12" t="s">
        <v>255</v>
      </c>
      <c r="BF46" s="12" t="s">
        <v>297</v>
      </c>
      <c r="BK46" s="12" t="s">
        <v>298</v>
      </c>
      <c r="BN46" s="12" t="s">
        <v>768</v>
      </c>
    </row>
    <row r="47" spans="1:66" x14ac:dyDescent="0.25">
      <c r="A47">
        <v>2022</v>
      </c>
      <c r="B47" s="4">
        <v>44652</v>
      </c>
      <c r="C47" s="4">
        <v>44742</v>
      </c>
      <c r="D47" t="s">
        <v>149</v>
      </c>
      <c r="E47" t="s">
        <v>153</v>
      </c>
      <c r="F47" t="s">
        <v>156</v>
      </c>
      <c r="G47" s="8" t="s">
        <v>696</v>
      </c>
      <c r="H47" s="19" t="s">
        <v>1051</v>
      </c>
      <c r="I47" s="7" t="s">
        <v>730</v>
      </c>
      <c r="J47" t="s">
        <v>697</v>
      </c>
      <c r="K47" s="12">
        <v>220042</v>
      </c>
      <c r="L47" t="s">
        <v>847</v>
      </c>
      <c r="M47" t="s">
        <v>848</v>
      </c>
      <c r="N47" t="s">
        <v>849</v>
      </c>
      <c r="P47" s="17" t="s">
        <v>294</v>
      </c>
      <c r="Q47" s="17" t="s">
        <v>164</v>
      </c>
      <c r="R47" s="17" t="s">
        <v>960</v>
      </c>
      <c r="S47" s="17" t="s">
        <v>698</v>
      </c>
      <c r="T47" s="17"/>
      <c r="U47" s="17" t="s">
        <v>189</v>
      </c>
      <c r="V47" s="17" t="s">
        <v>961</v>
      </c>
      <c r="W47" s="17" t="s">
        <v>970</v>
      </c>
      <c r="X47" s="17" t="s">
        <v>400</v>
      </c>
      <c r="Y47" s="17" t="s">
        <v>976</v>
      </c>
      <c r="Z47" s="17" t="s">
        <v>400</v>
      </c>
      <c r="AA47" s="17" t="s">
        <v>977</v>
      </c>
      <c r="AB47" s="17" t="s">
        <v>223</v>
      </c>
      <c r="AC47" s="17">
        <v>39000</v>
      </c>
      <c r="AD47" s="17"/>
      <c r="AE47" s="17"/>
      <c r="AH47" t="s">
        <v>682</v>
      </c>
      <c r="AI47" s="12" t="s">
        <v>508</v>
      </c>
      <c r="AJ47" s="8" t="s">
        <v>718</v>
      </c>
      <c r="AK47" s="4">
        <v>44736</v>
      </c>
      <c r="AL47" s="4">
        <v>44736</v>
      </c>
      <c r="AM47" s="4">
        <v>44778</v>
      </c>
      <c r="AN47" s="5">
        <v>175000</v>
      </c>
      <c r="AO47" s="5">
        <v>203000</v>
      </c>
      <c r="AP47" s="5">
        <v>203000</v>
      </c>
      <c r="AQ47" s="5">
        <v>203000</v>
      </c>
      <c r="AR47" s="12" t="s">
        <v>385</v>
      </c>
      <c r="AT47" s="16" t="s">
        <v>509</v>
      </c>
      <c r="AU47" t="s">
        <v>697</v>
      </c>
      <c r="AW47" s="4">
        <v>44736</v>
      </c>
      <c r="AX47" s="4">
        <v>44764</v>
      </c>
      <c r="AY47" s="9" t="s">
        <v>761</v>
      </c>
      <c r="BA47" t="s">
        <v>678</v>
      </c>
      <c r="BB47" s="12" t="s">
        <v>320</v>
      </c>
      <c r="BD47" s="12" t="s">
        <v>255</v>
      </c>
      <c r="BF47" s="12" t="s">
        <v>297</v>
      </c>
      <c r="BK47" s="12" t="s">
        <v>298</v>
      </c>
      <c r="BN47" s="12" t="s">
        <v>768</v>
      </c>
    </row>
    <row r="48" spans="1:66" x14ac:dyDescent="0.25">
      <c r="A48">
        <v>2022</v>
      </c>
      <c r="B48" s="4">
        <v>44652</v>
      </c>
      <c r="C48" s="4">
        <v>44742</v>
      </c>
      <c r="D48" t="s">
        <v>149</v>
      </c>
      <c r="E48" t="s">
        <v>153</v>
      </c>
      <c r="F48" t="s">
        <v>156</v>
      </c>
      <c r="G48" s="8" t="s">
        <v>708</v>
      </c>
      <c r="H48" s="19" t="s">
        <v>1051</v>
      </c>
      <c r="I48" s="7" t="s">
        <v>731</v>
      </c>
      <c r="J48" t="s">
        <v>674</v>
      </c>
      <c r="K48" s="12">
        <v>220043</v>
      </c>
      <c r="L48" t="s">
        <v>847</v>
      </c>
      <c r="M48" t="s">
        <v>848</v>
      </c>
      <c r="N48" t="s">
        <v>849</v>
      </c>
      <c r="O48" t="s">
        <v>692</v>
      </c>
      <c r="P48" s="17" t="s">
        <v>693</v>
      </c>
      <c r="Q48" s="17" t="s">
        <v>183</v>
      </c>
      <c r="R48" s="17" t="s">
        <v>1018</v>
      </c>
      <c r="S48" s="17">
        <v>65</v>
      </c>
      <c r="T48" s="17"/>
      <c r="U48" s="17" t="s">
        <v>189</v>
      </c>
      <c r="V48" s="17" t="s">
        <v>1019</v>
      </c>
      <c r="W48" s="17" t="s">
        <v>970</v>
      </c>
      <c r="X48" s="17" t="s">
        <v>400</v>
      </c>
      <c r="Y48" s="17" t="s">
        <v>976</v>
      </c>
      <c r="Z48" s="17" t="s">
        <v>400</v>
      </c>
      <c r="AA48" s="17" t="s">
        <v>977</v>
      </c>
      <c r="AB48" s="17" t="s">
        <v>223</v>
      </c>
      <c r="AC48" s="17">
        <v>39089</v>
      </c>
      <c r="AD48" s="17"/>
      <c r="AE48" s="17"/>
      <c r="AH48" t="s">
        <v>699</v>
      </c>
      <c r="AI48" s="12" t="s">
        <v>508</v>
      </c>
      <c r="AJ48" s="8" t="s">
        <v>719</v>
      </c>
      <c r="AK48" s="4">
        <v>44740</v>
      </c>
      <c r="AL48" s="4">
        <v>44740</v>
      </c>
      <c r="AM48" s="4">
        <v>44751</v>
      </c>
      <c r="AN48" s="5">
        <v>11834.8</v>
      </c>
      <c r="AO48" s="5">
        <v>13728.37</v>
      </c>
      <c r="AP48" s="5">
        <v>13728.37</v>
      </c>
      <c r="AQ48" s="5">
        <v>13728.37</v>
      </c>
      <c r="AR48" s="12" t="s">
        <v>385</v>
      </c>
      <c r="AT48" s="16" t="s">
        <v>509</v>
      </c>
      <c r="AU48" t="s">
        <v>674</v>
      </c>
      <c r="AW48" s="4">
        <v>44736</v>
      </c>
      <c r="AX48" s="4">
        <v>44764</v>
      </c>
      <c r="AY48" s="9" t="s">
        <v>762</v>
      </c>
      <c r="BA48" t="s">
        <v>678</v>
      </c>
      <c r="BB48" s="12" t="s">
        <v>320</v>
      </c>
      <c r="BD48" s="12" t="s">
        <v>255</v>
      </c>
      <c r="BF48" s="12" t="s">
        <v>297</v>
      </c>
      <c r="BK48" s="12" t="s">
        <v>298</v>
      </c>
      <c r="BN48" s="12" t="s">
        <v>768</v>
      </c>
    </row>
    <row r="49" spans="1:66" x14ac:dyDescent="0.25">
      <c r="A49">
        <v>2022</v>
      </c>
      <c r="B49" s="4">
        <v>44652</v>
      </c>
      <c r="C49" s="4">
        <v>44742</v>
      </c>
      <c r="D49" t="s">
        <v>149</v>
      </c>
      <c r="E49" t="s">
        <v>153</v>
      </c>
      <c r="F49" t="s">
        <v>156</v>
      </c>
      <c r="G49" s="8" t="s">
        <v>700</v>
      </c>
      <c r="H49" s="19" t="s">
        <v>1051</v>
      </c>
      <c r="I49" s="7" t="s">
        <v>732</v>
      </c>
      <c r="J49" t="s">
        <v>701</v>
      </c>
      <c r="K49" s="12">
        <v>220044</v>
      </c>
      <c r="L49" t="s">
        <v>860</v>
      </c>
      <c r="M49" t="s">
        <v>861</v>
      </c>
      <c r="N49" t="s">
        <v>862</v>
      </c>
      <c r="O49" t="s">
        <v>692</v>
      </c>
      <c r="P49" s="17" t="s">
        <v>693</v>
      </c>
      <c r="Q49" s="17" t="s">
        <v>183</v>
      </c>
      <c r="R49" s="17" t="s">
        <v>1018</v>
      </c>
      <c r="S49" s="17">
        <v>65</v>
      </c>
      <c r="T49" s="17"/>
      <c r="U49" s="17" t="s">
        <v>189</v>
      </c>
      <c r="V49" s="17" t="s">
        <v>1019</v>
      </c>
      <c r="W49" s="17" t="s">
        <v>970</v>
      </c>
      <c r="X49" s="17" t="s">
        <v>400</v>
      </c>
      <c r="Y49" s="17" t="s">
        <v>976</v>
      </c>
      <c r="Z49" s="17" t="s">
        <v>400</v>
      </c>
      <c r="AA49" s="17" t="s">
        <v>977</v>
      </c>
      <c r="AB49" s="17" t="s">
        <v>223</v>
      </c>
      <c r="AC49" s="17">
        <v>39089</v>
      </c>
      <c r="AD49" s="17"/>
      <c r="AE49" s="17"/>
      <c r="AH49" t="s">
        <v>694</v>
      </c>
      <c r="AI49" s="12" t="s">
        <v>508</v>
      </c>
      <c r="AJ49" s="8" t="s">
        <v>720</v>
      </c>
      <c r="AK49" s="4">
        <v>44740</v>
      </c>
      <c r="AL49" s="4">
        <v>44740</v>
      </c>
      <c r="AM49" s="4">
        <v>44751</v>
      </c>
      <c r="AN49" s="5">
        <v>56954.78</v>
      </c>
      <c r="AO49" s="5">
        <v>66067.539999999994</v>
      </c>
      <c r="AP49" s="5">
        <v>66067.539999999994</v>
      </c>
      <c r="AQ49" s="5">
        <v>66067.539999999994</v>
      </c>
      <c r="AR49" s="12" t="s">
        <v>385</v>
      </c>
      <c r="AT49" s="16" t="s">
        <v>509</v>
      </c>
      <c r="AU49" t="s">
        <v>701</v>
      </c>
      <c r="AW49" s="4">
        <v>44736</v>
      </c>
      <c r="AX49" s="4">
        <v>44764</v>
      </c>
      <c r="AY49" s="9" t="s">
        <v>763</v>
      </c>
      <c r="BA49" t="s">
        <v>678</v>
      </c>
      <c r="BB49" s="12" t="s">
        <v>320</v>
      </c>
      <c r="BD49" s="12" t="s">
        <v>255</v>
      </c>
      <c r="BF49" s="12" t="s">
        <v>297</v>
      </c>
      <c r="BK49" s="12" t="s">
        <v>298</v>
      </c>
      <c r="BN49" s="12" t="s">
        <v>768</v>
      </c>
    </row>
    <row r="50" spans="1:66" x14ac:dyDescent="0.25">
      <c r="A50">
        <v>2022</v>
      </c>
      <c r="B50" s="4">
        <v>44652</v>
      </c>
      <c r="C50" s="4">
        <v>44742</v>
      </c>
      <c r="D50" t="s">
        <v>149</v>
      </c>
      <c r="E50" t="s">
        <v>153</v>
      </c>
      <c r="F50" t="s">
        <v>156</v>
      </c>
      <c r="G50" s="8" t="s">
        <v>709</v>
      </c>
      <c r="H50" s="19" t="s">
        <v>1051</v>
      </c>
      <c r="I50" s="7" t="s">
        <v>733</v>
      </c>
      <c r="J50" t="s">
        <v>679</v>
      </c>
      <c r="K50" s="12">
        <v>220045</v>
      </c>
      <c r="L50" t="s">
        <v>865</v>
      </c>
      <c r="M50" t="s">
        <v>619</v>
      </c>
      <c r="N50" t="s">
        <v>493</v>
      </c>
      <c r="O50" t="s">
        <v>692</v>
      </c>
      <c r="P50" s="17" t="s">
        <v>693</v>
      </c>
      <c r="Q50" s="17" t="s">
        <v>183</v>
      </c>
      <c r="R50" s="17" t="s">
        <v>1018</v>
      </c>
      <c r="S50" s="17">
        <v>65</v>
      </c>
      <c r="T50" s="17"/>
      <c r="U50" s="17" t="s">
        <v>189</v>
      </c>
      <c r="V50" s="17" t="s">
        <v>1019</v>
      </c>
      <c r="W50" s="17" t="s">
        <v>970</v>
      </c>
      <c r="X50" s="17" t="s">
        <v>400</v>
      </c>
      <c r="Y50" s="17" t="s">
        <v>976</v>
      </c>
      <c r="Z50" s="17" t="s">
        <v>400</v>
      </c>
      <c r="AA50" s="17" t="s">
        <v>977</v>
      </c>
      <c r="AB50" s="17" t="s">
        <v>223</v>
      </c>
      <c r="AC50" s="17">
        <v>39089</v>
      </c>
      <c r="AD50" s="17"/>
      <c r="AE50" s="17"/>
      <c r="AH50" t="s">
        <v>694</v>
      </c>
      <c r="AI50" s="12" t="s">
        <v>508</v>
      </c>
      <c r="AJ50" s="8" t="s">
        <v>721</v>
      </c>
      <c r="AK50" s="4">
        <v>44742</v>
      </c>
      <c r="AL50" s="4">
        <v>44742</v>
      </c>
      <c r="AM50" s="4">
        <v>44752</v>
      </c>
      <c r="AN50" s="5">
        <v>5880</v>
      </c>
      <c r="AO50" s="5">
        <v>6820.8</v>
      </c>
      <c r="AP50" s="5">
        <v>6820.8</v>
      </c>
      <c r="AQ50" s="5">
        <v>6820.8</v>
      </c>
      <c r="AR50" s="12" t="s">
        <v>385</v>
      </c>
      <c r="AT50" s="16" t="s">
        <v>509</v>
      </c>
      <c r="AU50" t="s">
        <v>679</v>
      </c>
      <c r="AW50" s="4">
        <v>44736</v>
      </c>
      <c r="AX50" s="4">
        <v>44764</v>
      </c>
      <c r="AY50" s="9" t="s">
        <v>764</v>
      </c>
      <c r="BA50" t="s">
        <v>678</v>
      </c>
      <c r="BB50" s="12" t="s">
        <v>320</v>
      </c>
      <c r="BD50" s="12" t="s">
        <v>255</v>
      </c>
      <c r="BF50" s="12" t="s">
        <v>297</v>
      </c>
      <c r="BK50" s="12" t="s">
        <v>298</v>
      </c>
      <c r="BN50" s="12" t="s">
        <v>768</v>
      </c>
    </row>
    <row r="51" spans="1:66" x14ac:dyDescent="0.25">
      <c r="A51">
        <v>2022</v>
      </c>
      <c r="B51" s="4">
        <v>44652</v>
      </c>
      <c r="C51" s="4">
        <v>44742</v>
      </c>
      <c r="D51" t="s">
        <v>149</v>
      </c>
      <c r="E51" t="s">
        <v>153</v>
      </c>
      <c r="F51" t="s">
        <v>156</v>
      </c>
      <c r="G51" s="8" t="s">
        <v>710</v>
      </c>
      <c r="H51" s="19" t="s">
        <v>1051</v>
      </c>
      <c r="I51" s="7" t="s">
        <v>734</v>
      </c>
      <c r="J51" t="s">
        <v>674</v>
      </c>
      <c r="K51" s="12">
        <v>220046</v>
      </c>
      <c r="L51" t="s">
        <v>868</v>
      </c>
      <c r="M51" t="s">
        <v>848</v>
      </c>
      <c r="N51" t="s">
        <v>849</v>
      </c>
      <c r="O51" t="s">
        <v>692</v>
      </c>
      <c r="P51" s="17" t="s">
        <v>693</v>
      </c>
      <c r="Q51" s="17" t="s">
        <v>183</v>
      </c>
      <c r="R51" s="17" t="s">
        <v>1018</v>
      </c>
      <c r="S51" s="17">
        <v>65</v>
      </c>
      <c r="T51" s="17"/>
      <c r="U51" s="17" t="s">
        <v>189</v>
      </c>
      <c r="V51" s="17" t="s">
        <v>1019</v>
      </c>
      <c r="W51" s="17" t="s">
        <v>970</v>
      </c>
      <c r="X51" s="17" t="s">
        <v>400</v>
      </c>
      <c r="Y51" s="17" t="s">
        <v>976</v>
      </c>
      <c r="Z51" s="17" t="s">
        <v>400</v>
      </c>
      <c r="AA51" s="17" t="s">
        <v>977</v>
      </c>
      <c r="AB51" s="17" t="s">
        <v>223</v>
      </c>
      <c r="AC51" s="17">
        <v>39089</v>
      </c>
      <c r="AD51" s="17"/>
      <c r="AE51" s="17"/>
      <c r="AH51" t="s">
        <v>694</v>
      </c>
      <c r="AI51" s="12" t="s">
        <v>508</v>
      </c>
      <c r="AJ51" s="8" t="s">
        <v>722</v>
      </c>
      <c r="AK51" s="4">
        <v>44742</v>
      </c>
      <c r="AL51" s="4">
        <v>44742</v>
      </c>
      <c r="AM51" s="4">
        <v>44752</v>
      </c>
      <c r="AN51" s="5">
        <v>1991.6</v>
      </c>
      <c r="AO51" s="5">
        <v>2310.2600000000002</v>
      </c>
      <c r="AP51" s="5">
        <v>2310.2600000000002</v>
      </c>
      <c r="AQ51" s="5">
        <v>2310.2600000000002</v>
      </c>
      <c r="AR51" s="12" t="s">
        <v>385</v>
      </c>
      <c r="AT51" s="16" t="s">
        <v>509</v>
      </c>
      <c r="AU51" t="s">
        <v>674</v>
      </c>
      <c r="AW51" s="4">
        <v>44736</v>
      </c>
      <c r="AX51" s="4">
        <v>44764</v>
      </c>
      <c r="AY51" s="9" t="s">
        <v>765</v>
      </c>
      <c r="BA51" t="s">
        <v>678</v>
      </c>
      <c r="BB51" s="12" t="s">
        <v>320</v>
      </c>
      <c r="BD51" s="12" t="s">
        <v>255</v>
      </c>
      <c r="BF51" s="12" t="s">
        <v>297</v>
      </c>
      <c r="BK51" s="12" t="s">
        <v>298</v>
      </c>
      <c r="BN51" s="12" t="s">
        <v>768</v>
      </c>
    </row>
    <row r="52" spans="1:66" x14ac:dyDescent="0.25">
      <c r="A52">
        <v>2022</v>
      </c>
      <c r="B52" s="4">
        <v>44652</v>
      </c>
      <c r="C52" s="4">
        <v>44742</v>
      </c>
      <c r="D52" t="s">
        <v>149</v>
      </c>
      <c r="E52" t="s">
        <v>153</v>
      </c>
      <c r="F52" t="s">
        <v>156</v>
      </c>
      <c r="G52" s="8" t="s">
        <v>711</v>
      </c>
      <c r="H52" s="19" t="s">
        <v>1051</v>
      </c>
      <c r="I52" s="7" t="s">
        <v>735</v>
      </c>
      <c r="J52" t="s">
        <v>695</v>
      </c>
      <c r="K52" s="12">
        <v>220047</v>
      </c>
      <c r="L52" t="s">
        <v>871</v>
      </c>
      <c r="M52" t="s">
        <v>872</v>
      </c>
      <c r="N52" t="s">
        <v>873</v>
      </c>
      <c r="O52" t="s">
        <v>692</v>
      </c>
      <c r="P52" s="17" t="s">
        <v>693</v>
      </c>
      <c r="Q52" s="17" t="s">
        <v>183</v>
      </c>
      <c r="R52" s="17" t="s">
        <v>1018</v>
      </c>
      <c r="S52" s="17">
        <v>65</v>
      </c>
      <c r="T52" s="17"/>
      <c r="U52" s="17" t="s">
        <v>189</v>
      </c>
      <c r="V52" s="17" t="s">
        <v>1019</v>
      </c>
      <c r="W52" s="17" t="s">
        <v>970</v>
      </c>
      <c r="X52" s="17" t="s">
        <v>400</v>
      </c>
      <c r="Y52" s="17" t="s">
        <v>976</v>
      </c>
      <c r="Z52" s="17" t="s">
        <v>400</v>
      </c>
      <c r="AA52" s="17" t="s">
        <v>977</v>
      </c>
      <c r="AB52" s="17" t="s">
        <v>223</v>
      </c>
      <c r="AC52" s="17">
        <v>39089</v>
      </c>
      <c r="AD52" s="17"/>
      <c r="AE52" s="17"/>
      <c r="AH52" t="s">
        <v>699</v>
      </c>
      <c r="AI52" s="12" t="s">
        <v>508</v>
      </c>
      <c r="AJ52" s="8" t="s">
        <v>723</v>
      </c>
      <c r="AK52" s="4">
        <v>44742</v>
      </c>
      <c r="AL52" s="4">
        <v>44742</v>
      </c>
      <c r="AM52" s="4">
        <v>44752</v>
      </c>
      <c r="AN52" s="5">
        <v>4738.25</v>
      </c>
      <c r="AO52" s="5">
        <v>5496.37</v>
      </c>
      <c r="AP52" s="5">
        <v>5496.37</v>
      </c>
      <c r="AQ52" s="5">
        <v>5496.37</v>
      </c>
      <c r="AR52" s="12" t="s">
        <v>385</v>
      </c>
      <c r="AT52" s="16" t="s">
        <v>509</v>
      </c>
      <c r="AU52" t="s">
        <v>695</v>
      </c>
      <c r="AW52" s="4">
        <v>44736</v>
      </c>
      <c r="AX52" s="4">
        <v>44764</v>
      </c>
      <c r="AY52" s="9" t="s">
        <v>766</v>
      </c>
      <c r="BA52" t="s">
        <v>678</v>
      </c>
      <c r="BB52" s="12" t="s">
        <v>320</v>
      </c>
      <c r="BD52" s="12" t="s">
        <v>255</v>
      </c>
      <c r="BF52" s="12" t="s">
        <v>297</v>
      </c>
      <c r="BK52" s="12" t="s">
        <v>298</v>
      </c>
      <c r="BN52" s="12" t="s">
        <v>768</v>
      </c>
    </row>
    <row r="53" spans="1:66" x14ac:dyDescent="0.25">
      <c r="A53">
        <v>2022</v>
      </c>
      <c r="B53" s="4">
        <v>44652</v>
      </c>
      <c r="C53" s="4">
        <v>44742</v>
      </c>
      <c r="D53" t="s">
        <v>149</v>
      </c>
      <c r="E53" t="s">
        <v>153</v>
      </c>
      <c r="F53" t="s">
        <v>156</v>
      </c>
      <c r="G53" s="8" t="s">
        <v>712</v>
      </c>
      <c r="H53" s="19" t="s">
        <v>1051</v>
      </c>
      <c r="I53" s="7" t="s">
        <v>736</v>
      </c>
      <c r="J53" t="s">
        <v>702</v>
      </c>
      <c r="K53" s="12">
        <v>220048</v>
      </c>
      <c r="L53" t="s">
        <v>876</v>
      </c>
      <c r="M53" t="s">
        <v>305</v>
      </c>
      <c r="N53" t="s">
        <v>590</v>
      </c>
      <c r="O53" t="s">
        <v>692</v>
      </c>
      <c r="P53" s="17" t="s">
        <v>693</v>
      </c>
      <c r="Q53" s="17" t="s">
        <v>183</v>
      </c>
      <c r="R53" s="17" t="s">
        <v>1018</v>
      </c>
      <c r="S53" s="17">
        <v>65</v>
      </c>
      <c r="T53" s="17"/>
      <c r="U53" s="17" t="s">
        <v>189</v>
      </c>
      <c r="V53" s="17" t="s">
        <v>1019</v>
      </c>
      <c r="W53" s="17" t="s">
        <v>970</v>
      </c>
      <c r="X53" s="17" t="s">
        <v>400</v>
      </c>
      <c r="Y53" s="17" t="s">
        <v>976</v>
      </c>
      <c r="Z53" s="17" t="s">
        <v>400</v>
      </c>
      <c r="AA53" s="17" t="s">
        <v>977</v>
      </c>
      <c r="AB53" s="17" t="s">
        <v>223</v>
      </c>
      <c r="AC53" s="17">
        <v>39089</v>
      </c>
      <c r="AD53" s="17"/>
      <c r="AE53" s="17"/>
      <c r="AH53" t="s">
        <v>694</v>
      </c>
      <c r="AI53" s="12" t="s">
        <v>508</v>
      </c>
      <c r="AJ53" s="8" t="s">
        <v>724</v>
      </c>
      <c r="AK53" s="4">
        <v>44742</v>
      </c>
      <c r="AL53" s="4">
        <v>44742</v>
      </c>
      <c r="AM53" s="4">
        <v>44752</v>
      </c>
      <c r="AN53" s="5">
        <v>7916</v>
      </c>
      <c r="AO53" s="5">
        <v>9182.56</v>
      </c>
      <c r="AP53" s="5">
        <v>9182.56</v>
      </c>
      <c r="AQ53" s="5">
        <v>9182.56</v>
      </c>
      <c r="AR53" s="12" t="s">
        <v>385</v>
      </c>
      <c r="AT53" s="16" t="s">
        <v>509</v>
      </c>
      <c r="AU53" t="s">
        <v>702</v>
      </c>
      <c r="AW53" s="4">
        <v>44736</v>
      </c>
      <c r="AX53" s="4">
        <v>44764</v>
      </c>
      <c r="AY53" s="9" t="s">
        <v>767</v>
      </c>
      <c r="BA53" t="s">
        <v>678</v>
      </c>
      <c r="BB53" s="12" t="s">
        <v>320</v>
      </c>
      <c r="BD53" s="12" t="s">
        <v>255</v>
      </c>
      <c r="BF53" s="12" t="s">
        <v>297</v>
      </c>
      <c r="BK53" s="12" t="s">
        <v>298</v>
      </c>
      <c r="BN53" s="12" t="s">
        <v>768</v>
      </c>
    </row>
    <row r="54" spans="1:66" x14ac:dyDescent="0.25">
      <c r="A54">
        <v>2022</v>
      </c>
      <c r="B54" s="4">
        <v>44652</v>
      </c>
      <c r="C54" s="4">
        <v>44742</v>
      </c>
      <c r="D54" t="s">
        <v>149</v>
      </c>
      <c r="E54" t="s">
        <v>153</v>
      </c>
      <c r="F54" t="s">
        <v>156</v>
      </c>
      <c r="G54" t="s">
        <v>779</v>
      </c>
      <c r="H54" s="19" t="s">
        <v>1051</v>
      </c>
      <c r="I54" s="7" t="s">
        <v>802</v>
      </c>
      <c r="J54" t="s">
        <v>780</v>
      </c>
      <c r="K54">
        <v>220049</v>
      </c>
      <c r="L54" t="s">
        <v>865</v>
      </c>
      <c r="M54" t="s">
        <v>619</v>
      </c>
      <c r="N54" t="s">
        <v>493</v>
      </c>
      <c r="P54" s="17" t="s">
        <v>785</v>
      </c>
      <c r="Q54" s="17" t="s">
        <v>164</v>
      </c>
      <c r="R54" s="17">
        <v>18</v>
      </c>
      <c r="S54" s="17">
        <v>20</v>
      </c>
      <c r="T54" s="17">
        <v>3</v>
      </c>
      <c r="U54" s="17" t="s">
        <v>189</v>
      </c>
      <c r="V54" s="17" t="s">
        <v>786</v>
      </c>
      <c r="W54" s="17" t="s">
        <v>970</v>
      </c>
      <c r="X54" s="17" t="s">
        <v>787</v>
      </c>
      <c r="Y54" s="17" t="s">
        <v>1021</v>
      </c>
      <c r="Z54" s="17" t="s">
        <v>787</v>
      </c>
      <c r="AA54" s="17" t="s">
        <v>991</v>
      </c>
      <c r="AB54" s="17" t="s">
        <v>992</v>
      </c>
      <c r="AC54" s="17" t="s">
        <v>1020</v>
      </c>
      <c r="AE54" s="17"/>
      <c r="AH54" t="s">
        <v>788</v>
      </c>
      <c r="AI54" s="16" t="s">
        <v>508</v>
      </c>
      <c r="AJ54" s="8" t="s">
        <v>800</v>
      </c>
      <c r="AK54" s="4">
        <v>44677</v>
      </c>
      <c r="AL54" s="4">
        <v>44677</v>
      </c>
      <c r="AM54" s="4">
        <v>44718</v>
      </c>
      <c r="AN54" s="5">
        <v>276271.59999999998</v>
      </c>
      <c r="AO54" s="5">
        <v>320475.06</v>
      </c>
      <c r="AP54" s="5"/>
      <c r="AQ54" s="5"/>
      <c r="AR54" s="12" t="s">
        <v>385</v>
      </c>
      <c r="AT54" s="16" t="s">
        <v>509</v>
      </c>
      <c r="AU54" s="14" t="s">
        <v>1057</v>
      </c>
      <c r="AW54" s="4">
        <v>44677</v>
      </c>
      <c r="AX54" s="4">
        <v>44718</v>
      </c>
      <c r="AY54" s="23" t="s">
        <v>1052</v>
      </c>
      <c r="BA54" t="s">
        <v>296</v>
      </c>
      <c r="BB54" t="s">
        <v>320</v>
      </c>
      <c r="BD54" s="12" t="s">
        <v>255</v>
      </c>
      <c r="BF54" s="12" t="s">
        <v>297</v>
      </c>
      <c r="BK54" s="12" t="s">
        <v>298</v>
      </c>
      <c r="BN54" t="s">
        <v>789</v>
      </c>
    </row>
    <row r="55" spans="1:66" x14ac:dyDescent="0.25">
      <c r="A55">
        <v>2022</v>
      </c>
      <c r="B55" s="4">
        <v>44652</v>
      </c>
      <c r="C55" s="4">
        <v>44742</v>
      </c>
      <c r="D55" t="s">
        <v>149</v>
      </c>
      <c r="E55" t="s">
        <v>153</v>
      </c>
      <c r="F55" t="s">
        <v>156</v>
      </c>
      <c r="G55" t="s">
        <v>790</v>
      </c>
      <c r="H55" s="19" t="s">
        <v>514</v>
      </c>
      <c r="I55" s="7" t="s">
        <v>803</v>
      </c>
      <c r="J55" t="s">
        <v>791</v>
      </c>
      <c r="K55" s="12">
        <v>220050</v>
      </c>
      <c r="L55" t="s">
        <v>865</v>
      </c>
      <c r="M55" t="s">
        <v>619</v>
      </c>
      <c r="N55" t="s">
        <v>493</v>
      </c>
      <c r="O55" t="s">
        <v>795</v>
      </c>
      <c r="P55" s="17" t="s">
        <v>796</v>
      </c>
      <c r="Q55" s="17" t="s">
        <v>164</v>
      </c>
      <c r="R55" s="17" t="s">
        <v>1022</v>
      </c>
      <c r="S55" s="17" t="s">
        <v>1023</v>
      </c>
      <c r="T55" s="17" t="s">
        <v>797</v>
      </c>
      <c r="U55" s="17" t="s">
        <v>189</v>
      </c>
      <c r="V55" s="17" t="s">
        <v>798</v>
      </c>
      <c r="W55" s="8" t="s">
        <v>970</v>
      </c>
      <c r="X55" s="17" t="s">
        <v>1024</v>
      </c>
      <c r="Y55" s="8" t="s">
        <v>1046</v>
      </c>
      <c r="Z55" s="17" t="s">
        <v>1024</v>
      </c>
      <c r="AA55" s="17">
        <v>20</v>
      </c>
      <c r="AB55" s="17" t="s">
        <v>239</v>
      </c>
      <c r="AC55" s="17">
        <v>68050</v>
      </c>
      <c r="AE55" s="17"/>
      <c r="AH55" t="s">
        <v>799</v>
      </c>
      <c r="AI55" s="16" t="s">
        <v>508</v>
      </c>
      <c r="AJ55" s="8" t="s">
        <v>801</v>
      </c>
      <c r="AK55" s="4">
        <v>44711</v>
      </c>
      <c r="AL55" s="4">
        <v>44711</v>
      </c>
      <c r="AM55" s="4">
        <v>44750</v>
      </c>
      <c r="AN55" s="5">
        <v>168090</v>
      </c>
      <c r="AO55" s="5">
        <v>194984.4</v>
      </c>
      <c r="AP55" s="5"/>
      <c r="AQ55" s="5"/>
      <c r="AR55" s="12" t="s">
        <v>385</v>
      </c>
      <c r="AT55" s="16" t="s">
        <v>509</v>
      </c>
      <c r="AU55" s="14" t="s">
        <v>1058</v>
      </c>
      <c r="AW55" s="4">
        <v>44711</v>
      </c>
      <c r="AX55" s="4">
        <v>44750</v>
      </c>
      <c r="AY55" s="23" t="s">
        <v>1053</v>
      </c>
      <c r="BA55" t="s">
        <v>393</v>
      </c>
      <c r="BB55" t="s">
        <v>394</v>
      </c>
      <c r="BD55" s="12" t="s">
        <v>255</v>
      </c>
      <c r="BF55" s="12" t="s">
        <v>297</v>
      </c>
      <c r="BK55" s="12" t="s">
        <v>298</v>
      </c>
      <c r="BN55" t="s">
        <v>789</v>
      </c>
    </row>
    <row r="56" spans="1:66" x14ac:dyDescent="0.25">
      <c r="A56">
        <v>2022</v>
      </c>
      <c r="B56" s="4">
        <v>44652</v>
      </c>
      <c r="C56" s="4">
        <v>44742</v>
      </c>
      <c r="D56" t="s">
        <v>149</v>
      </c>
      <c r="E56" t="s">
        <v>153</v>
      </c>
      <c r="F56" t="s">
        <v>156</v>
      </c>
      <c r="G56" s="15" t="s">
        <v>833</v>
      </c>
      <c r="H56" s="19" t="s">
        <v>514</v>
      </c>
      <c r="I56" s="7" t="s">
        <v>927</v>
      </c>
      <c r="J56" t="s">
        <v>821</v>
      </c>
      <c r="K56">
        <v>220051</v>
      </c>
      <c r="L56" t="s">
        <v>675</v>
      </c>
      <c r="M56" t="s">
        <v>737</v>
      </c>
      <c r="N56" t="s">
        <v>453</v>
      </c>
      <c r="P56" s="17" t="s">
        <v>367</v>
      </c>
      <c r="Q56" s="17" t="s">
        <v>164</v>
      </c>
      <c r="R56" s="17" t="s">
        <v>1025</v>
      </c>
      <c r="S56" s="17">
        <v>6</v>
      </c>
      <c r="T56" s="17" t="s">
        <v>1026</v>
      </c>
      <c r="U56" s="17" t="s">
        <v>189</v>
      </c>
      <c r="V56" s="17" t="s">
        <v>1027</v>
      </c>
      <c r="W56" s="17" t="s">
        <v>970</v>
      </c>
      <c r="X56" s="17" t="s">
        <v>400</v>
      </c>
      <c r="Y56" s="17" t="s">
        <v>976</v>
      </c>
      <c r="Z56" s="17" t="s">
        <v>400</v>
      </c>
      <c r="AA56" s="17" t="s">
        <v>977</v>
      </c>
      <c r="AB56" s="17" t="s">
        <v>223</v>
      </c>
      <c r="AC56" s="17">
        <v>39074</v>
      </c>
      <c r="AD56" s="17"/>
      <c r="AE56" s="17"/>
      <c r="AH56" t="s">
        <v>682</v>
      </c>
      <c r="AI56" s="16" t="s">
        <v>508</v>
      </c>
      <c r="AJ56" s="8" t="s">
        <v>573</v>
      </c>
      <c r="AK56" s="4">
        <v>44690</v>
      </c>
      <c r="AL56" s="4">
        <v>44690</v>
      </c>
      <c r="AM56" s="4">
        <v>44690</v>
      </c>
      <c r="AN56" s="5">
        <v>93600</v>
      </c>
      <c r="AO56" s="5">
        <v>108576</v>
      </c>
      <c r="AP56" s="5">
        <v>108576</v>
      </c>
      <c r="AQ56" s="5">
        <v>108576</v>
      </c>
      <c r="AR56" s="15" t="s">
        <v>385</v>
      </c>
      <c r="AT56" s="16" t="s">
        <v>509</v>
      </c>
      <c r="AU56" t="s">
        <v>821</v>
      </c>
      <c r="AW56" s="4">
        <v>44690</v>
      </c>
      <c r="AX56" s="4">
        <v>44720</v>
      </c>
      <c r="AY56" s="7" t="s">
        <v>926</v>
      </c>
      <c r="BA56" s="19" t="s">
        <v>393</v>
      </c>
      <c r="BB56" s="19" t="s">
        <v>394</v>
      </c>
      <c r="BD56" s="15" t="s">
        <v>255</v>
      </c>
      <c r="BF56" s="15" t="s">
        <v>297</v>
      </c>
      <c r="BK56" s="15" t="s">
        <v>298</v>
      </c>
      <c r="BN56" t="s">
        <v>837</v>
      </c>
    </row>
    <row r="57" spans="1:66" x14ac:dyDescent="0.25">
      <c r="A57">
        <v>2022</v>
      </c>
      <c r="B57" s="4">
        <v>44652</v>
      </c>
      <c r="C57" s="4">
        <v>44742</v>
      </c>
      <c r="D57" t="s">
        <v>149</v>
      </c>
      <c r="E57" t="s">
        <v>153</v>
      </c>
      <c r="F57" t="s">
        <v>156</v>
      </c>
      <c r="G57" s="15" t="s">
        <v>825</v>
      </c>
      <c r="H57" s="19" t="s">
        <v>514</v>
      </c>
      <c r="I57" s="7" t="s">
        <v>928</v>
      </c>
      <c r="J57" t="s">
        <v>401</v>
      </c>
      <c r="K57" s="15">
        <v>220052</v>
      </c>
      <c r="O57" t="s">
        <v>822</v>
      </c>
      <c r="P57" s="17" t="s">
        <v>823</v>
      </c>
      <c r="Q57" s="17" t="s">
        <v>164</v>
      </c>
      <c r="R57" s="17" t="s">
        <v>432</v>
      </c>
      <c r="S57" s="17" t="s">
        <v>1028</v>
      </c>
      <c r="T57" s="17" t="s">
        <v>1029</v>
      </c>
      <c r="U57" s="17" t="s">
        <v>189</v>
      </c>
      <c r="V57" s="17" t="s">
        <v>1030</v>
      </c>
      <c r="W57" s="17" t="s">
        <v>970</v>
      </c>
      <c r="X57" s="17" t="s">
        <v>1009</v>
      </c>
      <c r="Y57" s="17" t="s">
        <v>1010</v>
      </c>
      <c r="Z57" s="17" t="s">
        <v>1009</v>
      </c>
      <c r="AA57" s="17">
        <v>12</v>
      </c>
      <c r="AB57" s="17" t="s">
        <v>223</v>
      </c>
      <c r="AC57" s="17">
        <v>39703</v>
      </c>
      <c r="AE57" s="17"/>
      <c r="AH57" t="s">
        <v>824</v>
      </c>
      <c r="AI57" s="16" t="s">
        <v>508</v>
      </c>
      <c r="AJ57" s="8" t="s">
        <v>834</v>
      </c>
      <c r="AK57" s="4">
        <v>44706</v>
      </c>
      <c r="AL57" s="4">
        <v>44706</v>
      </c>
      <c r="AM57" s="4">
        <v>44706</v>
      </c>
      <c r="AN57" s="5">
        <v>34481.69</v>
      </c>
      <c r="AO57" s="5">
        <v>39998.76</v>
      </c>
      <c r="AP57" s="5">
        <v>39998.76</v>
      </c>
      <c r="AQ57" s="5">
        <v>39998.76</v>
      </c>
      <c r="AR57" s="15" t="s">
        <v>385</v>
      </c>
      <c r="AT57" s="16" t="s">
        <v>509</v>
      </c>
      <c r="AU57" t="s">
        <v>401</v>
      </c>
      <c r="AW57" s="4">
        <v>44706</v>
      </c>
      <c r="AX57" s="4">
        <v>44750</v>
      </c>
      <c r="AY57" s="7" t="s">
        <v>931</v>
      </c>
      <c r="BA57" s="19" t="s">
        <v>393</v>
      </c>
      <c r="BB57" s="19" t="s">
        <v>394</v>
      </c>
      <c r="BD57" s="15" t="s">
        <v>255</v>
      </c>
      <c r="BF57" s="15" t="s">
        <v>297</v>
      </c>
      <c r="BK57" s="15" t="s">
        <v>298</v>
      </c>
      <c r="BN57" s="15" t="s">
        <v>837</v>
      </c>
    </row>
    <row r="58" spans="1:66" x14ac:dyDescent="0.25">
      <c r="A58">
        <v>2022</v>
      </c>
      <c r="B58" s="4">
        <v>44652</v>
      </c>
      <c r="C58" s="4">
        <v>44742</v>
      </c>
      <c r="D58" t="s">
        <v>149</v>
      </c>
      <c r="E58" t="s">
        <v>153</v>
      </c>
      <c r="F58" t="s">
        <v>156</v>
      </c>
      <c r="G58" s="15" t="s">
        <v>827</v>
      </c>
      <c r="H58" s="19" t="s">
        <v>1051</v>
      </c>
      <c r="I58" s="7" t="s">
        <v>929</v>
      </c>
      <c r="J58" t="s">
        <v>695</v>
      </c>
      <c r="K58" s="15">
        <v>220053</v>
      </c>
      <c r="O58" t="s">
        <v>822</v>
      </c>
      <c r="P58" s="17" t="s">
        <v>823</v>
      </c>
      <c r="Q58" s="17" t="s">
        <v>164</v>
      </c>
      <c r="R58" s="17" t="s">
        <v>432</v>
      </c>
      <c r="S58" s="17" t="s">
        <v>1028</v>
      </c>
      <c r="T58" s="17" t="s">
        <v>1029</v>
      </c>
      <c r="U58" s="17" t="s">
        <v>189</v>
      </c>
      <c r="V58" s="17" t="s">
        <v>1030</v>
      </c>
      <c r="W58" s="17" t="s">
        <v>970</v>
      </c>
      <c r="X58" s="17" t="s">
        <v>1009</v>
      </c>
      <c r="Y58" s="17" t="s">
        <v>1010</v>
      </c>
      <c r="Z58" s="17" t="s">
        <v>1009</v>
      </c>
      <c r="AA58" s="17">
        <v>12</v>
      </c>
      <c r="AB58" s="17" t="s">
        <v>223</v>
      </c>
      <c r="AC58" s="17">
        <v>39703</v>
      </c>
      <c r="AE58" s="17"/>
      <c r="AH58" t="s">
        <v>826</v>
      </c>
      <c r="AI58" s="16" t="s">
        <v>508</v>
      </c>
      <c r="AJ58" s="8" t="s">
        <v>835</v>
      </c>
      <c r="AK58" s="4">
        <v>44706</v>
      </c>
      <c r="AL58" s="4">
        <v>44706</v>
      </c>
      <c r="AM58" s="4">
        <v>44706</v>
      </c>
      <c r="AN58" s="5">
        <v>8833.68</v>
      </c>
      <c r="AO58" s="5">
        <v>10247.07</v>
      </c>
      <c r="AP58" s="5">
        <v>10247.07</v>
      </c>
      <c r="AQ58" s="5">
        <v>10247.07</v>
      </c>
      <c r="AR58" s="15" t="s">
        <v>385</v>
      </c>
      <c r="AT58" s="16" t="s">
        <v>509</v>
      </c>
      <c r="AU58" t="s">
        <v>695</v>
      </c>
      <c r="AW58" s="4">
        <v>44706</v>
      </c>
      <c r="AX58" s="4">
        <v>44750</v>
      </c>
      <c r="AY58" s="7" t="s">
        <v>932</v>
      </c>
      <c r="BA58" s="19" t="s">
        <v>296</v>
      </c>
      <c r="BB58" s="19" t="s">
        <v>320</v>
      </c>
      <c r="BD58" s="15" t="s">
        <v>255</v>
      </c>
      <c r="BF58" s="15" t="s">
        <v>297</v>
      </c>
      <c r="BK58" s="15" t="s">
        <v>298</v>
      </c>
      <c r="BN58" s="15" t="s">
        <v>837</v>
      </c>
    </row>
    <row r="59" spans="1:66" x14ac:dyDescent="0.25">
      <c r="A59">
        <v>2022</v>
      </c>
      <c r="B59" s="4">
        <v>44652</v>
      </c>
      <c r="C59" s="4">
        <v>44742</v>
      </c>
      <c r="D59" t="s">
        <v>149</v>
      </c>
      <c r="E59" t="s">
        <v>153</v>
      </c>
      <c r="F59" t="s">
        <v>156</v>
      </c>
      <c r="G59" s="15" t="s">
        <v>832</v>
      </c>
      <c r="H59" s="19" t="s">
        <v>1051</v>
      </c>
      <c r="I59" s="7" t="s">
        <v>930</v>
      </c>
      <c r="J59" t="s">
        <v>695</v>
      </c>
      <c r="K59" s="15">
        <v>220054</v>
      </c>
      <c r="L59" t="s">
        <v>828</v>
      </c>
      <c r="M59" t="s">
        <v>829</v>
      </c>
      <c r="N59" t="s">
        <v>315</v>
      </c>
      <c r="P59" s="17" t="s">
        <v>830</v>
      </c>
      <c r="Q59" s="17" t="s">
        <v>171</v>
      </c>
      <c r="R59" s="17" t="s">
        <v>1031</v>
      </c>
      <c r="S59" s="17" t="s">
        <v>1032</v>
      </c>
      <c r="T59" s="17" t="s">
        <v>1033</v>
      </c>
      <c r="U59" s="17" t="s">
        <v>189</v>
      </c>
      <c r="V59" s="17" t="s">
        <v>1034</v>
      </c>
      <c r="W59" s="17" t="s">
        <v>970</v>
      </c>
      <c r="X59" s="17" t="s">
        <v>400</v>
      </c>
      <c r="Y59" s="17" t="s">
        <v>976</v>
      </c>
      <c r="Z59" s="17" t="s">
        <v>400</v>
      </c>
      <c r="AA59" s="17" t="s">
        <v>977</v>
      </c>
      <c r="AB59" s="17" t="s">
        <v>223</v>
      </c>
      <c r="AC59" s="17">
        <v>39050</v>
      </c>
      <c r="AD59" s="17"/>
      <c r="AE59" s="17"/>
      <c r="AH59" t="s">
        <v>831</v>
      </c>
      <c r="AI59" s="16" t="s">
        <v>508</v>
      </c>
      <c r="AJ59" s="8" t="s">
        <v>836</v>
      </c>
      <c r="AK59" s="4">
        <v>44722</v>
      </c>
      <c r="AL59" s="4">
        <v>44722</v>
      </c>
      <c r="AM59" s="4">
        <v>44722</v>
      </c>
      <c r="AN59" s="5">
        <v>24218.05</v>
      </c>
      <c r="AO59" s="5">
        <v>28092.94</v>
      </c>
      <c r="AP59" s="5">
        <v>28092.94</v>
      </c>
      <c r="AQ59" s="5">
        <v>28092.94</v>
      </c>
      <c r="AR59" s="15" t="s">
        <v>385</v>
      </c>
      <c r="AT59" s="16" t="s">
        <v>509</v>
      </c>
      <c r="AU59" t="s">
        <v>695</v>
      </c>
      <c r="AW59" s="4">
        <v>44722</v>
      </c>
      <c r="AX59" s="4">
        <v>44760</v>
      </c>
      <c r="AY59" s="7" t="s">
        <v>933</v>
      </c>
      <c r="BA59" s="19" t="s">
        <v>296</v>
      </c>
      <c r="BB59" s="19" t="s">
        <v>320</v>
      </c>
      <c r="BD59" s="15" t="s">
        <v>255</v>
      </c>
      <c r="BF59" s="15" t="s">
        <v>297</v>
      </c>
      <c r="BK59" s="15" t="s">
        <v>298</v>
      </c>
      <c r="BN59" s="15" t="s">
        <v>837</v>
      </c>
    </row>
    <row r="60" spans="1:66" x14ac:dyDescent="0.25">
      <c r="A60" s="16">
        <v>2022</v>
      </c>
      <c r="B60" s="4">
        <v>44562</v>
      </c>
      <c r="C60" s="4">
        <v>44742</v>
      </c>
      <c r="D60" s="16" t="s">
        <v>149</v>
      </c>
      <c r="E60" s="16" t="s">
        <v>153</v>
      </c>
      <c r="F60" s="16" t="s">
        <v>156</v>
      </c>
      <c r="G60" s="16" t="s">
        <v>841</v>
      </c>
      <c r="H60" s="19" t="s">
        <v>1051</v>
      </c>
      <c r="I60" s="7" t="s">
        <v>934</v>
      </c>
      <c r="J60" s="16" t="s">
        <v>842</v>
      </c>
      <c r="K60" s="18">
        <v>220055</v>
      </c>
      <c r="L60" s="16" t="s">
        <v>402</v>
      </c>
      <c r="M60" s="16" t="s">
        <v>305</v>
      </c>
      <c r="N60" s="16" t="s">
        <v>404</v>
      </c>
      <c r="O60" s="16"/>
      <c r="P60" s="17" t="s">
        <v>409</v>
      </c>
      <c r="Q60" s="17" t="s">
        <v>164</v>
      </c>
      <c r="R60" s="17" t="s">
        <v>432</v>
      </c>
      <c r="S60" s="17">
        <v>104</v>
      </c>
      <c r="T60" s="17"/>
      <c r="U60" s="17" t="s">
        <v>189</v>
      </c>
      <c r="V60" s="17" t="s">
        <v>980</v>
      </c>
      <c r="W60" s="17" t="s">
        <v>970</v>
      </c>
      <c r="X60" s="17" t="s">
        <v>400</v>
      </c>
      <c r="Y60" s="17" t="s">
        <v>976</v>
      </c>
      <c r="Z60" s="17" t="s">
        <v>400</v>
      </c>
      <c r="AA60" s="17" t="s">
        <v>977</v>
      </c>
      <c r="AB60" s="17" t="s">
        <v>223</v>
      </c>
      <c r="AC60" s="17">
        <v>39096</v>
      </c>
      <c r="AD60" s="17"/>
      <c r="AE60" s="17"/>
      <c r="AF60" s="16"/>
      <c r="AG60" s="16"/>
      <c r="AH60" s="16" t="s">
        <v>844</v>
      </c>
      <c r="AI60" s="16" t="s">
        <v>508</v>
      </c>
      <c r="AJ60" s="8" t="s">
        <v>908</v>
      </c>
      <c r="AK60" s="4">
        <v>44588</v>
      </c>
      <c r="AL60" s="4">
        <v>44588</v>
      </c>
      <c r="AM60" s="4">
        <v>44609</v>
      </c>
      <c r="AN60" s="5">
        <v>3499</v>
      </c>
      <c r="AO60" s="5">
        <v>4058.84</v>
      </c>
      <c r="AP60" s="5"/>
      <c r="AQ60" s="5"/>
      <c r="AR60" s="16" t="s">
        <v>385</v>
      </c>
      <c r="AS60" s="16"/>
      <c r="AT60" s="16" t="s">
        <v>509</v>
      </c>
      <c r="AU60" s="16" t="s">
        <v>842</v>
      </c>
      <c r="AV60" s="16"/>
      <c r="AW60" s="4">
        <v>44588</v>
      </c>
      <c r="AX60" s="4">
        <v>44609</v>
      </c>
      <c r="AY60" s="7" t="s">
        <v>947</v>
      </c>
      <c r="AZ60" s="16"/>
      <c r="BA60" s="16" t="s">
        <v>296</v>
      </c>
      <c r="BB60" s="16" t="s">
        <v>320</v>
      </c>
      <c r="BC60" s="16"/>
      <c r="BD60" s="16" t="s">
        <v>255</v>
      </c>
      <c r="BE60" s="16"/>
      <c r="BF60" s="16" t="s">
        <v>297</v>
      </c>
      <c r="BG60" s="16"/>
      <c r="BH60" s="16"/>
      <c r="BI60" s="16"/>
      <c r="BJ60" s="16"/>
      <c r="BK60" s="16" t="s">
        <v>298</v>
      </c>
      <c r="BL60" s="16"/>
      <c r="BM60" s="16"/>
      <c r="BN60" s="16" t="s">
        <v>888</v>
      </c>
    </row>
    <row r="61" spans="1:66" x14ac:dyDescent="0.25">
      <c r="A61" s="16">
        <v>2022</v>
      </c>
      <c r="B61" s="4">
        <v>44562</v>
      </c>
      <c r="C61" s="4">
        <v>44742</v>
      </c>
      <c r="D61" s="16" t="s">
        <v>149</v>
      </c>
      <c r="E61" s="16" t="s">
        <v>153</v>
      </c>
      <c r="F61" s="16" t="s">
        <v>156</v>
      </c>
      <c r="G61" s="16" t="s">
        <v>845</v>
      </c>
      <c r="H61" s="19" t="s">
        <v>1051</v>
      </c>
      <c r="I61" s="7" t="s">
        <v>935</v>
      </c>
      <c r="J61" s="16" t="s">
        <v>846</v>
      </c>
      <c r="K61">
        <v>220056</v>
      </c>
      <c r="L61" s="16" t="s">
        <v>847</v>
      </c>
      <c r="M61" s="16" t="s">
        <v>848</v>
      </c>
      <c r="N61" s="16" t="s">
        <v>849</v>
      </c>
      <c r="O61" s="16"/>
      <c r="P61" s="17" t="s">
        <v>896</v>
      </c>
      <c r="Q61" s="17" t="s">
        <v>164</v>
      </c>
      <c r="R61" s="17" t="s">
        <v>1035</v>
      </c>
      <c r="S61" s="17" t="s">
        <v>1036</v>
      </c>
      <c r="T61" s="17"/>
      <c r="U61" s="17" t="s">
        <v>189</v>
      </c>
      <c r="V61" s="17" t="s">
        <v>1037</v>
      </c>
      <c r="W61" s="17" t="s">
        <v>970</v>
      </c>
      <c r="X61" s="17" t="s">
        <v>400</v>
      </c>
      <c r="Y61" s="17" t="s">
        <v>976</v>
      </c>
      <c r="Z61" s="17" t="s">
        <v>400</v>
      </c>
      <c r="AA61" s="17" t="s">
        <v>977</v>
      </c>
      <c r="AB61" s="17" t="s">
        <v>223</v>
      </c>
      <c r="AC61" s="17">
        <v>39060</v>
      </c>
      <c r="AD61" s="17"/>
      <c r="AE61" s="17"/>
      <c r="AF61" s="16"/>
      <c r="AG61" s="16"/>
      <c r="AH61" s="16" t="s">
        <v>682</v>
      </c>
      <c r="AI61" s="16" t="s">
        <v>508</v>
      </c>
      <c r="AJ61" s="8" t="s">
        <v>909</v>
      </c>
      <c r="AK61" s="4">
        <v>44656</v>
      </c>
      <c r="AL61" s="4">
        <v>44656</v>
      </c>
      <c r="AM61" s="4">
        <v>44719</v>
      </c>
      <c r="AN61" s="5">
        <v>286407</v>
      </c>
      <c r="AO61" s="5">
        <v>332232.12</v>
      </c>
      <c r="AP61" s="5"/>
      <c r="AQ61" s="5"/>
      <c r="AR61" s="16" t="s">
        <v>385</v>
      </c>
      <c r="AS61" s="16"/>
      <c r="AT61" s="16" t="s">
        <v>509</v>
      </c>
      <c r="AU61" s="16" t="s">
        <v>846</v>
      </c>
      <c r="AV61" s="16"/>
      <c r="AW61" s="4">
        <v>44656</v>
      </c>
      <c r="AX61" s="4">
        <v>44719</v>
      </c>
      <c r="AY61" s="7" t="s">
        <v>948</v>
      </c>
      <c r="AZ61" s="16"/>
      <c r="BA61" s="16" t="s">
        <v>296</v>
      </c>
      <c r="BB61" s="16" t="s">
        <v>320</v>
      </c>
      <c r="BC61" s="16"/>
      <c r="BD61" s="16" t="s">
        <v>255</v>
      </c>
      <c r="BE61" s="16"/>
      <c r="BF61" s="16" t="s">
        <v>297</v>
      </c>
      <c r="BG61" s="16"/>
      <c r="BH61" s="16"/>
      <c r="BI61" s="16"/>
      <c r="BJ61" s="16"/>
      <c r="BK61" s="16" t="s">
        <v>298</v>
      </c>
      <c r="BL61" s="16"/>
      <c r="BM61" s="16"/>
      <c r="BN61" s="16" t="s">
        <v>888</v>
      </c>
    </row>
    <row r="62" spans="1:66" x14ac:dyDescent="0.25">
      <c r="A62" s="16">
        <v>2022</v>
      </c>
      <c r="B62" s="4">
        <v>44562</v>
      </c>
      <c r="C62" s="4">
        <v>44742</v>
      </c>
      <c r="D62" s="16" t="s">
        <v>149</v>
      </c>
      <c r="E62" s="16" t="s">
        <v>153</v>
      </c>
      <c r="F62" s="16" t="s">
        <v>156</v>
      </c>
      <c r="G62" s="16" t="s">
        <v>851</v>
      </c>
      <c r="H62" s="19" t="s">
        <v>514</v>
      </c>
      <c r="I62" s="7" t="s">
        <v>936</v>
      </c>
      <c r="J62" s="16" t="s">
        <v>852</v>
      </c>
      <c r="K62" s="15">
        <v>220057</v>
      </c>
      <c r="L62" s="16" t="s">
        <v>847</v>
      </c>
      <c r="M62" s="16" t="s">
        <v>848</v>
      </c>
      <c r="N62" s="16" t="s">
        <v>849</v>
      </c>
      <c r="O62" s="16"/>
      <c r="P62" s="17" t="s">
        <v>896</v>
      </c>
      <c r="Q62" s="17" t="s">
        <v>164</v>
      </c>
      <c r="R62" s="17" t="s">
        <v>1035</v>
      </c>
      <c r="S62" s="17" t="s">
        <v>1036</v>
      </c>
      <c r="T62" s="17"/>
      <c r="U62" s="17" t="s">
        <v>189</v>
      </c>
      <c r="V62" s="17" t="s">
        <v>1037</v>
      </c>
      <c r="W62" s="17" t="s">
        <v>970</v>
      </c>
      <c r="X62" s="17" t="s">
        <v>400</v>
      </c>
      <c r="Y62" s="17" t="s">
        <v>976</v>
      </c>
      <c r="Z62" s="17" t="s">
        <v>400</v>
      </c>
      <c r="AA62" s="17" t="s">
        <v>977</v>
      </c>
      <c r="AB62" s="17" t="s">
        <v>223</v>
      </c>
      <c r="AC62" s="17">
        <v>39060</v>
      </c>
      <c r="AD62" s="17"/>
      <c r="AE62" s="17"/>
      <c r="AF62" s="16"/>
      <c r="AG62" s="16"/>
      <c r="AH62" s="16" t="s">
        <v>682</v>
      </c>
      <c r="AI62" s="16" t="s">
        <v>508</v>
      </c>
      <c r="AJ62" s="8" t="s">
        <v>910</v>
      </c>
      <c r="AK62" s="4">
        <v>44684</v>
      </c>
      <c r="AL62" s="4">
        <v>44684</v>
      </c>
      <c r="AM62" s="4">
        <v>44746</v>
      </c>
      <c r="AN62" s="5">
        <v>64655</v>
      </c>
      <c r="AO62" s="5">
        <v>74999.8</v>
      </c>
      <c r="AP62" s="5"/>
      <c r="AQ62" s="5"/>
      <c r="AR62" s="16" t="s">
        <v>385</v>
      </c>
      <c r="AS62" s="16"/>
      <c r="AT62" s="16" t="s">
        <v>509</v>
      </c>
      <c r="AU62" s="16" t="s">
        <v>852</v>
      </c>
      <c r="AV62" s="16"/>
      <c r="AW62" s="4">
        <v>44684</v>
      </c>
      <c r="AX62" s="4">
        <v>44746</v>
      </c>
      <c r="AY62" s="7" t="s">
        <v>949</v>
      </c>
      <c r="AZ62" s="16"/>
      <c r="BA62" s="16" t="s">
        <v>393</v>
      </c>
      <c r="BB62" s="16" t="s">
        <v>394</v>
      </c>
      <c r="BC62" s="16"/>
      <c r="BD62" s="16" t="s">
        <v>255</v>
      </c>
      <c r="BE62" s="16"/>
      <c r="BF62" s="16" t="s">
        <v>297</v>
      </c>
      <c r="BG62" s="16"/>
      <c r="BH62" s="16"/>
      <c r="BI62" s="16"/>
      <c r="BJ62" s="16"/>
      <c r="BK62" s="16" t="s">
        <v>298</v>
      </c>
      <c r="BL62" s="16"/>
      <c r="BM62" s="16"/>
      <c r="BN62" s="16" t="s">
        <v>888</v>
      </c>
    </row>
    <row r="63" spans="1:66" x14ac:dyDescent="0.25">
      <c r="A63" s="16">
        <v>2022</v>
      </c>
      <c r="B63" s="4">
        <v>44562</v>
      </c>
      <c r="C63" s="4">
        <v>44742</v>
      </c>
      <c r="D63" s="16" t="s">
        <v>149</v>
      </c>
      <c r="E63" s="16" t="s">
        <v>153</v>
      </c>
      <c r="F63" s="16" t="s">
        <v>156</v>
      </c>
      <c r="G63" s="16" t="s">
        <v>853</v>
      </c>
      <c r="H63" s="19" t="s">
        <v>1051</v>
      </c>
      <c r="I63" s="7" t="s">
        <v>942</v>
      </c>
      <c r="J63" s="16" t="s">
        <v>854</v>
      </c>
      <c r="K63" s="15">
        <v>220058</v>
      </c>
      <c r="L63" s="16" t="s">
        <v>402</v>
      </c>
      <c r="M63" s="16" t="s">
        <v>305</v>
      </c>
      <c r="N63" s="16" t="s">
        <v>404</v>
      </c>
      <c r="O63" s="16"/>
      <c r="P63" s="17" t="s">
        <v>409</v>
      </c>
      <c r="Q63" s="17" t="s">
        <v>164</v>
      </c>
      <c r="R63" s="17" t="s">
        <v>432</v>
      </c>
      <c r="S63" s="17">
        <v>104</v>
      </c>
      <c r="T63" s="17"/>
      <c r="U63" s="17" t="s">
        <v>189</v>
      </c>
      <c r="V63" s="17" t="s">
        <v>980</v>
      </c>
      <c r="W63" s="17" t="s">
        <v>970</v>
      </c>
      <c r="X63" s="17" t="s">
        <v>400</v>
      </c>
      <c r="Y63" s="17" t="s">
        <v>976</v>
      </c>
      <c r="Z63" s="17" t="s">
        <v>400</v>
      </c>
      <c r="AA63" s="17" t="s">
        <v>977</v>
      </c>
      <c r="AB63" s="17" t="s">
        <v>223</v>
      </c>
      <c r="AC63" s="17">
        <v>39096</v>
      </c>
      <c r="AD63" s="17"/>
      <c r="AE63" s="17"/>
      <c r="AF63" s="16"/>
      <c r="AG63" s="16"/>
      <c r="AH63" s="16" t="s">
        <v>682</v>
      </c>
      <c r="AI63" s="16" t="s">
        <v>508</v>
      </c>
      <c r="AJ63" s="8" t="s">
        <v>911</v>
      </c>
      <c r="AK63" s="4">
        <v>44684</v>
      </c>
      <c r="AL63" s="4">
        <v>44684</v>
      </c>
      <c r="AM63" s="4">
        <v>44767</v>
      </c>
      <c r="AN63" s="5">
        <v>131492.73000000001</v>
      </c>
      <c r="AO63" s="5">
        <v>152531.57</v>
      </c>
      <c r="AP63" s="5"/>
      <c r="AQ63" s="5"/>
      <c r="AR63" s="16" t="s">
        <v>385</v>
      </c>
      <c r="AS63" s="16"/>
      <c r="AT63" s="16" t="s">
        <v>509</v>
      </c>
      <c r="AU63" s="16" t="s">
        <v>854</v>
      </c>
      <c r="AV63" s="16"/>
      <c r="AW63" s="4">
        <v>44684</v>
      </c>
      <c r="AX63" s="4">
        <v>44767</v>
      </c>
      <c r="AY63" s="7" t="s">
        <v>950</v>
      </c>
      <c r="AZ63" s="16"/>
      <c r="BA63" s="16" t="s">
        <v>296</v>
      </c>
      <c r="BB63" s="16" t="s">
        <v>320</v>
      </c>
      <c r="BC63" s="16"/>
      <c r="BD63" s="16" t="s">
        <v>255</v>
      </c>
      <c r="BE63" s="16"/>
      <c r="BF63" s="16" t="s">
        <v>297</v>
      </c>
      <c r="BG63" s="16"/>
      <c r="BH63" s="16"/>
      <c r="BI63" s="16"/>
      <c r="BJ63" s="16"/>
      <c r="BK63" s="16" t="s">
        <v>298</v>
      </c>
      <c r="BL63" s="16"/>
      <c r="BM63" s="16"/>
      <c r="BN63" s="16" t="s">
        <v>888</v>
      </c>
    </row>
    <row r="64" spans="1:66" x14ac:dyDescent="0.25">
      <c r="A64" s="16">
        <v>2022</v>
      </c>
      <c r="B64" s="4">
        <v>44562</v>
      </c>
      <c r="C64" s="4">
        <v>44742</v>
      </c>
      <c r="D64" s="16" t="s">
        <v>149</v>
      </c>
      <c r="E64" s="16" t="s">
        <v>153</v>
      </c>
      <c r="F64" s="16" t="s">
        <v>156</v>
      </c>
      <c r="G64" s="16" t="s">
        <v>855</v>
      </c>
      <c r="H64" s="19" t="s">
        <v>1051</v>
      </c>
      <c r="I64" s="7" t="s">
        <v>937</v>
      </c>
      <c r="J64" s="16" t="s">
        <v>856</v>
      </c>
      <c r="K64" s="15">
        <v>220059</v>
      </c>
      <c r="L64" s="16" t="s">
        <v>847</v>
      </c>
      <c r="M64" s="16" t="s">
        <v>848</v>
      </c>
      <c r="N64" s="16" t="s">
        <v>849</v>
      </c>
      <c r="O64" s="16"/>
      <c r="P64" s="17" t="s">
        <v>896</v>
      </c>
      <c r="Q64" s="17" t="s">
        <v>164</v>
      </c>
      <c r="R64" s="17" t="s">
        <v>1035</v>
      </c>
      <c r="S64" s="17" t="s">
        <v>1036</v>
      </c>
      <c r="T64" s="17"/>
      <c r="U64" s="17" t="s">
        <v>189</v>
      </c>
      <c r="V64" s="17" t="s">
        <v>1037</v>
      </c>
      <c r="W64" s="17" t="s">
        <v>970</v>
      </c>
      <c r="X64" s="17" t="s">
        <v>400</v>
      </c>
      <c r="Y64" s="17" t="s">
        <v>976</v>
      </c>
      <c r="Z64" s="17" t="s">
        <v>400</v>
      </c>
      <c r="AA64" s="17" t="s">
        <v>977</v>
      </c>
      <c r="AB64" s="17" t="s">
        <v>223</v>
      </c>
      <c r="AC64" s="17">
        <v>39060</v>
      </c>
      <c r="AD64" s="17"/>
      <c r="AE64" s="17"/>
      <c r="AF64" s="16"/>
      <c r="AG64" s="16"/>
      <c r="AH64" s="16" t="s">
        <v>682</v>
      </c>
      <c r="AI64" s="16" t="s">
        <v>508</v>
      </c>
      <c r="AJ64" s="8" t="s">
        <v>912</v>
      </c>
      <c r="AK64" s="4">
        <v>44684</v>
      </c>
      <c r="AL64" s="4">
        <v>44684</v>
      </c>
      <c r="AM64" s="4">
        <v>44746</v>
      </c>
      <c r="AN64" s="5">
        <v>101895</v>
      </c>
      <c r="AO64" s="5">
        <v>118198.2</v>
      </c>
      <c r="AP64" s="5"/>
      <c r="AQ64" s="5"/>
      <c r="AR64" s="16" t="s">
        <v>385</v>
      </c>
      <c r="AS64" s="16"/>
      <c r="AT64" s="16" t="s">
        <v>509</v>
      </c>
      <c r="AU64" s="16" t="s">
        <v>856</v>
      </c>
      <c r="AV64" s="16"/>
      <c r="AW64" s="4">
        <v>44684</v>
      </c>
      <c r="AX64" s="4">
        <v>44746</v>
      </c>
      <c r="AY64" s="7" t="s">
        <v>951</v>
      </c>
      <c r="AZ64" s="16"/>
      <c r="BA64" s="16" t="s">
        <v>296</v>
      </c>
      <c r="BB64" s="16" t="s">
        <v>320</v>
      </c>
      <c r="BC64" s="16"/>
      <c r="BD64" s="16" t="s">
        <v>255</v>
      </c>
      <c r="BE64" s="16"/>
      <c r="BF64" s="16" t="s">
        <v>297</v>
      </c>
      <c r="BG64" s="16"/>
      <c r="BH64" s="16"/>
      <c r="BI64" s="16"/>
      <c r="BJ64" s="16"/>
      <c r="BK64" s="16" t="s">
        <v>298</v>
      </c>
      <c r="BL64" s="16"/>
      <c r="BM64" s="16"/>
      <c r="BN64" s="16" t="s">
        <v>888</v>
      </c>
    </row>
    <row r="65" spans="1:66" x14ac:dyDescent="0.25">
      <c r="A65" s="16">
        <v>2022</v>
      </c>
      <c r="B65" s="4">
        <v>44562</v>
      </c>
      <c r="C65" s="4">
        <v>44742</v>
      </c>
      <c r="D65" s="16" t="s">
        <v>149</v>
      </c>
      <c r="E65" s="16" t="s">
        <v>153</v>
      </c>
      <c r="F65" s="16" t="s">
        <v>156</v>
      </c>
      <c r="G65" s="16" t="s">
        <v>857</v>
      </c>
      <c r="H65" s="19" t="s">
        <v>1051</v>
      </c>
      <c r="I65" s="7" t="s">
        <v>1054</v>
      </c>
      <c r="J65" s="16" t="s">
        <v>695</v>
      </c>
      <c r="K65" s="15">
        <v>220060</v>
      </c>
      <c r="L65" s="16" t="s">
        <v>847</v>
      </c>
      <c r="M65" s="16" t="s">
        <v>848</v>
      </c>
      <c r="N65" s="16" t="s">
        <v>849</v>
      </c>
      <c r="O65" s="16"/>
      <c r="P65" s="17" t="s">
        <v>896</v>
      </c>
      <c r="Q65" s="17" t="s">
        <v>164</v>
      </c>
      <c r="R65" s="17" t="s">
        <v>1035</v>
      </c>
      <c r="S65" s="17" t="s">
        <v>1036</v>
      </c>
      <c r="T65" s="17"/>
      <c r="U65" s="17" t="s">
        <v>189</v>
      </c>
      <c r="V65" s="17" t="s">
        <v>1037</v>
      </c>
      <c r="W65" s="17" t="s">
        <v>970</v>
      </c>
      <c r="X65" s="17" t="s">
        <v>400</v>
      </c>
      <c r="Y65" s="17" t="s">
        <v>976</v>
      </c>
      <c r="Z65" s="17" t="s">
        <v>400</v>
      </c>
      <c r="AA65" s="17" t="s">
        <v>977</v>
      </c>
      <c r="AB65" s="17" t="s">
        <v>223</v>
      </c>
      <c r="AC65" s="17">
        <v>39060</v>
      </c>
      <c r="AD65" s="17"/>
      <c r="AE65" s="17"/>
      <c r="AF65" s="16"/>
      <c r="AG65" s="16"/>
      <c r="AH65" s="16" t="s">
        <v>858</v>
      </c>
      <c r="AI65" s="16" t="s">
        <v>508</v>
      </c>
      <c r="AJ65" s="8" t="s">
        <v>913</v>
      </c>
      <c r="AK65" s="4">
        <v>44698</v>
      </c>
      <c r="AL65" s="4">
        <v>44698</v>
      </c>
      <c r="AM65" s="4">
        <v>44739</v>
      </c>
      <c r="AN65" s="5">
        <v>2334</v>
      </c>
      <c r="AO65" s="5">
        <v>2707.44</v>
      </c>
      <c r="AP65" s="5"/>
      <c r="AQ65" s="5"/>
      <c r="AR65" s="16" t="s">
        <v>385</v>
      </c>
      <c r="AS65" s="16"/>
      <c r="AT65" s="16" t="s">
        <v>509</v>
      </c>
      <c r="AU65" s="16" t="s">
        <v>695</v>
      </c>
      <c r="AV65" s="16"/>
      <c r="AW65" s="4">
        <v>44698</v>
      </c>
      <c r="AX65" s="4">
        <v>44739</v>
      </c>
      <c r="AY65" s="7" t="s">
        <v>1056</v>
      </c>
      <c r="AZ65" s="16"/>
      <c r="BA65" s="16" t="s">
        <v>296</v>
      </c>
      <c r="BB65" s="16" t="s">
        <v>320</v>
      </c>
      <c r="BC65" s="16"/>
      <c r="BD65" s="16" t="s">
        <v>255</v>
      </c>
      <c r="BE65" s="16"/>
      <c r="BF65" s="16" t="s">
        <v>297</v>
      </c>
      <c r="BG65" s="16"/>
      <c r="BH65" s="16"/>
      <c r="BI65" s="16"/>
      <c r="BJ65" s="16"/>
      <c r="BK65" s="16" t="s">
        <v>298</v>
      </c>
      <c r="BL65" s="16"/>
      <c r="BM65" s="16"/>
      <c r="BN65" s="16" t="s">
        <v>888</v>
      </c>
    </row>
    <row r="66" spans="1:66" x14ac:dyDescent="0.25">
      <c r="A66" s="16">
        <v>2022</v>
      </c>
      <c r="B66" s="4">
        <v>44562</v>
      </c>
      <c r="C66" s="4">
        <v>44742</v>
      </c>
      <c r="D66" s="16" t="s">
        <v>149</v>
      </c>
      <c r="E66" s="16" t="s">
        <v>153</v>
      </c>
      <c r="F66" s="16" t="s">
        <v>156</v>
      </c>
      <c r="G66" s="16" t="s">
        <v>859</v>
      </c>
      <c r="H66" s="19" t="s">
        <v>514</v>
      </c>
      <c r="I66" s="7" t="s">
        <v>938</v>
      </c>
      <c r="J66" s="16" t="s">
        <v>846</v>
      </c>
      <c r="K66" s="15">
        <v>220061</v>
      </c>
      <c r="L66" s="16" t="s">
        <v>860</v>
      </c>
      <c r="M66" s="16" t="s">
        <v>861</v>
      </c>
      <c r="N66" s="16" t="s">
        <v>862</v>
      </c>
      <c r="O66" s="16"/>
      <c r="P66" s="17" t="s">
        <v>1038</v>
      </c>
      <c r="Q66" s="17" t="s">
        <v>164</v>
      </c>
      <c r="R66" s="17" t="s">
        <v>1039</v>
      </c>
      <c r="S66" s="17" t="s">
        <v>7</v>
      </c>
      <c r="T66" s="17"/>
      <c r="U66" s="17" t="s">
        <v>189</v>
      </c>
      <c r="V66" s="17" t="s">
        <v>961</v>
      </c>
      <c r="W66" s="17" t="s">
        <v>970</v>
      </c>
      <c r="X66" s="17" t="s">
        <v>400</v>
      </c>
      <c r="Y66" s="17" t="s">
        <v>976</v>
      </c>
      <c r="Z66" s="17" t="s">
        <v>400</v>
      </c>
      <c r="AA66" s="17" t="s">
        <v>977</v>
      </c>
      <c r="AB66" s="17" t="s">
        <v>223</v>
      </c>
      <c r="AC66" s="17">
        <v>39000</v>
      </c>
      <c r="AD66" s="17"/>
      <c r="AE66" s="17"/>
      <c r="AF66" s="16"/>
      <c r="AG66" s="16"/>
      <c r="AH66" s="16" t="s">
        <v>433</v>
      </c>
      <c r="AI66" s="16" t="s">
        <v>508</v>
      </c>
      <c r="AJ66" s="8" t="s">
        <v>914</v>
      </c>
      <c r="AK66" s="4">
        <v>44706</v>
      </c>
      <c r="AL66" s="4">
        <v>44706</v>
      </c>
      <c r="AM66" s="4">
        <v>44747</v>
      </c>
      <c r="AN66" s="5">
        <v>129310</v>
      </c>
      <c r="AO66" s="5">
        <v>149999.76999999999</v>
      </c>
      <c r="AP66" s="5"/>
      <c r="AQ66" s="5"/>
      <c r="AR66" s="16" t="s">
        <v>385</v>
      </c>
      <c r="AS66" s="16"/>
      <c r="AT66" s="16" t="s">
        <v>509</v>
      </c>
      <c r="AU66" s="16" t="s">
        <v>846</v>
      </c>
      <c r="AV66" s="16"/>
      <c r="AW66" s="4">
        <v>44706</v>
      </c>
      <c r="AX66" s="4">
        <v>44747</v>
      </c>
      <c r="AY66" s="7" t="s">
        <v>952</v>
      </c>
      <c r="AZ66" s="16"/>
      <c r="BA66" s="16" t="s">
        <v>393</v>
      </c>
      <c r="BB66" s="16" t="s">
        <v>394</v>
      </c>
      <c r="BC66" s="16"/>
      <c r="BD66" s="16" t="s">
        <v>255</v>
      </c>
      <c r="BE66" s="16"/>
      <c r="BF66" s="16" t="s">
        <v>297</v>
      </c>
      <c r="BG66" s="16"/>
      <c r="BH66" s="16"/>
      <c r="BI66" s="16"/>
      <c r="BJ66" s="16"/>
      <c r="BK66" s="16" t="s">
        <v>298</v>
      </c>
      <c r="BL66" s="16"/>
      <c r="BM66" s="16"/>
      <c r="BN66" s="16" t="s">
        <v>888</v>
      </c>
    </row>
    <row r="67" spans="1:66" x14ac:dyDescent="0.25">
      <c r="A67" s="16">
        <v>2022</v>
      </c>
      <c r="B67" s="4">
        <v>44562</v>
      </c>
      <c r="C67" s="4">
        <v>44742</v>
      </c>
      <c r="D67" s="16" t="s">
        <v>149</v>
      </c>
      <c r="E67" s="16" t="s">
        <v>153</v>
      </c>
      <c r="F67" s="16" t="s">
        <v>156</v>
      </c>
      <c r="G67" s="16" t="s">
        <v>863</v>
      </c>
      <c r="H67" s="19" t="s">
        <v>514</v>
      </c>
      <c r="I67" s="7" t="s">
        <v>943</v>
      </c>
      <c r="J67" s="16" t="s">
        <v>864</v>
      </c>
      <c r="K67" s="15">
        <v>220062</v>
      </c>
      <c r="L67" s="16" t="s">
        <v>865</v>
      </c>
      <c r="M67" s="16" t="s">
        <v>619</v>
      </c>
      <c r="N67" s="16" t="s">
        <v>493</v>
      </c>
      <c r="O67" s="16"/>
      <c r="P67" s="17" t="s">
        <v>620</v>
      </c>
      <c r="Q67" s="17" t="s">
        <v>166</v>
      </c>
      <c r="R67" s="17" t="s">
        <v>1040</v>
      </c>
      <c r="S67" s="17" t="s">
        <v>1041</v>
      </c>
      <c r="T67" s="17"/>
      <c r="U67" s="17" t="s">
        <v>189</v>
      </c>
      <c r="V67" s="17" t="s">
        <v>1042</v>
      </c>
      <c r="W67" s="17" t="s">
        <v>970</v>
      </c>
      <c r="X67" s="17" t="s">
        <v>400</v>
      </c>
      <c r="Y67" s="17" t="s">
        <v>976</v>
      </c>
      <c r="Z67" s="17" t="s">
        <v>400</v>
      </c>
      <c r="AA67" s="17" t="s">
        <v>977</v>
      </c>
      <c r="AB67" s="17" t="s">
        <v>223</v>
      </c>
      <c r="AC67" s="17">
        <v>39060</v>
      </c>
      <c r="AD67" s="17"/>
      <c r="AE67" s="17"/>
      <c r="AF67" s="16"/>
      <c r="AG67" s="16"/>
      <c r="AH67" s="16" t="s">
        <v>433</v>
      </c>
      <c r="AI67" s="16" t="s">
        <v>508</v>
      </c>
      <c r="AJ67" s="8" t="s">
        <v>915</v>
      </c>
      <c r="AK67" s="4">
        <v>44706</v>
      </c>
      <c r="AL67" s="4">
        <v>44706</v>
      </c>
      <c r="AM67" s="4">
        <v>44733</v>
      </c>
      <c r="AN67" s="5">
        <v>8600</v>
      </c>
      <c r="AO67" s="5">
        <v>9976</v>
      </c>
      <c r="AP67" s="5"/>
      <c r="AQ67" s="5"/>
      <c r="AR67" s="16" t="s">
        <v>385</v>
      </c>
      <c r="AS67" s="16"/>
      <c r="AT67" s="16" t="s">
        <v>509</v>
      </c>
      <c r="AU67" s="16" t="s">
        <v>864</v>
      </c>
      <c r="AV67" s="16"/>
      <c r="AW67" s="4">
        <v>44706</v>
      </c>
      <c r="AX67" s="4">
        <v>44733</v>
      </c>
      <c r="AY67" s="7" t="s">
        <v>953</v>
      </c>
      <c r="AZ67" s="16"/>
      <c r="BA67" s="16" t="s">
        <v>393</v>
      </c>
      <c r="BB67" s="16" t="s">
        <v>394</v>
      </c>
      <c r="BC67" s="16"/>
      <c r="BD67" s="16" t="s">
        <v>255</v>
      </c>
      <c r="BE67" s="16"/>
      <c r="BF67" s="16" t="s">
        <v>297</v>
      </c>
      <c r="BG67" s="16"/>
      <c r="BH67" s="16"/>
      <c r="BI67" s="16"/>
      <c r="BJ67" s="16"/>
      <c r="BK67" s="16" t="s">
        <v>298</v>
      </c>
      <c r="BL67" s="16"/>
      <c r="BM67" s="16"/>
      <c r="BN67" s="16" t="s">
        <v>888</v>
      </c>
    </row>
    <row r="68" spans="1:66" x14ac:dyDescent="0.25">
      <c r="A68" s="16">
        <v>2022</v>
      </c>
      <c r="B68" s="4">
        <v>44562</v>
      </c>
      <c r="C68" s="4">
        <v>44742</v>
      </c>
      <c r="D68" s="16" t="s">
        <v>149</v>
      </c>
      <c r="E68" s="16" t="s">
        <v>155</v>
      </c>
      <c r="F68" s="16" t="s">
        <v>156</v>
      </c>
      <c r="G68" s="16" t="s">
        <v>866</v>
      </c>
      <c r="H68" s="19" t="s">
        <v>514</v>
      </c>
      <c r="I68" s="7" t="s">
        <v>939</v>
      </c>
      <c r="J68" s="16" t="s">
        <v>867</v>
      </c>
      <c r="K68" s="15">
        <v>220063</v>
      </c>
      <c r="L68" s="16" t="s">
        <v>868</v>
      </c>
      <c r="M68" s="16" t="s">
        <v>848</v>
      </c>
      <c r="N68" s="16" t="s">
        <v>849</v>
      </c>
      <c r="O68" s="16"/>
      <c r="P68" s="17" t="s">
        <v>896</v>
      </c>
      <c r="Q68" s="17" t="s">
        <v>164</v>
      </c>
      <c r="R68" s="17" t="s">
        <v>1035</v>
      </c>
      <c r="S68" s="17" t="s">
        <v>1036</v>
      </c>
      <c r="T68" s="17"/>
      <c r="U68" s="17" t="s">
        <v>189</v>
      </c>
      <c r="V68" s="17" t="s">
        <v>1037</v>
      </c>
      <c r="W68" s="17" t="s">
        <v>970</v>
      </c>
      <c r="X68" s="17" t="s">
        <v>400</v>
      </c>
      <c r="Y68" s="17" t="s">
        <v>976</v>
      </c>
      <c r="Z68" s="17" t="s">
        <v>400</v>
      </c>
      <c r="AA68" s="17" t="s">
        <v>977</v>
      </c>
      <c r="AB68" s="17" t="s">
        <v>223</v>
      </c>
      <c r="AC68" s="17">
        <v>39060</v>
      </c>
      <c r="AD68" s="17"/>
      <c r="AE68" s="17"/>
      <c r="AF68" s="16"/>
      <c r="AG68" s="16"/>
      <c r="AH68" s="16" t="s">
        <v>433</v>
      </c>
      <c r="AI68" s="16" t="s">
        <v>508</v>
      </c>
      <c r="AJ68" s="8" t="s">
        <v>916</v>
      </c>
      <c r="AK68" s="4">
        <v>44706</v>
      </c>
      <c r="AL68" s="4">
        <v>44706</v>
      </c>
      <c r="AM68" s="4">
        <v>44733</v>
      </c>
      <c r="AN68" s="5">
        <v>4741.37</v>
      </c>
      <c r="AO68" s="5">
        <v>5499.99</v>
      </c>
      <c r="AP68" s="5"/>
      <c r="AQ68" s="5"/>
      <c r="AR68" s="16" t="s">
        <v>385</v>
      </c>
      <c r="AS68" s="16"/>
      <c r="AT68" s="16" t="s">
        <v>509</v>
      </c>
      <c r="AU68" s="16" t="s">
        <v>869</v>
      </c>
      <c r="AV68" s="16"/>
      <c r="AW68" s="4">
        <v>44706</v>
      </c>
      <c r="AX68" s="4">
        <v>44733</v>
      </c>
      <c r="AY68" s="7" t="s">
        <v>954</v>
      </c>
      <c r="AZ68" s="16"/>
      <c r="BA68" s="16" t="s">
        <v>393</v>
      </c>
      <c r="BB68" s="16" t="s">
        <v>394</v>
      </c>
      <c r="BC68" s="16"/>
      <c r="BD68" s="16" t="s">
        <v>255</v>
      </c>
      <c r="BE68" s="16"/>
      <c r="BF68" s="16" t="s">
        <v>297</v>
      </c>
      <c r="BG68" s="16"/>
      <c r="BH68" s="16"/>
      <c r="BI68" s="16"/>
      <c r="BJ68" s="16"/>
      <c r="BK68" s="16" t="s">
        <v>298</v>
      </c>
      <c r="BL68" s="16"/>
      <c r="BM68" s="16"/>
      <c r="BN68" s="16" t="s">
        <v>888</v>
      </c>
    </row>
    <row r="69" spans="1:66" x14ac:dyDescent="0.25">
      <c r="A69" s="16">
        <v>2022</v>
      </c>
      <c r="B69" s="4">
        <v>44562</v>
      </c>
      <c r="C69" s="4">
        <v>44742</v>
      </c>
      <c r="D69" s="16" t="s">
        <v>149</v>
      </c>
      <c r="E69" s="16" t="s">
        <v>153</v>
      </c>
      <c r="F69" s="16" t="s">
        <v>156</v>
      </c>
      <c r="G69" s="16" t="s">
        <v>870</v>
      </c>
      <c r="H69" s="19" t="s">
        <v>514</v>
      </c>
      <c r="I69" s="7" t="s">
        <v>944</v>
      </c>
      <c r="J69" s="16" t="s">
        <v>864</v>
      </c>
      <c r="K69" s="15">
        <v>220064</v>
      </c>
      <c r="L69" s="16" t="s">
        <v>871</v>
      </c>
      <c r="M69" s="16" t="s">
        <v>872</v>
      </c>
      <c r="N69" s="16" t="s">
        <v>873</v>
      </c>
      <c r="O69" s="16"/>
      <c r="P69" s="17" t="s">
        <v>874</v>
      </c>
      <c r="Q69" s="17" t="s">
        <v>164</v>
      </c>
      <c r="R69" s="17" t="s">
        <v>1043</v>
      </c>
      <c r="S69" s="17" t="s">
        <v>1044</v>
      </c>
      <c r="T69" s="17"/>
      <c r="U69" s="17" t="s">
        <v>189</v>
      </c>
      <c r="V69" s="17" t="s">
        <v>1045</v>
      </c>
      <c r="W69" s="17" t="s">
        <v>970</v>
      </c>
      <c r="X69" s="17" t="s">
        <v>400</v>
      </c>
      <c r="Y69" s="17" t="s">
        <v>976</v>
      </c>
      <c r="Z69" s="17" t="s">
        <v>400</v>
      </c>
      <c r="AA69" s="17" t="s">
        <v>977</v>
      </c>
      <c r="AB69" s="17" t="s">
        <v>223</v>
      </c>
      <c r="AC69" s="17">
        <v>39010</v>
      </c>
      <c r="AD69" s="17"/>
      <c r="AE69" s="17"/>
      <c r="AF69" s="16"/>
      <c r="AG69" s="16"/>
      <c r="AH69" s="16" t="s">
        <v>433</v>
      </c>
      <c r="AI69" s="16" t="s">
        <v>508</v>
      </c>
      <c r="AJ69" s="8" t="s">
        <v>917</v>
      </c>
      <c r="AK69" s="4">
        <v>44711</v>
      </c>
      <c r="AL69" s="4">
        <v>44711</v>
      </c>
      <c r="AM69" s="4">
        <v>44771</v>
      </c>
      <c r="AN69" s="5">
        <v>8275.76</v>
      </c>
      <c r="AO69" s="5">
        <v>9599.8799999999992</v>
      </c>
      <c r="AP69" s="5"/>
      <c r="AQ69" s="5"/>
      <c r="AR69" s="16" t="s">
        <v>385</v>
      </c>
      <c r="AS69" s="16"/>
      <c r="AT69" s="16" t="s">
        <v>509</v>
      </c>
      <c r="AU69" s="16" t="s">
        <v>864</v>
      </c>
      <c r="AV69" s="16"/>
      <c r="AW69" s="4">
        <v>44711</v>
      </c>
      <c r="AX69" s="4">
        <v>44771</v>
      </c>
      <c r="AY69" s="7" t="s">
        <v>955</v>
      </c>
      <c r="AZ69" s="16"/>
      <c r="BA69" s="16" t="s">
        <v>393</v>
      </c>
      <c r="BB69" s="16" t="s">
        <v>394</v>
      </c>
      <c r="BC69" s="16"/>
      <c r="BD69" s="16" t="s">
        <v>255</v>
      </c>
      <c r="BE69" s="16"/>
      <c r="BF69" s="16" t="s">
        <v>297</v>
      </c>
      <c r="BG69" s="16"/>
      <c r="BH69" s="16"/>
      <c r="BI69" s="16"/>
      <c r="BJ69" s="16"/>
      <c r="BK69" s="16" t="s">
        <v>298</v>
      </c>
      <c r="BL69" s="16"/>
      <c r="BM69" s="16"/>
      <c r="BN69" s="16" t="s">
        <v>888</v>
      </c>
    </row>
    <row r="70" spans="1:66" x14ac:dyDescent="0.25">
      <c r="A70" s="16">
        <v>2022</v>
      </c>
      <c r="B70" s="4">
        <v>44562</v>
      </c>
      <c r="C70" s="4">
        <v>44742</v>
      </c>
      <c r="D70" s="16" t="s">
        <v>149</v>
      </c>
      <c r="E70" s="16" t="s">
        <v>153</v>
      </c>
      <c r="F70" s="16" t="s">
        <v>156</v>
      </c>
      <c r="G70" s="16" t="s">
        <v>875</v>
      </c>
      <c r="H70" s="19" t="s">
        <v>1051</v>
      </c>
      <c r="I70" s="7" t="s">
        <v>945</v>
      </c>
      <c r="J70" s="16" t="s">
        <v>695</v>
      </c>
      <c r="K70" s="15">
        <v>220065</v>
      </c>
      <c r="L70" s="16" t="s">
        <v>876</v>
      </c>
      <c r="M70" s="16" t="s">
        <v>305</v>
      </c>
      <c r="N70" s="16" t="s">
        <v>590</v>
      </c>
      <c r="O70" s="16"/>
      <c r="P70" s="17" t="s">
        <v>516</v>
      </c>
      <c r="Q70" s="17" t="s">
        <v>164</v>
      </c>
      <c r="R70" s="17" t="s">
        <v>993</v>
      </c>
      <c r="S70" s="17" t="s">
        <v>994</v>
      </c>
      <c r="T70" s="17"/>
      <c r="U70" s="17" t="s">
        <v>189</v>
      </c>
      <c r="V70" s="17" t="s">
        <v>995</v>
      </c>
      <c r="W70" s="17" t="s">
        <v>970</v>
      </c>
      <c r="X70" s="17" t="s">
        <v>400</v>
      </c>
      <c r="Y70" s="17" t="s">
        <v>976</v>
      </c>
      <c r="Z70" s="17" t="s">
        <v>400</v>
      </c>
      <c r="AA70" s="17" t="s">
        <v>977</v>
      </c>
      <c r="AB70" s="17" t="s">
        <v>223</v>
      </c>
      <c r="AC70" s="17">
        <v>39085</v>
      </c>
      <c r="AD70" s="17"/>
      <c r="AE70" s="17"/>
      <c r="AF70" s="16"/>
      <c r="AG70" s="16"/>
      <c r="AH70" s="16" t="s">
        <v>877</v>
      </c>
      <c r="AI70" s="16" t="s">
        <v>508</v>
      </c>
      <c r="AJ70" s="8" t="s">
        <v>918</v>
      </c>
      <c r="AK70" s="4">
        <v>44718</v>
      </c>
      <c r="AL70" s="4">
        <v>44718</v>
      </c>
      <c r="AM70" s="4">
        <v>44757</v>
      </c>
      <c r="AN70" s="5">
        <v>42722.15</v>
      </c>
      <c r="AO70" s="5">
        <v>49557.69</v>
      </c>
      <c r="AP70" s="5"/>
      <c r="AQ70" s="5"/>
      <c r="AR70" s="16" t="s">
        <v>385</v>
      </c>
      <c r="AS70" s="16"/>
      <c r="AT70" s="16" t="s">
        <v>509</v>
      </c>
      <c r="AU70" s="16" t="s">
        <v>695</v>
      </c>
      <c r="AV70" s="16"/>
      <c r="AW70" s="4">
        <v>44718</v>
      </c>
      <c r="AX70" s="4">
        <v>44757</v>
      </c>
      <c r="AY70" s="7" t="s">
        <v>956</v>
      </c>
      <c r="AZ70" s="16"/>
      <c r="BA70" s="16" t="s">
        <v>296</v>
      </c>
      <c r="BB70" s="16" t="s">
        <v>320</v>
      </c>
      <c r="BC70" s="16"/>
      <c r="BD70" s="16" t="s">
        <v>255</v>
      </c>
      <c r="BE70" s="16"/>
      <c r="BF70" s="16" t="s">
        <v>297</v>
      </c>
      <c r="BG70" s="16"/>
      <c r="BH70" s="16"/>
      <c r="BI70" s="16"/>
      <c r="BJ70" s="16"/>
      <c r="BK70" s="16" t="s">
        <v>298</v>
      </c>
      <c r="BL70" s="16"/>
      <c r="BM70" s="16"/>
      <c r="BN70" s="16" t="s">
        <v>888</v>
      </c>
    </row>
    <row r="71" spans="1:66" x14ac:dyDescent="0.25">
      <c r="A71" s="16">
        <v>2022</v>
      </c>
      <c r="B71" s="4">
        <v>44562</v>
      </c>
      <c r="C71" s="4">
        <v>44742</v>
      </c>
      <c r="D71" s="16" t="s">
        <v>149</v>
      </c>
      <c r="E71" s="16" t="s">
        <v>153</v>
      </c>
      <c r="F71" s="16" t="s">
        <v>156</v>
      </c>
      <c r="G71" s="16" t="s">
        <v>878</v>
      </c>
      <c r="H71" s="19" t="s">
        <v>1051</v>
      </c>
      <c r="I71" s="7" t="s">
        <v>946</v>
      </c>
      <c r="J71" s="16" t="s">
        <v>695</v>
      </c>
      <c r="K71" s="15">
        <v>220066</v>
      </c>
      <c r="L71" s="16" t="s">
        <v>865</v>
      </c>
      <c r="M71" s="16" t="s">
        <v>619</v>
      </c>
      <c r="N71" s="16" t="s">
        <v>493</v>
      </c>
      <c r="O71" s="16"/>
      <c r="P71" s="17" t="s">
        <v>620</v>
      </c>
      <c r="Q71" s="17" t="s">
        <v>166</v>
      </c>
      <c r="R71" s="17" t="s">
        <v>1040</v>
      </c>
      <c r="S71" s="17" t="s">
        <v>1041</v>
      </c>
      <c r="T71" s="17"/>
      <c r="U71" s="17" t="s">
        <v>189</v>
      </c>
      <c r="V71" s="17" t="s">
        <v>1042</v>
      </c>
      <c r="W71" s="17" t="s">
        <v>970</v>
      </c>
      <c r="X71" s="17" t="s">
        <v>400</v>
      </c>
      <c r="Y71" s="17" t="s">
        <v>976</v>
      </c>
      <c r="Z71" s="17" t="s">
        <v>400</v>
      </c>
      <c r="AA71" s="17" t="s">
        <v>977</v>
      </c>
      <c r="AB71" s="17" t="s">
        <v>223</v>
      </c>
      <c r="AC71" s="17">
        <v>39060</v>
      </c>
      <c r="AD71" s="17"/>
      <c r="AE71" s="17"/>
      <c r="AF71" s="16"/>
      <c r="AG71" s="16"/>
      <c r="AH71" s="16" t="s">
        <v>879</v>
      </c>
      <c r="AI71" s="16" t="s">
        <v>508</v>
      </c>
      <c r="AJ71" s="8" t="s">
        <v>919</v>
      </c>
      <c r="AK71" s="4">
        <v>44719</v>
      </c>
      <c r="AL71" s="4">
        <v>44719</v>
      </c>
      <c r="AM71" s="4">
        <v>44760</v>
      </c>
      <c r="AN71" s="5">
        <v>84398.7</v>
      </c>
      <c r="AO71" s="5">
        <v>97902.49</v>
      </c>
      <c r="AP71" s="5"/>
      <c r="AQ71" s="5"/>
      <c r="AR71" s="16" t="s">
        <v>385</v>
      </c>
      <c r="AS71" s="16"/>
      <c r="AT71" s="16" t="s">
        <v>509</v>
      </c>
      <c r="AU71" s="16" t="s">
        <v>695</v>
      </c>
      <c r="AV71" s="16"/>
      <c r="AW71" s="4">
        <v>44719</v>
      </c>
      <c r="AX71" s="4">
        <v>44760</v>
      </c>
      <c r="AY71" s="7" t="s">
        <v>957</v>
      </c>
      <c r="AZ71" s="16"/>
      <c r="BA71" s="16" t="s">
        <v>296</v>
      </c>
      <c r="BB71" s="16" t="s">
        <v>320</v>
      </c>
      <c r="BC71" s="16"/>
      <c r="BD71" s="16" t="s">
        <v>255</v>
      </c>
      <c r="BE71" s="16"/>
      <c r="BF71" s="16" t="s">
        <v>297</v>
      </c>
      <c r="BG71" s="16"/>
      <c r="BH71" s="16"/>
      <c r="BI71" s="16"/>
      <c r="BJ71" s="16"/>
      <c r="BK71" s="16" t="s">
        <v>298</v>
      </c>
      <c r="BL71" s="16"/>
      <c r="BM71" s="16"/>
      <c r="BN71" s="16" t="s">
        <v>888</v>
      </c>
    </row>
    <row r="72" spans="1:66" x14ac:dyDescent="0.25">
      <c r="A72" s="16">
        <v>2022</v>
      </c>
      <c r="B72" s="4">
        <v>44562</v>
      </c>
      <c r="C72" s="4">
        <v>44742</v>
      </c>
      <c r="D72" s="16" t="s">
        <v>149</v>
      </c>
      <c r="E72" s="16" t="s">
        <v>153</v>
      </c>
      <c r="F72" s="16" t="s">
        <v>156</v>
      </c>
      <c r="G72" s="16" t="s">
        <v>880</v>
      </c>
      <c r="H72" s="19" t="s">
        <v>1051</v>
      </c>
      <c r="I72" s="7" t="s">
        <v>940</v>
      </c>
      <c r="J72" s="16" t="s">
        <v>881</v>
      </c>
      <c r="K72" s="15">
        <v>220067</v>
      </c>
      <c r="L72" s="16" t="s">
        <v>865</v>
      </c>
      <c r="M72" s="16" t="s">
        <v>619</v>
      </c>
      <c r="N72" s="16" t="s">
        <v>493</v>
      </c>
      <c r="O72" s="16"/>
      <c r="P72" s="17" t="s">
        <v>620</v>
      </c>
      <c r="Q72" s="17" t="s">
        <v>166</v>
      </c>
      <c r="R72" s="17" t="s">
        <v>1040</v>
      </c>
      <c r="S72" s="17" t="s">
        <v>1041</v>
      </c>
      <c r="T72" s="17"/>
      <c r="U72" s="17" t="s">
        <v>189</v>
      </c>
      <c r="V72" s="17" t="s">
        <v>1042</v>
      </c>
      <c r="W72" s="17" t="s">
        <v>970</v>
      </c>
      <c r="X72" s="17" t="s">
        <v>400</v>
      </c>
      <c r="Y72" s="17" t="s">
        <v>976</v>
      </c>
      <c r="Z72" s="17" t="s">
        <v>400</v>
      </c>
      <c r="AA72" s="17" t="s">
        <v>977</v>
      </c>
      <c r="AB72" s="17" t="s">
        <v>223</v>
      </c>
      <c r="AC72" s="17">
        <v>39060</v>
      </c>
      <c r="AD72" s="17"/>
      <c r="AE72" s="17"/>
      <c r="AF72" s="16"/>
      <c r="AG72" s="16"/>
      <c r="AH72" s="16" t="s">
        <v>433</v>
      </c>
      <c r="AI72" s="16" t="s">
        <v>508</v>
      </c>
      <c r="AJ72" s="8" t="s">
        <v>920</v>
      </c>
      <c r="AK72" s="4">
        <v>44721</v>
      </c>
      <c r="AL72" s="4">
        <v>44721</v>
      </c>
      <c r="AM72" s="4">
        <v>44762</v>
      </c>
      <c r="AN72" s="5">
        <v>4102</v>
      </c>
      <c r="AO72" s="5">
        <v>4758.32</v>
      </c>
      <c r="AP72" s="5"/>
      <c r="AQ72" s="5"/>
      <c r="AR72" s="16" t="s">
        <v>385</v>
      </c>
      <c r="AS72" s="16"/>
      <c r="AT72" s="16" t="s">
        <v>509</v>
      </c>
      <c r="AU72" s="16" t="s">
        <v>881</v>
      </c>
      <c r="AV72" s="16"/>
      <c r="AW72" s="4">
        <v>44721</v>
      </c>
      <c r="AX72" s="4">
        <v>44762</v>
      </c>
      <c r="AY72" s="7" t="s">
        <v>958</v>
      </c>
      <c r="AZ72" s="16"/>
      <c r="BA72" s="16" t="s">
        <v>296</v>
      </c>
      <c r="BB72" s="16" t="s">
        <v>320</v>
      </c>
      <c r="BC72" s="16"/>
      <c r="BD72" s="16" t="s">
        <v>255</v>
      </c>
      <c r="BE72" s="16"/>
      <c r="BF72" s="16" t="s">
        <v>297</v>
      </c>
      <c r="BG72" s="16"/>
      <c r="BH72" s="16"/>
      <c r="BI72" s="16"/>
      <c r="BJ72" s="16"/>
      <c r="BK72" s="16" t="s">
        <v>298</v>
      </c>
      <c r="BL72" s="16"/>
      <c r="BM72" s="16"/>
      <c r="BN72" s="16" t="s">
        <v>888</v>
      </c>
    </row>
    <row r="73" spans="1:66" x14ac:dyDescent="0.25">
      <c r="A73" s="16">
        <v>2022</v>
      </c>
      <c r="B73" s="4">
        <v>44562</v>
      </c>
      <c r="C73" s="4">
        <v>44742</v>
      </c>
      <c r="D73" s="16" t="s">
        <v>149</v>
      </c>
      <c r="E73" s="16" t="s">
        <v>153</v>
      </c>
      <c r="F73" s="16" t="s">
        <v>156</v>
      </c>
      <c r="G73" s="16" t="s">
        <v>882</v>
      </c>
      <c r="H73" s="19" t="s">
        <v>1051</v>
      </c>
      <c r="I73" s="7" t="s">
        <v>1055</v>
      </c>
      <c r="J73" s="16" t="s">
        <v>695</v>
      </c>
      <c r="K73" s="15">
        <v>220068</v>
      </c>
      <c r="L73" s="16"/>
      <c r="M73" s="16"/>
      <c r="N73" s="16"/>
      <c r="O73" s="16" t="s">
        <v>883</v>
      </c>
      <c r="P73" s="17" t="s">
        <v>823</v>
      </c>
      <c r="Q73" s="17" t="s">
        <v>164</v>
      </c>
      <c r="R73" s="17" t="s">
        <v>432</v>
      </c>
      <c r="S73" s="17" t="s">
        <v>1028</v>
      </c>
      <c r="T73" s="17" t="s">
        <v>1029</v>
      </c>
      <c r="U73" s="17" t="s">
        <v>189</v>
      </c>
      <c r="V73" s="17" t="s">
        <v>1030</v>
      </c>
      <c r="W73" s="17" t="s">
        <v>970</v>
      </c>
      <c r="X73" s="17" t="s">
        <v>1009</v>
      </c>
      <c r="Y73" s="17" t="s">
        <v>1010</v>
      </c>
      <c r="Z73" s="17" t="s">
        <v>1009</v>
      </c>
      <c r="AA73" s="17">
        <v>12</v>
      </c>
      <c r="AB73" s="17" t="s">
        <v>223</v>
      </c>
      <c r="AC73" s="17">
        <v>39703</v>
      </c>
      <c r="AD73" s="16"/>
      <c r="AE73" s="17"/>
      <c r="AF73" s="16"/>
      <c r="AG73" s="16"/>
      <c r="AH73" s="16" t="s">
        <v>884</v>
      </c>
      <c r="AI73" s="16" t="s">
        <v>508</v>
      </c>
      <c r="AJ73" s="8" t="s">
        <v>921</v>
      </c>
      <c r="AK73" s="4">
        <v>44722</v>
      </c>
      <c r="AL73" s="4">
        <v>44722</v>
      </c>
      <c r="AM73" s="4">
        <v>44770</v>
      </c>
      <c r="AN73" s="5">
        <v>8913</v>
      </c>
      <c r="AO73" s="5">
        <v>10339.08</v>
      </c>
      <c r="AP73" s="5"/>
      <c r="AQ73" s="5"/>
      <c r="AR73" s="16" t="s">
        <v>385</v>
      </c>
      <c r="AS73" s="16"/>
      <c r="AT73" s="16" t="s">
        <v>509</v>
      </c>
      <c r="AU73" s="16" t="s">
        <v>695</v>
      </c>
      <c r="AV73" s="16"/>
      <c r="AW73" s="4">
        <v>44722</v>
      </c>
      <c r="AX73" s="4">
        <v>44763</v>
      </c>
      <c r="AY73" s="7" t="s">
        <v>958</v>
      </c>
      <c r="AZ73" s="16"/>
      <c r="BA73" s="16" t="s">
        <v>296</v>
      </c>
      <c r="BB73" s="16" t="s">
        <v>320</v>
      </c>
      <c r="BC73" s="16"/>
      <c r="BD73" s="16" t="s">
        <v>255</v>
      </c>
      <c r="BE73" s="16"/>
      <c r="BF73" s="16" t="s">
        <v>297</v>
      </c>
      <c r="BG73" s="16"/>
      <c r="BH73" s="16"/>
      <c r="BI73" s="16"/>
      <c r="BJ73" s="16"/>
      <c r="BK73" s="16" t="s">
        <v>298</v>
      </c>
      <c r="BL73" s="16"/>
      <c r="BM73" s="16"/>
      <c r="BN73" s="16" t="s">
        <v>888</v>
      </c>
    </row>
    <row r="74" spans="1:66" x14ac:dyDescent="0.25">
      <c r="A74" s="16">
        <v>2022</v>
      </c>
      <c r="B74" s="4">
        <v>44562</v>
      </c>
      <c r="C74" s="4">
        <v>44742</v>
      </c>
      <c r="D74" s="16" t="s">
        <v>149</v>
      </c>
      <c r="E74" s="16" t="s">
        <v>153</v>
      </c>
      <c r="F74" s="16" t="s">
        <v>156</v>
      </c>
      <c r="G74" s="16" t="s">
        <v>885</v>
      </c>
      <c r="H74" s="19" t="s">
        <v>1051</v>
      </c>
      <c r="I74" s="7" t="s">
        <v>941</v>
      </c>
      <c r="J74" s="16" t="s">
        <v>401</v>
      </c>
      <c r="K74" s="15">
        <v>220069</v>
      </c>
      <c r="L74" s="16"/>
      <c r="M74" s="16"/>
      <c r="N74" s="16"/>
      <c r="O74" s="16" t="s">
        <v>883</v>
      </c>
      <c r="P74" s="17" t="s">
        <v>823</v>
      </c>
      <c r="Q74" s="17" t="s">
        <v>164</v>
      </c>
      <c r="R74" s="17" t="s">
        <v>432</v>
      </c>
      <c r="S74" s="17" t="s">
        <v>1028</v>
      </c>
      <c r="T74" s="17" t="s">
        <v>1029</v>
      </c>
      <c r="U74" s="17" t="s">
        <v>189</v>
      </c>
      <c r="V74" s="17" t="s">
        <v>1030</v>
      </c>
      <c r="W74" s="17" t="s">
        <v>970</v>
      </c>
      <c r="X74" s="17" t="s">
        <v>1009</v>
      </c>
      <c r="Y74" s="17" t="s">
        <v>1010</v>
      </c>
      <c r="Z74" s="17" t="s">
        <v>1009</v>
      </c>
      <c r="AA74" s="17">
        <v>12</v>
      </c>
      <c r="AB74" s="17" t="s">
        <v>223</v>
      </c>
      <c r="AC74" s="17">
        <v>39703</v>
      </c>
      <c r="AD74" s="16"/>
      <c r="AE74" s="17"/>
      <c r="AF74" s="16"/>
      <c r="AG74" s="16"/>
      <c r="AH74" s="16" t="s">
        <v>310</v>
      </c>
      <c r="AI74" s="16" t="s">
        <v>508</v>
      </c>
      <c r="AJ74" s="8" t="s">
        <v>922</v>
      </c>
      <c r="AK74" s="4">
        <v>44729</v>
      </c>
      <c r="AL74" s="4">
        <v>44729</v>
      </c>
      <c r="AM74" s="4">
        <v>44770</v>
      </c>
      <c r="AN74" s="5">
        <v>116700</v>
      </c>
      <c r="AO74" s="5">
        <v>135372</v>
      </c>
      <c r="AP74" s="5"/>
      <c r="AQ74" s="5"/>
      <c r="AR74" s="16" t="s">
        <v>385</v>
      </c>
      <c r="AS74" s="16"/>
      <c r="AT74" s="16" t="s">
        <v>509</v>
      </c>
      <c r="AU74" s="16" t="s">
        <v>401</v>
      </c>
      <c r="AV74" s="16"/>
      <c r="AW74" s="4">
        <v>44729</v>
      </c>
      <c r="AX74" s="4">
        <v>44770</v>
      </c>
      <c r="AY74" s="7" t="s">
        <v>959</v>
      </c>
      <c r="AZ74" s="16"/>
      <c r="BA74" s="16" t="s">
        <v>296</v>
      </c>
      <c r="BB74" s="16" t="s">
        <v>320</v>
      </c>
      <c r="BC74" s="16"/>
      <c r="BD74" s="16" t="s">
        <v>255</v>
      </c>
      <c r="BE74" s="16"/>
      <c r="BF74" s="16" t="s">
        <v>297</v>
      </c>
      <c r="BG74" s="16"/>
      <c r="BH74" s="16"/>
      <c r="BI74" s="16"/>
      <c r="BJ74" s="16"/>
      <c r="BK74" s="16" t="s">
        <v>298</v>
      </c>
      <c r="BL74" s="16"/>
      <c r="BM74" s="16"/>
      <c r="BN74" s="16" t="s">
        <v>888</v>
      </c>
    </row>
    <row r="75" spans="1:66" x14ac:dyDescent="0.25">
      <c r="A75" s="16">
        <v>2022</v>
      </c>
      <c r="B75" s="4">
        <v>44562</v>
      </c>
      <c r="C75" s="4">
        <v>44742</v>
      </c>
      <c r="D75" s="16" t="s">
        <v>149</v>
      </c>
      <c r="E75" s="16" t="s">
        <v>153</v>
      </c>
      <c r="F75" s="16" t="s">
        <v>156</v>
      </c>
      <c r="G75" s="16" t="s">
        <v>886</v>
      </c>
      <c r="H75" s="19" t="s">
        <v>1051</v>
      </c>
      <c r="I75" s="16">
        <v>200</v>
      </c>
      <c r="J75" s="16" t="s">
        <v>401</v>
      </c>
      <c r="K75" s="15">
        <v>220070</v>
      </c>
      <c r="L75" s="16" t="s">
        <v>675</v>
      </c>
      <c r="M75" s="16" t="s">
        <v>737</v>
      </c>
      <c r="N75" s="16" t="s">
        <v>453</v>
      </c>
      <c r="O75" s="16"/>
      <c r="P75" s="17" t="s">
        <v>454</v>
      </c>
      <c r="Q75" s="17" t="s">
        <v>164</v>
      </c>
      <c r="R75" s="17" t="s">
        <v>984</v>
      </c>
      <c r="S75" s="17" t="s">
        <v>985</v>
      </c>
      <c r="T75" s="17"/>
      <c r="U75" s="17" t="s">
        <v>189</v>
      </c>
      <c r="V75" s="17" t="s">
        <v>676</v>
      </c>
      <c r="W75" s="17" t="s">
        <v>970</v>
      </c>
      <c r="X75" s="17" t="s">
        <v>400</v>
      </c>
      <c r="Y75" s="17" t="s">
        <v>976</v>
      </c>
      <c r="Z75" s="17" t="s">
        <v>400</v>
      </c>
      <c r="AA75" s="17" t="s">
        <v>977</v>
      </c>
      <c r="AB75" s="17" t="s">
        <v>223</v>
      </c>
      <c r="AC75" s="17">
        <v>39097</v>
      </c>
      <c r="AD75" s="17"/>
      <c r="AE75" s="17"/>
      <c r="AF75" s="16"/>
      <c r="AG75" s="16"/>
      <c r="AH75" s="16" t="s">
        <v>887</v>
      </c>
      <c r="AI75" s="16" t="s">
        <v>508</v>
      </c>
      <c r="AJ75" s="8" t="s">
        <v>923</v>
      </c>
      <c r="AK75" s="4">
        <v>44742</v>
      </c>
      <c r="AL75" s="4">
        <v>44742</v>
      </c>
      <c r="AM75" s="4">
        <v>44783</v>
      </c>
      <c r="AN75" s="5">
        <v>72590.81</v>
      </c>
      <c r="AO75" s="5">
        <v>84205.34</v>
      </c>
      <c r="AP75" s="5"/>
      <c r="AQ75" s="5"/>
      <c r="AR75" s="16" t="s">
        <v>385</v>
      </c>
      <c r="AS75" s="16"/>
      <c r="AT75" s="16" t="s">
        <v>509</v>
      </c>
      <c r="AU75" s="16" t="s">
        <v>401</v>
      </c>
      <c r="AV75" s="16"/>
      <c r="AW75" s="4">
        <v>44742</v>
      </c>
      <c r="AX75" s="4">
        <v>44791</v>
      </c>
      <c r="AY75" s="16">
        <v>200</v>
      </c>
      <c r="AZ75" s="16"/>
      <c r="BA75" s="16" t="s">
        <v>296</v>
      </c>
      <c r="BB75" s="16" t="s">
        <v>320</v>
      </c>
      <c r="BC75" s="16"/>
      <c r="BD75" s="16" t="s">
        <v>255</v>
      </c>
      <c r="BE75" s="16"/>
      <c r="BF75" s="16" t="s">
        <v>297</v>
      </c>
      <c r="BG75" s="16"/>
      <c r="BH75" s="16"/>
      <c r="BI75" s="16"/>
      <c r="BJ75" s="16"/>
      <c r="BK75" s="16" t="s">
        <v>298</v>
      </c>
      <c r="BL75" s="16"/>
      <c r="BM75" s="16"/>
      <c r="BN75" s="16" t="s">
        <v>888</v>
      </c>
    </row>
    <row r="76" spans="1:66" x14ac:dyDescent="0.25">
      <c r="B76" s="4"/>
      <c r="C76" s="4"/>
      <c r="I76" s="16"/>
      <c r="K76" s="15">
        <v>220071</v>
      </c>
      <c r="AI76" s="16"/>
      <c r="AJ76" s="8"/>
      <c r="AK76" s="4"/>
      <c r="AL76" s="4"/>
      <c r="AM76" s="4"/>
      <c r="AN76" s="5"/>
      <c r="AO76" s="5"/>
      <c r="AP76" s="5"/>
      <c r="AQ76" s="5"/>
      <c r="AR76" s="15"/>
      <c r="AT76" s="16"/>
      <c r="AW76" s="4"/>
      <c r="AX76" s="4"/>
      <c r="AY76" s="16"/>
      <c r="BD76" s="15"/>
      <c r="BF76" s="15"/>
      <c r="BK76" s="15"/>
      <c r="BN76" s="15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BD14:BD201">
      <formula1>Hidden_755</formula1>
    </dataValidation>
    <dataValidation type="list" allowBlank="1" showErrorMessage="1" sqref="F8:F201">
      <formula1>Hidden_35</formula1>
    </dataValidation>
    <dataValidation type="list" allowBlank="1" showErrorMessage="1" sqref="Q76:Q201 Q8:Q13 P14:P75">
      <formula1>Hidden_416</formula1>
    </dataValidation>
    <dataValidation type="list" allowBlank="1" showErrorMessage="1" sqref="AO8:AO13 U76:U201 T14:T75">
      <formula1>Hidden_520</formula1>
    </dataValidation>
    <dataValidation type="list" allowBlank="1" showErrorMessage="1" sqref="AV8:AV13 AB76:AB201 Z11 Z8:Z9 Z13:Z75">
      <formula1>Hidden_627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AY16" r:id="rId13" display="http://cloud.ses-gro.gob.mx/s/CfdZ9j0Vp7L7S4I"/>
    <hyperlink ref="AY17" r:id="rId14" display="http://cloud.ses-gro.gob.mx/s/8D9HLZfq2ewOobs"/>
    <hyperlink ref="AY18" r:id="rId15" display="http://cloud.ses-gro.gob.mx/s/t5V0DX9LbCuIGvf"/>
    <hyperlink ref="AY19" r:id="rId16" display="http://cloud.ses-gro.gob.mx/s/t5V0DX9LbCuIGvf"/>
    <hyperlink ref="AY20" r:id="rId17" display="http://cloud.ses-gro.gob.mx/s/5YGRkvv1625Cb7Y"/>
    <hyperlink ref="AY21" r:id="rId18" display="http://cloud.ses-gro.gob.mx/s/BpLJzWPjZGfoo6M"/>
    <hyperlink ref="AY22" r:id="rId19" display="http://cloud.ses-gro.gob.mx/s/rmFcsC52tEDvqXK"/>
    <hyperlink ref="I16" r:id="rId20" display="http://cloud.ses-gro.gob.mx/s/CfdZ9j0Vp7L7S4I"/>
    <hyperlink ref="I17" r:id="rId21" display="http://cloud.ses-gro.gob.mx/s/8D9HLZfq2ewOobs"/>
    <hyperlink ref="I18" r:id="rId22" display="http://cloud.ses-gro.gob.mx/s/t5V0DX9LbCuIGvf"/>
    <hyperlink ref="I19" r:id="rId23" display="http://cloud.ses-gro.gob.mx/s/t5V0DX9LbCuIGvf"/>
    <hyperlink ref="I20" r:id="rId24" display="http://cloud.ses-gro.gob.mx/s/5YGRkvv1625Cb7Y"/>
    <hyperlink ref="I21" r:id="rId25" display="http://cloud.ses-gro.gob.mx/s/BpLJzWPjZGfoo6M"/>
    <hyperlink ref="I22" r:id="rId26" display="http://cloud.ses-gro.gob.mx/s/rmFcsC52tEDvqXK"/>
    <hyperlink ref="I14" r:id="rId27"/>
    <hyperlink ref="AY14" r:id="rId28"/>
    <hyperlink ref="I42" r:id="rId29"/>
    <hyperlink ref="I43" r:id="rId30"/>
    <hyperlink ref="I44" r:id="rId31"/>
    <hyperlink ref="I45" r:id="rId32"/>
    <hyperlink ref="I46" r:id="rId33"/>
    <hyperlink ref="I47" r:id="rId34"/>
    <hyperlink ref="I48" r:id="rId35"/>
    <hyperlink ref="I49" r:id="rId36"/>
    <hyperlink ref="I50" r:id="rId37"/>
    <hyperlink ref="I51" r:id="rId38"/>
    <hyperlink ref="I52" r:id="rId39"/>
    <hyperlink ref="I53" r:id="rId40"/>
    <hyperlink ref="AY42" r:id="rId41"/>
    <hyperlink ref="AY43" r:id="rId42"/>
    <hyperlink ref="AY44" r:id="rId43"/>
    <hyperlink ref="AY45" r:id="rId44"/>
    <hyperlink ref="AY46" r:id="rId45"/>
    <hyperlink ref="AY47" r:id="rId46"/>
    <hyperlink ref="AY48" r:id="rId47"/>
    <hyperlink ref="AY49" r:id="rId48"/>
    <hyperlink ref="AY50" r:id="rId49"/>
    <hyperlink ref="AY51" r:id="rId50"/>
    <hyperlink ref="AY52" r:id="rId51"/>
    <hyperlink ref="I25" r:id="rId52"/>
    <hyperlink ref="I27" r:id="rId53"/>
    <hyperlink ref="I28" r:id="rId54"/>
    <hyperlink ref="I38" r:id="rId55"/>
    <hyperlink ref="I40" r:id="rId56"/>
    <hyperlink ref="I41" r:id="rId57"/>
    <hyperlink ref="AY25" r:id="rId58"/>
    <hyperlink ref="AY28" r:id="rId59"/>
    <hyperlink ref="AY38" r:id="rId60"/>
    <hyperlink ref="AY40" r:id="rId61"/>
    <hyperlink ref="I54" r:id="rId62"/>
    <hyperlink ref="I55" r:id="rId63"/>
    <hyperlink ref="AY39" r:id="rId64"/>
    <hyperlink ref="I39" r:id="rId65"/>
    <hyperlink ref="I56" r:id="rId66"/>
    <hyperlink ref="I57" r:id="rId67"/>
    <hyperlink ref="I58" r:id="rId68"/>
    <hyperlink ref="I59" r:id="rId69"/>
    <hyperlink ref="AY56" r:id="rId70"/>
    <hyperlink ref="AY57" r:id="rId71"/>
    <hyperlink ref="AY58" r:id="rId72"/>
    <hyperlink ref="AY59" r:id="rId73"/>
    <hyperlink ref="I60" r:id="rId74"/>
    <hyperlink ref="I61" r:id="rId75"/>
    <hyperlink ref="I62" r:id="rId76"/>
    <hyperlink ref="I64" r:id="rId77"/>
    <hyperlink ref="I66" r:id="rId78"/>
    <hyperlink ref="I68" r:id="rId79"/>
    <hyperlink ref="I72" r:id="rId80"/>
    <hyperlink ref="I74" r:id="rId81"/>
    <hyperlink ref="I63" r:id="rId82"/>
    <hyperlink ref="I67" r:id="rId83"/>
    <hyperlink ref="I69" r:id="rId84"/>
    <hyperlink ref="I70" r:id="rId85"/>
    <hyperlink ref="I71" r:id="rId86"/>
    <hyperlink ref="AY60" r:id="rId87"/>
    <hyperlink ref="AY61" r:id="rId88"/>
    <hyperlink ref="AY62" r:id="rId89"/>
    <hyperlink ref="AY63" r:id="rId90"/>
    <hyperlink ref="AY64" r:id="rId91"/>
    <hyperlink ref="AY66" r:id="rId92"/>
    <hyperlink ref="AY67" r:id="rId93"/>
    <hyperlink ref="AY68" r:id="rId94"/>
    <hyperlink ref="AY69" r:id="rId95"/>
    <hyperlink ref="AY70" r:id="rId96"/>
    <hyperlink ref="AY71" r:id="rId97"/>
    <hyperlink ref="AY72" r:id="rId98"/>
    <hyperlink ref="AY74" r:id="rId99"/>
    <hyperlink ref="AY23" r:id="rId100"/>
    <hyperlink ref="AY54" r:id="rId101"/>
    <hyperlink ref="AY55" r:id="rId102"/>
    <hyperlink ref="I65" r:id="rId103"/>
    <hyperlink ref="I73" r:id="rId104"/>
    <hyperlink ref="AY65" r:id="rId105"/>
    <hyperlink ref="AY73" r:id="rId106"/>
  </hyperlinks>
  <pageMargins left="0.7" right="0.7" top="0.75" bottom="0.75" header="0.3" footer="0.3"/>
  <pageSetup paperSize="9" orientation="portrait" r:id="rId10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opLeftCell="A3" workbookViewId="0">
      <selection activeCell="F196" sqref="F196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220003</v>
      </c>
      <c r="B4" t="s">
        <v>291</v>
      </c>
      <c r="C4" t="s">
        <v>292</v>
      </c>
      <c r="D4" t="s">
        <v>293</v>
      </c>
      <c r="F4" t="s">
        <v>294</v>
      </c>
      <c r="G4" s="5">
        <v>5185.2</v>
      </c>
    </row>
    <row r="5" spans="1:7" x14ac:dyDescent="0.25">
      <c r="A5" s="10">
        <v>220003</v>
      </c>
      <c r="B5" t="s">
        <v>340</v>
      </c>
      <c r="C5" t="s">
        <v>341</v>
      </c>
      <c r="D5" t="s">
        <v>342</v>
      </c>
      <c r="F5" t="s">
        <v>343</v>
      </c>
      <c r="G5" s="5">
        <v>5475.2</v>
      </c>
    </row>
    <row r="6" spans="1:7" x14ac:dyDescent="0.25">
      <c r="A6" s="10">
        <v>220003</v>
      </c>
      <c r="B6" t="s">
        <v>344</v>
      </c>
      <c r="C6" t="s">
        <v>293</v>
      </c>
      <c r="D6" t="s">
        <v>345</v>
      </c>
      <c r="F6" t="s">
        <v>346</v>
      </c>
      <c r="G6" s="5">
        <v>5347.6</v>
      </c>
    </row>
    <row r="7" spans="1:7" x14ac:dyDescent="0.25">
      <c r="A7" s="10">
        <v>220004</v>
      </c>
      <c r="B7" t="s">
        <v>291</v>
      </c>
      <c r="C7" t="s">
        <v>292</v>
      </c>
      <c r="D7" t="s">
        <v>293</v>
      </c>
      <c r="F7" t="s">
        <v>294</v>
      </c>
      <c r="G7" s="5">
        <v>17516</v>
      </c>
    </row>
    <row r="8" spans="1:7" x14ac:dyDescent="0.25">
      <c r="A8" s="10">
        <v>220004</v>
      </c>
      <c r="B8" t="s">
        <v>347</v>
      </c>
      <c r="C8" t="s">
        <v>348</v>
      </c>
      <c r="D8" t="s">
        <v>349</v>
      </c>
      <c r="F8" t="s">
        <v>350</v>
      </c>
      <c r="G8" s="5">
        <v>18954.400000000001</v>
      </c>
    </row>
    <row r="9" spans="1:7" x14ac:dyDescent="0.25">
      <c r="A9" s="10">
        <v>220004</v>
      </c>
      <c r="B9" t="s">
        <v>344</v>
      </c>
      <c r="C9" t="s">
        <v>293</v>
      </c>
      <c r="D9" t="s">
        <v>345</v>
      </c>
      <c r="F9" t="s">
        <v>346</v>
      </c>
      <c r="G9" s="5">
        <v>18821</v>
      </c>
    </row>
    <row r="10" spans="1:7" x14ac:dyDescent="0.25">
      <c r="A10">
        <v>220005</v>
      </c>
      <c r="B10" t="s">
        <v>303</v>
      </c>
      <c r="C10" t="s">
        <v>304</v>
      </c>
      <c r="D10" t="s">
        <v>305</v>
      </c>
      <c r="F10" t="s">
        <v>306</v>
      </c>
      <c r="G10" s="5">
        <v>197200</v>
      </c>
    </row>
    <row r="11" spans="1:7" x14ac:dyDescent="0.25">
      <c r="A11" s="10">
        <v>220005</v>
      </c>
      <c r="B11" t="s">
        <v>351</v>
      </c>
      <c r="C11" t="s">
        <v>352</v>
      </c>
      <c r="D11" t="s">
        <v>353</v>
      </c>
      <c r="F11" t="s">
        <v>354</v>
      </c>
      <c r="G11" s="5">
        <v>217732</v>
      </c>
    </row>
    <row r="12" spans="1:7" x14ac:dyDescent="0.25">
      <c r="A12" s="10">
        <v>220005</v>
      </c>
      <c r="B12" t="s">
        <v>355</v>
      </c>
      <c r="C12" t="s">
        <v>356</v>
      </c>
      <c r="D12" t="s">
        <v>357</v>
      </c>
      <c r="E12" t="s">
        <v>358</v>
      </c>
      <c r="F12" t="s">
        <v>359</v>
      </c>
      <c r="G12" s="5">
        <v>212976</v>
      </c>
    </row>
    <row r="13" spans="1:7" x14ac:dyDescent="0.25">
      <c r="A13">
        <v>220006</v>
      </c>
      <c r="B13" t="s">
        <v>291</v>
      </c>
      <c r="C13" t="s">
        <v>292</v>
      </c>
      <c r="D13" t="s">
        <v>293</v>
      </c>
      <c r="F13" t="s">
        <v>294</v>
      </c>
      <c r="G13" s="5">
        <v>4977.5600000000004</v>
      </c>
    </row>
    <row r="14" spans="1:7" x14ac:dyDescent="0.25">
      <c r="A14" s="10">
        <v>220006</v>
      </c>
      <c r="B14" t="s">
        <v>360</v>
      </c>
      <c r="C14" t="s">
        <v>361</v>
      </c>
      <c r="D14" t="s">
        <v>362</v>
      </c>
      <c r="F14" t="s">
        <v>363</v>
      </c>
      <c r="G14" s="5">
        <v>5579.6</v>
      </c>
    </row>
    <row r="15" spans="1:7" x14ac:dyDescent="0.25">
      <c r="A15" s="10">
        <v>220006</v>
      </c>
      <c r="B15" t="s">
        <v>364</v>
      </c>
      <c r="C15" t="s">
        <v>365</v>
      </c>
      <c r="D15" t="s">
        <v>366</v>
      </c>
      <c r="F15" t="s">
        <v>367</v>
      </c>
      <c r="G15" s="5">
        <v>5614.4</v>
      </c>
    </row>
    <row r="16" spans="1:7" x14ac:dyDescent="0.25">
      <c r="A16">
        <v>220007</v>
      </c>
      <c r="B16" t="s">
        <v>313</v>
      </c>
      <c r="C16" t="s">
        <v>314</v>
      </c>
      <c r="D16" t="s">
        <v>315</v>
      </c>
      <c r="F16" t="s">
        <v>316</v>
      </c>
      <c r="G16" s="5">
        <v>23490</v>
      </c>
    </row>
    <row r="17" spans="1:7" x14ac:dyDescent="0.25">
      <c r="A17" s="10">
        <v>220007</v>
      </c>
      <c r="B17" t="s">
        <v>368</v>
      </c>
      <c r="C17" t="s">
        <v>369</v>
      </c>
      <c r="D17" t="s">
        <v>370</v>
      </c>
      <c r="E17" t="s">
        <v>371</v>
      </c>
      <c r="F17" t="s">
        <v>372</v>
      </c>
      <c r="G17" s="5">
        <v>32712</v>
      </c>
    </row>
    <row r="18" spans="1:7" x14ac:dyDescent="0.25">
      <c r="A18" s="10">
        <v>220007</v>
      </c>
      <c r="B18" t="s">
        <v>373</v>
      </c>
      <c r="C18" t="s">
        <v>374</v>
      </c>
      <c r="D18" t="s">
        <v>349</v>
      </c>
      <c r="E18" t="s">
        <v>375</v>
      </c>
      <c r="F18" t="s">
        <v>376</v>
      </c>
      <c r="G18" s="5">
        <v>27260</v>
      </c>
    </row>
    <row r="19" spans="1:7" x14ac:dyDescent="0.25">
      <c r="A19">
        <v>220008</v>
      </c>
      <c r="B19" t="s">
        <v>291</v>
      </c>
      <c r="C19" t="s">
        <v>292</v>
      </c>
      <c r="D19" t="s">
        <v>293</v>
      </c>
      <c r="F19" t="s">
        <v>294</v>
      </c>
      <c r="G19" s="5">
        <v>17516</v>
      </c>
    </row>
    <row r="20" spans="1:7" x14ac:dyDescent="0.25">
      <c r="A20" s="10">
        <v>220008</v>
      </c>
      <c r="B20" t="s">
        <v>313</v>
      </c>
      <c r="C20" t="s">
        <v>314</v>
      </c>
      <c r="D20" t="s">
        <v>315</v>
      </c>
      <c r="F20" t="s">
        <v>316</v>
      </c>
      <c r="G20" s="5">
        <v>23490</v>
      </c>
    </row>
    <row r="21" spans="1:7" x14ac:dyDescent="0.25">
      <c r="A21" s="10">
        <v>220008</v>
      </c>
      <c r="B21" t="s">
        <v>377</v>
      </c>
      <c r="C21" t="s">
        <v>356</v>
      </c>
      <c r="D21" t="s">
        <v>357</v>
      </c>
      <c r="F21" t="s">
        <v>378</v>
      </c>
      <c r="G21" s="5">
        <v>16849</v>
      </c>
    </row>
    <row r="22" spans="1:7" x14ac:dyDescent="0.25">
      <c r="A22">
        <v>220009</v>
      </c>
      <c r="B22" t="s">
        <v>658</v>
      </c>
      <c r="C22" t="s">
        <v>659</v>
      </c>
      <c r="D22" t="s">
        <v>349</v>
      </c>
      <c r="F22" t="s">
        <v>409</v>
      </c>
      <c r="G22" s="5">
        <v>119944</v>
      </c>
    </row>
    <row r="23" spans="1:7" x14ac:dyDescent="0.25">
      <c r="A23" s="12">
        <v>220009</v>
      </c>
      <c r="B23" t="s">
        <v>660</v>
      </c>
      <c r="C23" t="s">
        <v>661</v>
      </c>
      <c r="D23" t="s">
        <v>390</v>
      </c>
      <c r="F23" t="s">
        <v>662</v>
      </c>
      <c r="G23" s="5">
        <v>125802</v>
      </c>
    </row>
    <row r="24" spans="1:7" x14ac:dyDescent="0.25">
      <c r="A24" s="12">
        <v>220009</v>
      </c>
      <c r="B24" t="s">
        <v>663</v>
      </c>
      <c r="C24" t="s">
        <v>664</v>
      </c>
      <c r="D24" t="s">
        <v>357</v>
      </c>
      <c r="F24" s="14" t="s">
        <v>601</v>
      </c>
      <c r="G24" s="5">
        <v>123099.2</v>
      </c>
    </row>
    <row r="25" spans="1:7" x14ac:dyDescent="0.25">
      <c r="A25">
        <v>220010</v>
      </c>
      <c r="B25" s="12" t="s">
        <v>665</v>
      </c>
      <c r="C25" s="12" t="s">
        <v>389</v>
      </c>
      <c r="D25" s="12" t="s">
        <v>390</v>
      </c>
      <c r="E25" s="12"/>
      <c r="F25" s="12" t="s">
        <v>391</v>
      </c>
      <c r="G25" s="5">
        <v>20000</v>
      </c>
    </row>
    <row r="26" spans="1:7" x14ac:dyDescent="0.25">
      <c r="A26" s="12">
        <v>220010</v>
      </c>
      <c r="B26" s="12" t="s">
        <v>666</v>
      </c>
      <c r="C26" s="12" t="s">
        <v>667</v>
      </c>
      <c r="D26" s="12" t="s">
        <v>390</v>
      </c>
      <c r="E26" s="12"/>
      <c r="F26" s="12" t="s">
        <v>668</v>
      </c>
      <c r="G26" s="5">
        <v>20880</v>
      </c>
    </row>
    <row r="27" spans="1:7" x14ac:dyDescent="0.25">
      <c r="A27" s="12">
        <v>220010</v>
      </c>
      <c r="B27" s="12" t="s">
        <v>669</v>
      </c>
      <c r="C27" s="12" t="s">
        <v>670</v>
      </c>
      <c r="D27" s="12" t="s">
        <v>606</v>
      </c>
      <c r="E27" s="12"/>
      <c r="F27" s="12" t="s">
        <v>671</v>
      </c>
      <c r="G27" s="5">
        <v>22040</v>
      </c>
    </row>
    <row r="28" spans="1:7" x14ac:dyDescent="0.25">
      <c r="A28">
        <v>220011</v>
      </c>
      <c r="B28" s="12" t="s">
        <v>402</v>
      </c>
      <c r="C28" s="12" t="s">
        <v>305</v>
      </c>
      <c r="D28" s="12" t="s">
        <v>404</v>
      </c>
      <c r="E28" s="12"/>
      <c r="F28" s="12" t="s">
        <v>414</v>
      </c>
      <c r="G28" s="5">
        <v>20996</v>
      </c>
    </row>
    <row r="29" spans="1:7" x14ac:dyDescent="0.25">
      <c r="A29" s="12">
        <v>220011</v>
      </c>
      <c r="B29" s="12" t="s">
        <v>415</v>
      </c>
      <c r="C29" s="12" t="s">
        <v>416</v>
      </c>
      <c r="D29" s="12" t="s">
        <v>417</v>
      </c>
      <c r="E29" s="12" t="s">
        <v>418</v>
      </c>
      <c r="F29" s="12" t="s">
        <v>419</v>
      </c>
      <c r="G29" s="5">
        <v>22040</v>
      </c>
    </row>
    <row r="30" spans="1:7" x14ac:dyDescent="0.25">
      <c r="A30" s="12">
        <v>220011</v>
      </c>
      <c r="B30" s="12" t="s">
        <v>420</v>
      </c>
      <c r="C30" s="12" t="s">
        <v>315</v>
      </c>
      <c r="D30" s="12" t="s">
        <v>421</v>
      </c>
      <c r="E30" s="12"/>
      <c r="F30" s="12" t="s">
        <v>422</v>
      </c>
      <c r="G30" s="5">
        <v>23200</v>
      </c>
    </row>
    <row r="31" spans="1:7" x14ac:dyDescent="0.25">
      <c r="A31">
        <v>220012</v>
      </c>
      <c r="B31" s="12" t="s">
        <v>476</v>
      </c>
      <c r="C31" s="12" t="s">
        <v>426</v>
      </c>
      <c r="D31" s="12" t="s">
        <v>293</v>
      </c>
      <c r="E31" s="12"/>
      <c r="F31" s="12" t="s">
        <v>294</v>
      </c>
      <c r="G31" s="12">
        <v>3613.4</v>
      </c>
    </row>
    <row r="32" spans="1:7" x14ac:dyDescent="0.25">
      <c r="A32" s="10">
        <v>220012</v>
      </c>
      <c r="B32" s="12" t="s">
        <v>477</v>
      </c>
      <c r="C32" s="12" t="s">
        <v>478</v>
      </c>
      <c r="D32" s="12" t="s">
        <v>479</v>
      </c>
      <c r="E32" s="12"/>
      <c r="F32" s="12" t="s">
        <v>480</v>
      </c>
      <c r="G32" s="12">
        <v>4042.6</v>
      </c>
    </row>
    <row r="33" spans="1:7" x14ac:dyDescent="0.25">
      <c r="A33" s="10">
        <v>220012</v>
      </c>
      <c r="B33" s="12" t="s">
        <v>347</v>
      </c>
      <c r="C33" s="12" t="s">
        <v>348</v>
      </c>
      <c r="D33" s="12" t="s">
        <v>349</v>
      </c>
      <c r="E33" s="12"/>
      <c r="F33" s="12" t="s">
        <v>350</v>
      </c>
      <c r="G33" s="12">
        <v>3961.4</v>
      </c>
    </row>
    <row r="34" spans="1:7" x14ac:dyDescent="0.25">
      <c r="A34">
        <v>220013</v>
      </c>
      <c r="B34" s="12" t="s">
        <v>431</v>
      </c>
      <c r="C34" s="12" t="s">
        <v>403</v>
      </c>
      <c r="D34" s="12" t="s">
        <v>404</v>
      </c>
      <c r="E34" s="12"/>
      <c r="F34" s="12" t="s">
        <v>481</v>
      </c>
      <c r="G34" s="12">
        <v>4999.99</v>
      </c>
    </row>
    <row r="35" spans="1:7" x14ac:dyDescent="0.25">
      <c r="A35" s="10">
        <v>220013</v>
      </c>
      <c r="B35" s="12" t="s">
        <v>482</v>
      </c>
      <c r="C35" s="12" t="s">
        <v>483</v>
      </c>
      <c r="D35" s="12" t="s">
        <v>484</v>
      </c>
      <c r="E35" s="12" t="s">
        <v>485</v>
      </c>
      <c r="F35" s="12" t="s">
        <v>486</v>
      </c>
      <c r="G35" s="12">
        <v>5999.94</v>
      </c>
    </row>
    <row r="36" spans="1:7" x14ac:dyDescent="0.25">
      <c r="A36" s="10">
        <v>220013</v>
      </c>
      <c r="B36" s="12" t="s">
        <v>420</v>
      </c>
      <c r="C36" s="12" t="s">
        <v>487</v>
      </c>
      <c r="D36" s="12" t="s">
        <v>488</v>
      </c>
      <c r="E36" s="12"/>
      <c r="F36" s="12" t="s">
        <v>489</v>
      </c>
      <c r="G36" s="12">
        <v>5499.94</v>
      </c>
    </row>
    <row r="37" spans="1:7" x14ac:dyDescent="0.25">
      <c r="A37">
        <v>220014</v>
      </c>
      <c r="B37" s="12" t="s">
        <v>476</v>
      </c>
      <c r="C37" s="12" t="s">
        <v>426</v>
      </c>
      <c r="D37" s="12" t="s">
        <v>293</v>
      </c>
      <c r="E37" s="12"/>
      <c r="F37" s="12" t="s">
        <v>294</v>
      </c>
      <c r="G37" s="12">
        <v>1590.71</v>
      </c>
    </row>
    <row r="38" spans="1:7" x14ac:dyDescent="0.25">
      <c r="A38" s="10">
        <v>220014</v>
      </c>
      <c r="B38" s="12" t="s">
        <v>347</v>
      </c>
      <c r="C38" s="12" t="s">
        <v>348</v>
      </c>
      <c r="D38" s="12" t="s">
        <v>349</v>
      </c>
      <c r="E38" s="12"/>
      <c r="F38" s="12" t="s">
        <v>350</v>
      </c>
      <c r="G38" s="12">
        <v>2129.1799999999998</v>
      </c>
    </row>
    <row r="39" spans="1:7" x14ac:dyDescent="0.25">
      <c r="A39" s="10">
        <v>220014</v>
      </c>
      <c r="B39" s="12" t="s">
        <v>477</v>
      </c>
      <c r="C39" s="12" t="s">
        <v>478</v>
      </c>
      <c r="D39" s="12" t="s">
        <v>479</v>
      </c>
      <c r="E39" s="12"/>
      <c r="F39" s="12" t="s">
        <v>480</v>
      </c>
      <c r="G39" s="12">
        <v>1770.16</v>
      </c>
    </row>
    <row r="40" spans="1:7" x14ac:dyDescent="0.25">
      <c r="A40">
        <v>220015</v>
      </c>
      <c r="B40" s="12" t="s">
        <v>476</v>
      </c>
      <c r="C40" s="12" t="s">
        <v>426</v>
      </c>
      <c r="D40" s="12" t="s">
        <v>293</v>
      </c>
      <c r="E40" s="12"/>
      <c r="F40" s="12" t="s">
        <v>294</v>
      </c>
      <c r="G40" s="12">
        <v>1740</v>
      </c>
    </row>
    <row r="41" spans="1:7" x14ac:dyDescent="0.25">
      <c r="A41" s="10">
        <v>220015</v>
      </c>
      <c r="B41" s="12" t="s">
        <v>347</v>
      </c>
      <c r="C41" s="12" t="s">
        <v>348</v>
      </c>
      <c r="D41" s="12" t="s">
        <v>349</v>
      </c>
      <c r="E41" s="12"/>
      <c r="F41" s="12" t="s">
        <v>350</v>
      </c>
      <c r="G41" s="12">
        <v>1792.2</v>
      </c>
    </row>
    <row r="42" spans="1:7" x14ac:dyDescent="0.25">
      <c r="A42" s="10">
        <v>220015</v>
      </c>
      <c r="B42" s="12" t="s">
        <v>477</v>
      </c>
      <c r="C42" s="12" t="s">
        <v>478</v>
      </c>
      <c r="D42" s="12" t="s">
        <v>479</v>
      </c>
      <c r="E42" s="12"/>
      <c r="F42" s="12" t="s">
        <v>480</v>
      </c>
      <c r="G42" s="12">
        <v>1886.16</v>
      </c>
    </row>
    <row r="43" spans="1:7" x14ac:dyDescent="0.25">
      <c r="A43">
        <v>220016</v>
      </c>
      <c r="B43" s="12" t="s">
        <v>443</v>
      </c>
      <c r="C43" s="12" t="s">
        <v>490</v>
      </c>
      <c r="D43" s="12" t="s">
        <v>445</v>
      </c>
      <c r="E43" s="12"/>
      <c r="F43" s="12" t="s">
        <v>446</v>
      </c>
      <c r="G43" s="12">
        <v>144424.64000000001</v>
      </c>
    </row>
    <row r="44" spans="1:7" x14ac:dyDescent="0.25">
      <c r="A44" s="10">
        <v>220016</v>
      </c>
      <c r="B44" s="12" t="s">
        <v>491</v>
      </c>
      <c r="C44" s="12" t="s">
        <v>492</v>
      </c>
      <c r="D44" s="12" t="s">
        <v>493</v>
      </c>
      <c r="E44" s="12"/>
      <c r="F44" s="12" t="s">
        <v>494</v>
      </c>
      <c r="G44" s="12">
        <v>151268.64000000001</v>
      </c>
    </row>
    <row r="45" spans="1:7" x14ac:dyDescent="0.25">
      <c r="A45" s="10">
        <v>220016</v>
      </c>
      <c r="B45" s="12" t="s">
        <v>402</v>
      </c>
      <c r="C45" s="12" t="s">
        <v>403</v>
      </c>
      <c r="D45" s="12" t="s">
        <v>404</v>
      </c>
      <c r="E45" s="12"/>
      <c r="F45" s="12" t="s">
        <v>481</v>
      </c>
      <c r="G45" s="12">
        <v>152586.4</v>
      </c>
    </row>
    <row r="46" spans="1:7" x14ac:dyDescent="0.25">
      <c r="A46">
        <v>220017</v>
      </c>
      <c r="B46" s="12" t="s">
        <v>451</v>
      </c>
      <c r="C46" s="12" t="s">
        <v>452</v>
      </c>
      <c r="D46" s="12" t="s">
        <v>453</v>
      </c>
      <c r="E46" s="12"/>
      <c r="F46" s="12" t="s">
        <v>454</v>
      </c>
      <c r="G46" s="12">
        <v>47657.440000000002</v>
      </c>
    </row>
    <row r="47" spans="1:7" x14ac:dyDescent="0.25">
      <c r="A47" s="10">
        <v>220017</v>
      </c>
      <c r="B47" s="12" t="s">
        <v>495</v>
      </c>
      <c r="C47" s="12" t="s">
        <v>496</v>
      </c>
      <c r="D47" s="12" t="s">
        <v>497</v>
      </c>
      <c r="E47" s="12"/>
      <c r="F47" s="12" t="s">
        <v>498</v>
      </c>
      <c r="G47" s="12">
        <v>51740.04</v>
      </c>
    </row>
    <row r="48" spans="1:7" x14ac:dyDescent="0.25">
      <c r="A48" s="10">
        <v>220017</v>
      </c>
      <c r="B48" s="12" t="s">
        <v>499</v>
      </c>
      <c r="C48" s="12" t="s">
        <v>500</v>
      </c>
      <c r="D48" s="12" t="s">
        <v>501</v>
      </c>
      <c r="E48" s="12"/>
      <c r="F48" s="12" t="s">
        <v>502</v>
      </c>
      <c r="G48" s="12">
        <v>49087.09</v>
      </c>
    </row>
    <row r="49" spans="1:7" x14ac:dyDescent="0.25">
      <c r="A49">
        <v>220018</v>
      </c>
      <c r="B49" s="12"/>
      <c r="C49" s="12"/>
      <c r="D49" s="12"/>
      <c r="E49" s="12" t="s">
        <v>585</v>
      </c>
      <c r="F49" s="12" t="s">
        <v>506</v>
      </c>
      <c r="G49" s="12">
        <v>316378.11</v>
      </c>
    </row>
    <row r="50" spans="1:7" x14ac:dyDescent="0.25">
      <c r="A50" s="10">
        <v>220018</v>
      </c>
      <c r="B50" s="12"/>
      <c r="C50" s="12"/>
      <c r="D50" s="12"/>
      <c r="E50" s="12" t="s">
        <v>586</v>
      </c>
      <c r="F50" s="12" t="s">
        <v>587</v>
      </c>
      <c r="G50" s="5">
        <v>342200</v>
      </c>
    </row>
    <row r="51" spans="1:7" x14ac:dyDescent="0.25">
      <c r="A51" s="10">
        <v>220018</v>
      </c>
      <c r="B51" s="12"/>
      <c r="C51" s="12"/>
      <c r="D51" s="12"/>
      <c r="E51" s="12" t="s">
        <v>588</v>
      </c>
      <c r="F51" s="12" t="s">
        <v>523</v>
      </c>
      <c r="G51" s="5">
        <v>330600</v>
      </c>
    </row>
    <row r="52" spans="1:7" x14ac:dyDescent="0.25">
      <c r="A52">
        <v>220019</v>
      </c>
      <c r="B52" s="12" t="s">
        <v>589</v>
      </c>
      <c r="C52" s="12" t="s">
        <v>403</v>
      </c>
      <c r="D52" s="12" t="s">
        <v>590</v>
      </c>
      <c r="E52" s="12"/>
      <c r="F52" s="12" t="s">
        <v>516</v>
      </c>
      <c r="G52" s="5">
        <v>82562.720000000001</v>
      </c>
    </row>
    <row r="53" spans="1:7" x14ac:dyDescent="0.25">
      <c r="A53" s="12">
        <v>220019</v>
      </c>
      <c r="B53" s="12" t="s">
        <v>364</v>
      </c>
      <c r="C53" s="12" t="s">
        <v>478</v>
      </c>
      <c r="D53" s="12" t="s">
        <v>366</v>
      </c>
      <c r="E53" s="12"/>
      <c r="F53" s="12" t="s">
        <v>367</v>
      </c>
      <c r="G53" s="5">
        <v>99991.07</v>
      </c>
    </row>
    <row r="54" spans="1:7" x14ac:dyDescent="0.25">
      <c r="A54" s="12">
        <v>220019</v>
      </c>
      <c r="B54" s="12" t="s">
        <v>591</v>
      </c>
      <c r="C54" s="12" t="s">
        <v>592</v>
      </c>
      <c r="D54" s="12" t="s">
        <v>593</v>
      </c>
      <c r="E54" s="12"/>
      <c r="F54" s="12" t="s">
        <v>520</v>
      </c>
      <c r="G54" s="5">
        <v>106298.92</v>
      </c>
    </row>
    <row r="55" spans="1:7" x14ac:dyDescent="0.25">
      <c r="A55">
        <v>220020</v>
      </c>
      <c r="B55" s="12" t="s">
        <v>589</v>
      </c>
      <c r="C55" s="12" t="s">
        <v>403</v>
      </c>
      <c r="D55" s="12" t="s">
        <v>590</v>
      </c>
      <c r="E55" s="12"/>
      <c r="F55" s="12" t="s">
        <v>516</v>
      </c>
      <c r="G55" s="5">
        <v>176320</v>
      </c>
    </row>
    <row r="56" spans="1:7" x14ac:dyDescent="0.25">
      <c r="A56" s="12">
        <v>220020</v>
      </c>
      <c r="B56" s="12" t="s">
        <v>364</v>
      </c>
      <c r="C56" s="12" t="s">
        <v>478</v>
      </c>
      <c r="D56" s="12" t="s">
        <v>366</v>
      </c>
      <c r="E56" s="12"/>
      <c r="F56" s="12" t="s">
        <v>367</v>
      </c>
      <c r="G56" s="5">
        <v>185600</v>
      </c>
    </row>
    <row r="57" spans="1:7" x14ac:dyDescent="0.25">
      <c r="A57" s="12">
        <v>220020</v>
      </c>
      <c r="B57" s="12" t="s">
        <v>591</v>
      </c>
      <c r="C57" s="12" t="s">
        <v>592</v>
      </c>
      <c r="D57" s="12" t="s">
        <v>593</v>
      </c>
      <c r="E57" s="12"/>
      <c r="F57" s="12" t="s">
        <v>520</v>
      </c>
      <c r="G57" s="5">
        <v>159999.26</v>
      </c>
    </row>
    <row r="58" spans="1:7" x14ac:dyDescent="0.25">
      <c r="A58">
        <v>220021</v>
      </c>
      <c r="B58" s="12" t="s">
        <v>594</v>
      </c>
      <c r="C58" s="12" t="s">
        <v>595</v>
      </c>
      <c r="D58" s="12" t="s">
        <v>493</v>
      </c>
      <c r="E58" s="12"/>
      <c r="F58" s="12" t="s">
        <v>596</v>
      </c>
      <c r="G58" s="5">
        <v>146160</v>
      </c>
    </row>
    <row r="59" spans="1:7" x14ac:dyDescent="0.25">
      <c r="A59" s="12">
        <v>220021</v>
      </c>
      <c r="B59" s="12" t="s">
        <v>597</v>
      </c>
      <c r="C59" s="12" t="s">
        <v>598</v>
      </c>
      <c r="D59" s="12" t="s">
        <v>357</v>
      </c>
      <c r="E59" s="12"/>
      <c r="F59" s="12" t="s">
        <v>599</v>
      </c>
      <c r="G59" s="5">
        <v>156600</v>
      </c>
    </row>
    <row r="60" spans="1:7" x14ac:dyDescent="0.25">
      <c r="A60" s="12">
        <v>220021</v>
      </c>
      <c r="B60" s="12"/>
      <c r="C60" s="12"/>
      <c r="D60" s="12"/>
      <c r="E60" s="12" t="s">
        <v>588</v>
      </c>
      <c r="F60" s="12" t="s">
        <v>523</v>
      </c>
      <c r="G60" s="5">
        <v>139200</v>
      </c>
    </row>
    <row r="61" spans="1:7" x14ac:dyDescent="0.25">
      <c r="A61">
        <v>220022</v>
      </c>
      <c r="B61" s="12" t="s">
        <v>600</v>
      </c>
      <c r="C61" s="12" t="s">
        <v>348</v>
      </c>
      <c r="D61" s="12" t="s">
        <v>357</v>
      </c>
      <c r="E61" s="12"/>
      <c r="F61" s="12" t="s">
        <v>601</v>
      </c>
      <c r="G61" s="5">
        <v>36226.800000000003</v>
      </c>
    </row>
    <row r="62" spans="1:7" x14ac:dyDescent="0.25">
      <c r="A62" s="12">
        <v>220022</v>
      </c>
      <c r="B62" s="12" t="s">
        <v>380</v>
      </c>
      <c r="C62" s="12" t="s">
        <v>381</v>
      </c>
      <c r="D62" s="12" t="s">
        <v>349</v>
      </c>
      <c r="E62" s="12"/>
      <c r="F62" s="12" t="s">
        <v>383</v>
      </c>
      <c r="G62" s="5">
        <v>29786.48</v>
      </c>
    </row>
    <row r="63" spans="1:7" x14ac:dyDescent="0.25">
      <c r="A63" s="12">
        <v>220022</v>
      </c>
      <c r="B63" s="12" t="s">
        <v>415</v>
      </c>
      <c r="C63" s="12" t="s">
        <v>602</v>
      </c>
      <c r="D63" s="12" t="s">
        <v>493</v>
      </c>
      <c r="E63" s="12"/>
      <c r="F63" s="12" t="s">
        <v>494</v>
      </c>
      <c r="G63" s="5">
        <v>31597.82</v>
      </c>
    </row>
    <row r="64" spans="1:7" x14ac:dyDescent="0.25">
      <c r="A64">
        <v>220023</v>
      </c>
      <c r="B64" s="12" t="s">
        <v>451</v>
      </c>
      <c r="C64" s="12" t="s">
        <v>452</v>
      </c>
      <c r="D64" s="12" t="s">
        <v>453</v>
      </c>
      <c r="E64" s="12"/>
      <c r="F64" s="12" t="s">
        <v>454</v>
      </c>
      <c r="G64" s="5">
        <v>16481.3</v>
      </c>
    </row>
    <row r="65" spans="1:7" x14ac:dyDescent="0.25">
      <c r="A65" s="12">
        <v>220023</v>
      </c>
      <c r="B65" s="12" t="s">
        <v>603</v>
      </c>
      <c r="C65" s="12" t="s">
        <v>604</v>
      </c>
      <c r="D65" s="12" t="s">
        <v>501</v>
      </c>
      <c r="E65" s="12"/>
      <c r="F65" s="12" t="s">
        <v>530</v>
      </c>
      <c r="G65" s="5">
        <v>15696.47</v>
      </c>
    </row>
    <row r="66" spans="1:7" x14ac:dyDescent="0.25">
      <c r="A66" s="12">
        <v>220023</v>
      </c>
      <c r="B66" s="12" t="s">
        <v>605</v>
      </c>
      <c r="C66" s="12" t="s">
        <v>606</v>
      </c>
      <c r="D66" s="12" t="s">
        <v>497</v>
      </c>
      <c r="E66" s="12"/>
      <c r="F66" s="12" t="s">
        <v>498</v>
      </c>
      <c r="G66" s="5">
        <v>16795.22</v>
      </c>
    </row>
    <row r="67" spans="1:7" x14ac:dyDescent="0.25">
      <c r="A67">
        <v>220024</v>
      </c>
      <c r="B67" s="12" t="s">
        <v>451</v>
      </c>
      <c r="C67" s="12" t="s">
        <v>452</v>
      </c>
      <c r="D67" s="12" t="s">
        <v>453</v>
      </c>
      <c r="E67" s="12"/>
      <c r="F67" s="12" t="s">
        <v>454</v>
      </c>
      <c r="G67" s="5">
        <v>513240.25</v>
      </c>
    </row>
    <row r="68" spans="1:7" x14ac:dyDescent="0.25">
      <c r="A68" s="12">
        <v>220024</v>
      </c>
      <c r="B68" s="12" t="s">
        <v>603</v>
      </c>
      <c r="C68" s="12" t="s">
        <v>604</v>
      </c>
      <c r="D68" s="12" t="s">
        <v>501</v>
      </c>
      <c r="E68" s="12"/>
      <c r="F68" s="12" t="s">
        <v>530</v>
      </c>
      <c r="G68" s="5">
        <v>488800.22</v>
      </c>
    </row>
    <row r="69" spans="1:7" x14ac:dyDescent="0.25">
      <c r="A69" s="12">
        <v>220024</v>
      </c>
      <c r="B69" s="12" t="s">
        <v>605</v>
      </c>
      <c r="C69" s="12" t="s">
        <v>606</v>
      </c>
      <c r="D69" s="12" t="s">
        <v>497</v>
      </c>
      <c r="E69" s="12"/>
      <c r="F69" s="12" t="s">
        <v>498</v>
      </c>
      <c r="G69" s="5">
        <v>523016.42</v>
      </c>
    </row>
    <row r="70" spans="1:7" x14ac:dyDescent="0.25">
      <c r="A70">
        <v>220025</v>
      </c>
      <c r="B70" s="12" t="s">
        <v>607</v>
      </c>
      <c r="C70" s="12" t="s">
        <v>608</v>
      </c>
      <c r="D70" s="12" t="s">
        <v>609</v>
      </c>
      <c r="E70" s="12"/>
      <c r="F70" s="12" t="s">
        <v>538</v>
      </c>
      <c r="G70" s="5">
        <v>226200</v>
      </c>
    </row>
    <row r="71" spans="1:7" x14ac:dyDescent="0.25">
      <c r="A71" s="12">
        <v>220025</v>
      </c>
      <c r="B71" s="12"/>
      <c r="C71" s="12"/>
      <c r="D71" s="12"/>
      <c r="E71" s="12" t="s">
        <v>586</v>
      </c>
      <c r="F71" s="12" t="s">
        <v>587</v>
      </c>
      <c r="G71" s="5">
        <v>216920</v>
      </c>
    </row>
    <row r="72" spans="1:7" x14ac:dyDescent="0.25">
      <c r="A72" s="12">
        <v>220025</v>
      </c>
      <c r="B72" s="12"/>
      <c r="C72" s="12"/>
      <c r="D72" s="12"/>
      <c r="E72" s="12" t="s">
        <v>588</v>
      </c>
      <c r="F72" s="12" t="s">
        <v>523</v>
      </c>
      <c r="G72" s="5">
        <v>208800</v>
      </c>
    </row>
    <row r="73" spans="1:7" x14ac:dyDescent="0.25">
      <c r="A73">
        <v>220026</v>
      </c>
      <c r="B73" s="12" t="s">
        <v>594</v>
      </c>
      <c r="C73" s="12" t="s">
        <v>595</v>
      </c>
      <c r="D73" s="12" t="s">
        <v>493</v>
      </c>
      <c r="E73" s="12"/>
      <c r="F73" s="12" t="s">
        <v>596</v>
      </c>
      <c r="G73" s="5">
        <v>154280</v>
      </c>
    </row>
    <row r="74" spans="1:7" x14ac:dyDescent="0.25">
      <c r="A74" s="12">
        <v>220026</v>
      </c>
      <c r="B74" s="12" t="s">
        <v>597</v>
      </c>
      <c r="C74" s="12" t="s">
        <v>598</v>
      </c>
      <c r="D74" s="12" t="s">
        <v>357</v>
      </c>
      <c r="E74" s="12"/>
      <c r="F74" s="12" t="s">
        <v>599</v>
      </c>
      <c r="G74" s="5">
        <v>168200</v>
      </c>
    </row>
    <row r="75" spans="1:7" x14ac:dyDescent="0.25">
      <c r="A75" s="12">
        <v>220026</v>
      </c>
      <c r="B75" s="12" t="s">
        <v>607</v>
      </c>
      <c r="C75" s="12" t="s">
        <v>608</v>
      </c>
      <c r="D75" s="12" t="s">
        <v>609</v>
      </c>
      <c r="E75" s="12"/>
      <c r="F75" s="12" t="s">
        <v>538</v>
      </c>
      <c r="G75" s="5">
        <v>138040</v>
      </c>
    </row>
    <row r="76" spans="1:7" x14ac:dyDescent="0.25">
      <c r="A76">
        <v>220027</v>
      </c>
      <c r="B76" s="12"/>
      <c r="C76" s="12"/>
      <c r="D76" s="12"/>
      <c r="E76" s="12" t="s">
        <v>610</v>
      </c>
      <c r="F76" s="12" t="s">
        <v>542</v>
      </c>
      <c r="G76" s="5">
        <v>52999.99</v>
      </c>
    </row>
    <row r="77" spans="1:7" x14ac:dyDescent="0.25">
      <c r="A77" s="12">
        <v>220027</v>
      </c>
      <c r="B77" s="12" t="s">
        <v>611</v>
      </c>
      <c r="C77" s="12" t="s">
        <v>612</v>
      </c>
      <c r="D77" s="12" t="s">
        <v>613</v>
      </c>
      <c r="E77" s="12"/>
      <c r="F77" s="12" t="s">
        <v>614</v>
      </c>
      <c r="G77" s="5">
        <v>55912</v>
      </c>
    </row>
    <row r="78" spans="1:7" x14ac:dyDescent="0.25">
      <c r="A78" s="12">
        <v>220027</v>
      </c>
      <c r="B78" s="12"/>
      <c r="C78" s="12"/>
      <c r="D78" s="12"/>
      <c r="E78" s="12" t="s">
        <v>615</v>
      </c>
      <c r="F78" s="12" t="s">
        <v>616</v>
      </c>
      <c r="G78" s="5">
        <v>55294.879999999997</v>
      </c>
    </row>
    <row r="79" spans="1:7" x14ac:dyDescent="0.25">
      <c r="A79">
        <v>220028</v>
      </c>
      <c r="B79" s="12" t="s">
        <v>380</v>
      </c>
      <c r="C79" s="12" t="s">
        <v>381</v>
      </c>
      <c r="D79" s="12" t="s">
        <v>349</v>
      </c>
      <c r="E79" s="12"/>
      <c r="F79" s="12" t="s">
        <v>383</v>
      </c>
      <c r="G79" s="5">
        <v>28755.01</v>
      </c>
    </row>
    <row r="80" spans="1:7" x14ac:dyDescent="0.25">
      <c r="A80" s="12">
        <v>220028</v>
      </c>
      <c r="B80" s="12" t="s">
        <v>600</v>
      </c>
      <c r="C80" s="12" t="s">
        <v>348</v>
      </c>
      <c r="D80" s="12" t="s">
        <v>357</v>
      </c>
      <c r="E80" s="12"/>
      <c r="F80" s="12" t="s">
        <v>601</v>
      </c>
      <c r="G80" s="5">
        <v>30647.200000000001</v>
      </c>
    </row>
    <row r="81" spans="1:7" x14ac:dyDescent="0.25">
      <c r="A81" s="12">
        <v>220028</v>
      </c>
      <c r="B81" s="12" t="s">
        <v>415</v>
      </c>
      <c r="C81" s="12" t="s">
        <v>602</v>
      </c>
      <c r="D81" s="12" t="s">
        <v>493</v>
      </c>
      <c r="E81" s="12"/>
      <c r="F81" s="12" t="s">
        <v>494</v>
      </c>
      <c r="G81" s="5">
        <v>31224.880000000001</v>
      </c>
    </row>
    <row r="82" spans="1:7" x14ac:dyDescent="0.25">
      <c r="A82">
        <v>220029</v>
      </c>
      <c r="B82" s="12"/>
      <c r="C82" s="12"/>
      <c r="D82" s="12"/>
      <c r="E82" s="12" t="s">
        <v>617</v>
      </c>
      <c r="F82" s="12" t="s">
        <v>548</v>
      </c>
      <c r="G82" s="5">
        <v>87214.720000000001</v>
      </c>
    </row>
    <row r="83" spans="1:7" x14ac:dyDescent="0.25">
      <c r="A83" s="12">
        <v>220029</v>
      </c>
      <c r="B83" s="12" t="s">
        <v>618</v>
      </c>
      <c r="C83" s="12" t="s">
        <v>619</v>
      </c>
      <c r="D83" s="12" t="s">
        <v>493</v>
      </c>
      <c r="E83" s="12"/>
      <c r="F83" s="12" t="s">
        <v>620</v>
      </c>
      <c r="G83" s="5">
        <v>88148.4</v>
      </c>
    </row>
    <row r="84" spans="1:7" x14ac:dyDescent="0.25">
      <c r="A84" s="12">
        <v>220029</v>
      </c>
      <c r="B84" s="12" t="s">
        <v>589</v>
      </c>
      <c r="C84" s="12" t="s">
        <v>403</v>
      </c>
      <c r="D84" s="12" t="s">
        <v>590</v>
      </c>
      <c r="E84" s="12"/>
      <c r="F84" s="12" t="s">
        <v>516</v>
      </c>
      <c r="G84" s="5">
        <v>89333.92</v>
      </c>
    </row>
    <row r="85" spans="1:7" x14ac:dyDescent="0.25">
      <c r="A85">
        <v>220030</v>
      </c>
      <c r="B85" s="12"/>
      <c r="C85" s="12"/>
      <c r="D85" s="12"/>
      <c r="E85" s="12" t="s">
        <v>617</v>
      </c>
      <c r="F85" s="12" t="s">
        <v>548</v>
      </c>
      <c r="G85" s="5">
        <v>51857.13</v>
      </c>
    </row>
    <row r="86" spans="1:7" x14ac:dyDescent="0.25">
      <c r="A86" s="12">
        <v>220030</v>
      </c>
      <c r="B86" s="12" t="s">
        <v>402</v>
      </c>
      <c r="C86" s="12" t="s">
        <v>403</v>
      </c>
      <c r="D86" s="12" t="s">
        <v>404</v>
      </c>
      <c r="E86" s="12"/>
      <c r="F86" s="12" t="s">
        <v>409</v>
      </c>
      <c r="G86" s="5">
        <v>40340.07</v>
      </c>
    </row>
    <row r="87" spans="1:7" x14ac:dyDescent="0.25">
      <c r="A87" s="12">
        <v>220030</v>
      </c>
      <c r="B87" s="12" t="s">
        <v>621</v>
      </c>
      <c r="C87" s="12" t="s">
        <v>487</v>
      </c>
      <c r="D87" s="12" t="s">
        <v>421</v>
      </c>
      <c r="E87" s="12"/>
      <c r="F87" s="12" t="s">
        <v>422</v>
      </c>
      <c r="G87" s="5">
        <v>51643.199999999997</v>
      </c>
    </row>
    <row r="88" spans="1:7" x14ac:dyDescent="0.25">
      <c r="A88">
        <v>220031</v>
      </c>
      <c r="B88" s="12"/>
      <c r="C88" s="12"/>
      <c r="D88" s="12"/>
      <c r="E88" s="12" t="s">
        <v>617</v>
      </c>
      <c r="F88" s="12" t="s">
        <v>548</v>
      </c>
      <c r="G88" s="5">
        <v>51857.13</v>
      </c>
    </row>
    <row r="89" spans="1:7" x14ac:dyDescent="0.25">
      <c r="A89" s="12">
        <v>220031</v>
      </c>
      <c r="B89" s="12" t="s">
        <v>402</v>
      </c>
      <c r="C89" s="12" t="s">
        <v>403</v>
      </c>
      <c r="D89" s="12" t="s">
        <v>404</v>
      </c>
      <c r="E89" s="12"/>
      <c r="F89" s="12" t="s">
        <v>409</v>
      </c>
      <c r="G89" s="5">
        <v>40340.07</v>
      </c>
    </row>
    <row r="90" spans="1:7" x14ac:dyDescent="0.25">
      <c r="A90" s="12">
        <v>220031</v>
      </c>
      <c r="B90" s="12" t="s">
        <v>621</v>
      </c>
      <c r="C90" s="12" t="s">
        <v>487</v>
      </c>
      <c r="D90" s="12" t="s">
        <v>421</v>
      </c>
      <c r="E90" s="12"/>
      <c r="F90" s="12" t="s">
        <v>422</v>
      </c>
      <c r="G90" s="5">
        <v>51643.199999999997</v>
      </c>
    </row>
    <row r="91" spans="1:7" x14ac:dyDescent="0.25">
      <c r="A91">
        <v>220032</v>
      </c>
      <c r="B91" s="12" t="s">
        <v>402</v>
      </c>
      <c r="C91" s="12" t="s">
        <v>403</v>
      </c>
      <c r="D91" s="12" t="s">
        <v>404</v>
      </c>
      <c r="E91" s="12"/>
      <c r="F91" s="12" t="s">
        <v>409</v>
      </c>
      <c r="G91" s="5">
        <v>55804.35</v>
      </c>
    </row>
    <row r="92" spans="1:7" x14ac:dyDescent="0.25">
      <c r="A92" s="12">
        <v>220032</v>
      </c>
      <c r="B92" s="12" t="s">
        <v>621</v>
      </c>
      <c r="C92" s="12" t="s">
        <v>487</v>
      </c>
      <c r="D92" s="12" t="s">
        <v>421</v>
      </c>
      <c r="E92" s="12"/>
      <c r="F92" s="12" t="s">
        <v>422</v>
      </c>
      <c r="G92" s="5">
        <v>58957.599999999999</v>
      </c>
    </row>
    <row r="93" spans="1:7" x14ac:dyDescent="0.25">
      <c r="A93" s="12">
        <v>220032</v>
      </c>
      <c r="B93" s="12"/>
      <c r="C93" s="12"/>
      <c r="D93" s="12"/>
      <c r="E93" s="12" t="s">
        <v>622</v>
      </c>
      <c r="F93" s="12" t="s">
        <v>623</v>
      </c>
      <c r="G93" s="5">
        <v>56888.72</v>
      </c>
    </row>
    <row r="94" spans="1:7" x14ac:dyDescent="0.25">
      <c r="A94">
        <v>220033</v>
      </c>
      <c r="B94" s="12" t="s">
        <v>402</v>
      </c>
      <c r="C94" s="12" t="s">
        <v>403</v>
      </c>
      <c r="D94" s="12" t="s">
        <v>404</v>
      </c>
      <c r="E94" s="12"/>
      <c r="F94" s="12" t="s">
        <v>409</v>
      </c>
      <c r="G94" s="5">
        <v>137048.9</v>
      </c>
    </row>
    <row r="95" spans="1:7" x14ac:dyDescent="0.25">
      <c r="A95" s="12">
        <v>220033</v>
      </c>
      <c r="B95" s="12" t="s">
        <v>451</v>
      </c>
      <c r="C95" s="12" t="s">
        <v>452</v>
      </c>
      <c r="D95" s="12" t="s">
        <v>453</v>
      </c>
      <c r="E95" s="12"/>
      <c r="F95" s="12" t="s">
        <v>454</v>
      </c>
      <c r="G95" s="5">
        <v>142310.82999999999</v>
      </c>
    </row>
    <row r="96" spans="1:7" x14ac:dyDescent="0.25">
      <c r="A96" s="12">
        <v>220033</v>
      </c>
      <c r="B96" s="12" t="s">
        <v>603</v>
      </c>
      <c r="C96" s="12" t="s">
        <v>604</v>
      </c>
      <c r="D96" s="12" t="s">
        <v>501</v>
      </c>
      <c r="E96" s="12"/>
      <c r="F96" s="12" t="s">
        <v>530</v>
      </c>
      <c r="G96" s="5">
        <v>136109.59</v>
      </c>
    </row>
    <row r="97" spans="1:7" x14ac:dyDescent="0.25">
      <c r="A97">
        <v>220034</v>
      </c>
      <c r="B97" s="12" t="s">
        <v>624</v>
      </c>
      <c r="C97" s="12" t="s">
        <v>390</v>
      </c>
      <c r="D97" s="12" t="s">
        <v>625</v>
      </c>
      <c r="E97" s="12"/>
      <c r="F97" s="12" t="s">
        <v>561</v>
      </c>
      <c r="G97" s="5">
        <v>313200</v>
      </c>
    </row>
    <row r="98" spans="1:7" x14ac:dyDescent="0.25">
      <c r="A98" s="12">
        <v>220034</v>
      </c>
      <c r="B98" s="12"/>
      <c r="C98" s="12"/>
      <c r="D98" s="12"/>
      <c r="E98" s="12" t="s">
        <v>586</v>
      </c>
      <c r="F98" s="12" t="s">
        <v>587</v>
      </c>
      <c r="G98" s="5">
        <v>330600</v>
      </c>
    </row>
    <row r="99" spans="1:7" x14ac:dyDescent="0.25">
      <c r="A99" s="12">
        <v>220034</v>
      </c>
      <c r="B99" s="12" t="s">
        <v>626</v>
      </c>
      <c r="C99" s="12" t="s">
        <v>403</v>
      </c>
      <c r="D99" s="12" t="s">
        <v>627</v>
      </c>
      <c r="E99" s="12"/>
      <c r="F99" s="12" t="s">
        <v>628</v>
      </c>
      <c r="G99" s="5">
        <v>336400</v>
      </c>
    </row>
    <row r="100" spans="1:7" x14ac:dyDescent="0.25">
      <c r="A100">
        <v>220035</v>
      </c>
      <c r="B100" s="12"/>
      <c r="C100" s="12"/>
      <c r="D100" s="12"/>
      <c r="E100" s="12" t="s">
        <v>610</v>
      </c>
      <c r="F100" s="12" t="s">
        <v>542</v>
      </c>
      <c r="G100" s="5">
        <v>5684</v>
      </c>
    </row>
    <row r="101" spans="1:7" x14ac:dyDescent="0.25">
      <c r="A101" s="12">
        <v>220035</v>
      </c>
      <c r="B101" s="12" t="s">
        <v>451</v>
      </c>
      <c r="C101" s="12" t="s">
        <v>452</v>
      </c>
      <c r="D101" s="12" t="s">
        <v>453</v>
      </c>
      <c r="E101" s="12"/>
      <c r="F101" s="12" t="s">
        <v>454</v>
      </c>
      <c r="G101" s="5">
        <v>6609.68</v>
      </c>
    </row>
    <row r="102" spans="1:7" x14ac:dyDescent="0.25">
      <c r="A102" s="12">
        <v>220035</v>
      </c>
      <c r="B102" s="12" t="s">
        <v>603</v>
      </c>
      <c r="C102" s="12" t="s">
        <v>604</v>
      </c>
      <c r="D102" s="12" t="s">
        <v>501</v>
      </c>
      <c r="E102" s="12"/>
      <c r="F102" s="12" t="s">
        <v>530</v>
      </c>
      <c r="G102" s="5">
        <v>8120</v>
      </c>
    </row>
    <row r="103" spans="1:7" x14ac:dyDescent="0.25">
      <c r="A103">
        <v>220036</v>
      </c>
      <c r="B103" s="12" t="s">
        <v>629</v>
      </c>
      <c r="C103" s="12" t="s">
        <v>630</v>
      </c>
      <c r="D103" s="12" t="s">
        <v>631</v>
      </c>
      <c r="E103" s="12"/>
      <c r="F103" s="12" t="s">
        <v>565</v>
      </c>
      <c r="G103" s="5">
        <v>549608</v>
      </c>
    </row>
    <row r="104" spans="1:7" x14ac:dyDescent="0.25">
      <c r="A104" s="12">
        <v>220036</v>
      </c>
      <c r="B104" s="12" t="s">
        <v>632</v>
      </c>
      <c r="C104" s="12" t="s">
        <v>403</v>
      </c>
      <c r="D104" s="12" t="s">
        <v>633</v>
      </c>
      <c r="E104" s="12"/>
      <c r="F104" s="12" t="s">
        <v>634</v>
      </c>
      <c r="G104" s="5">
        <v>563296</v>
      </c>
    </row>
    <row r="105" spans="1:7" x14ac:dyDescent="0.25">
      <c r="A105" s="12">
        <v>220036</v>
      </c>
      <c r="B105" s="12" t="s">
        <v>624</v>
      </c>
      <c r="C105" s="12" t="s">
        <v>390</v>
      </c>
      <c r="D105" s="12" t="s">
        <v>625</v>
      </c>
      <c r="E105" s="12"/>
      <c r="F105" s="12" t="s">
        <v>561</v>
      </c>
      <c r="G105" s="5">
        <v>568400</v>
      </c>
    </row>
    <row r="106" spans="1:7" x14ac:dyDescent="0.25">
      <c r="A106">
        <v>220037</v>
      </c>
      <c r="B106" t="s">
        <v>499</v>
      </c>
      <c r="C106" t="s">
        <v>500</v>
      </c>
      <c r="D106" t="s">
        <v>501</v>
      </c>
      <c r="F106" t="s">
        <v>530</v>
      </c>
      <c r="G106" s="5">
        <v>3970.4</v>
      </c>
    </row>
    <row r="107" spans="1:7" x14ac:dyDescent="0.25">
      <c r="A107" s="12">
        <v>220037</v>
      </c>
      <c r="B107" t="s">
        <v>495</v>
      </c>
      <c r="C107" t="s">
        <v>606</v>
      </c>
      <c r="D107" t="s">
        <v>497</v>
      </c>
      <c r="F107" t="s">
        <v>498</v>
      </c>
      <c r="G107" s="5">
        <v>4008.95</v>
      </c>
    </row>
    <row r="108" spans="1:7" x14ac:dyDescent="0.25">
      <c r="A108" s="12">
        <v>220037</v>
      </c>
      <c r="B108" t="s">
        <v>675</v>
      </c>
      <c r="C108" t="s">
        <v>737</v>
      </c>
      <c r="D108" t="s">
        <v>453</v>
      </c>
      <c r="F108" t="s">
        <v>454</v>
      </c>
      <c r="G108" s="5">
        <v>3854.76</v>
      </c>
    </row>
    <row r="109" spans="1:7" x14ac:dyDescent="0.25">
      <c r="A109">
        <v>220038</v>
      </c>
      <c r="B109" t="s">
        <v>402</v>
      </c>
      <c r="C109" t="s">
        <v>403</v>
      </c>
      <c r="D109" t="s">
        <v>404</v>
      </c>
      <c r="F109" t="s">
        <v>409</v>
      </c>
      <c r="G109" s="5">
        <v>1026</v>
      </c>
    </row>
    <row r="110" spans="1:7" x14ac:dyDescent="0.25">
      <c r="A110" s="12">
        <v>220038</v>
      </c>
      <c r="B110" t="s">
        <v>621</v>
      </c>
      <c r="C110" t="s">
        <v>315</v>
      </c>
      <c r="D110" t="s">
        <v>488</v>
      </c>
      <c r="F110" t="s">
        <v>422</v>
      </c>
      <c r="G110" s="5">
        <v>1564.35</v>
      </c>
    </row>
    <row r="111" spans="1:7" x14ac:dyDescent="0.25">
      <c r="A111" s="12">
        <v>220038</v>
      </c>
      <c r="E111" t="s">
        <v>622</v>
      </c>
      <c r="F111" t="s">
        <v>623</v>
      </c>
      <c r="G111" s="5">
        <v>1470.18</v>
      </c>
    </row>
    <row r="112" spans="1:7" x14ac:dyDescent="0.25">
      <c r="A112">
        <v>220039</v>
      </c>
      <c r="B112" t="s">
        <v>684</v>
      </c>
      <c r="C112" t="s">
        <v>685</v>
      </c>
      <c r="D112" t="s">
        <v>686</v>
      </c>
      <c r="F112" t="s">
        <v>687</v>
      </c>
      <c r="G112" s="5">
        <v>40739.01</v>
      </c>
    </row>
    <row r="113" spans="1:7" x14ac:dyDescent="0.25">
      <c r="A113" s="12">
        <v>220039</v>
      </c>
      <c r="B113" t="s">
        <v>738</v>
      </c>
      <c r="C113" t="s">
        <v>739</v>
      </c>
      <c r="D113" t="s">
        <v>685</v>
      </c>
      <c r="F113" t="s">
        <v>740</v>
      </c>
      <c r="G113" s="5">
        <v>44812.91</v>
      </c>
    </row>
    <row r="114" spans="1:7" x14ac:dyDescent="0.25">
      <c r="A114" s="12">
        <v>220039</v>
      </c>
      <c r="B114" t="s">
        <v>741</v>
      </c>
      <c r="C114" t="s">
        <v>500</v>
      </c>
      <c r="D114" t="s">
        <v>742</v>
      </c>
      <c r="F114" t="s">
        <v>743</v>
      </c>
      <c r="G114" s="5">
        <v>46849.96</v>
      </c>
    </row>
    <row r="115" spans="1:7" x14ac:dyDescent="0.25">
      <c r="A115">
        <v>220040</v>
      </c>
      <c r="B115" t="s">
        <v>402</v>
      </c>
      <c r="C115" t="s">
        <v>403</v>
      </c>
      <c r="D115" t="s">
        <v>404</v>
      </c>
      <c r="F115" t="s">
        <v>409</v>
      </c>
      <c r="G115" s="5">
        <v>2399.9899999999998</v>
      </c>
    </row>
    <row r="116" spans="1:7" x14ac:dyDescent="0.25">
      <c r="A116" s="12">
        <v>220040</v>
      </c>
      <c r="E116" t="s">
        <v>744</v>
      </c>
      <c r="F116" t="s">
        <v>486</v>
      </c>
      <c r="G116" s="5">
        <v>4061.51</v>
      </c>
    </row>
    <row r="117" spans="1:7" x14ac:dyDescent="0.25">
      <c r="A117" s="12">
        <v>220040</v>
      </c>
      <c r="B117" t="s">
        <v>621</v>
      </c>
      <c r="C117" t="s">
        <v>315</v>
      </c>
      <c r="D117" t="s">
        <v>488</v>
      </c>
      <c r="F117" t="s">
        <v>422</v>
      </c>
      <c r="G117" s="5">
        <v>3573.36</v>
      </c>
    </row>
    <row r="118" spans="1:7" x14ac:dyDescent="0.25">
      <c r="A118">
        <v>220041</v>
      </c>
      <c r="E118" t="s">
        <v>692</v>
      </c>
      <c r="F118" t="s">
        <v>693</v>
      </c>
      <c r="G118" s="5">
        <v>20854.11</v>
      </c>
    </row>
    <row r="119" spans="1:7" x14ac:dyDescent="0.25">
      <c r="A119" s="12">
        <v>220041</v>
      </c>
      <c r="B119" t="s">
        <v>745</v>
      </c>
      <c r="C119" t="s">
        <v>742</v>
      </c>
      <c r="D119" t="s">
        <v>746</v>
      </c>
      <c r="F119" t="s">
        <v>747</v>
      </c>
      <c r="G119" s="5">
        <v>21983.08</v>
      </c>
    </row>
    <row r="120" spans="1:7" x14ac:dyDescent="0.25">
      <c r="A120" s="12">
        <v>220041</v>
      </c>
      <c r="B120" t="s">
        <v>748</v>
      </c>
      <c r="C120" t="s">
        <v>749</v>
      </c>
      <c r="D120" t="s">
        <v>750</v>
      </c>
      <c r="F120" t="s">
        <v>751</v>
      </c>
      <c r="G120" s="5">
        <v>22268.400000000001</v>
      </c>
    </row>
    <row r="121" spans="1:7" x14ac:dyDescent="0.25">
      <c r="A121">
        <v>220042</v>
      </c>
      <c r="B121" t="s">
        <v>476</v>
      </c>
      <c r="C121" t="s">
        <v>426</v>
      </c>
      <c r="D121" t="s">
        <v>293</v>
      </c>
      <c r="F121" t="s">
        <v>294</v>
      </c>
      <c r="G121" s="5">
        <v>203000</v>
      </c>
    </row>
    <row r="122" spans="1:7" x14ac:dyDescent="0.25">
      <c r="A122" s="12">
        <v>220042</v>
      </c>
      <c r="B122" t="s">
        <v>752</v>
      </c>
      <c r="C122" t="s">
        <v>753</v>
      </c>
      <c r="D122" t="s">
        <v>362</v>
      </c>
      <c r="F122" t="s">
        <v>754</v>
      </c>
      <c r="G122" s="5">
        <v>213150</v>
      </c>
    </row>
    <row r="123" spans="1:7" x14ac:dyDescent="0.25">
      <c r="A123" s="12">
        <v>220042</v>
      </c>
      <c r="B123" t="s">
        <v>477</v>
      </c>
      <c r="C123" t="s">
        <v>755</v>
      </c>
      <c r="D123" t="s">
        <v>366</v>
      </c>
      <c r="F123" t="s">
        <v>367</v>
      </c>
      <c r="G123" s="5">
        <v>210714</v>
      </c>
    </row>
    <row r="124" spans="1:7" x14ac:dyDescent="0.25">
      <c r="A124">
        <v>220043</v>
      </c>
      <c r="E124" t="s">
        <v>692</v>
      </c>
      <c r="F124" t="s">
        <v>693</v>
      </c>
      <c r="G124" s="5">
        <v>13728.37</v>
      </c>
    </row>
    <row r="125" spans="1:7" x14ac:dyDescent="0.25">
      <c r="A125" s="12">
        <v>220043</v>
      </c>
      <c r="B125" t="s">
        <v>745</v>
      </c>
      <c r="C125" t="s">
        <v>742</v>
      </c>
      <c r="D125" t="s">
        <v>746</v>
      </c>
      <c r="F125" t="s">
        <v>747</v>
      </c>
      <c r="G125" s="5">
        <v>17023.2</v>
      </c>
    </row>
    <row r="126" spans="1:7" x14ac:dyDescent="0.25">
      <c r="A126" s="12">
        <v>220043</v>
      </c>
      <c r="B126" t="s">
        <v>748</v>
      </c>
      <c r="C126" t="s">
        <v>749</v>
      </c>
      <c r="D126" t="s">
        <v>750</v>
      </c>
      <c r="F126" t="s">
        <v>751</v>
      </c>
      <c r="G126" s="5">
        <v>16474.04</v>
      </c>
    </row>
    <row r="127" spans="1:7" x14ac:dyDescent="0.25">
      <c r="A127">
        <v>220044</v>
      </c>
      <c r="E127" t="s">
        <v>692</v>
      </c>
      <c r="F127" t="s">
        <v>693</v>
      </c>
      <c r="G127" s="5">
        <v>66067.539999999994</v>
      </c>
    </row>
    <row r="128" spans="1:7" x14ac:dyDescent="0.25">
      <c r="A128" s="12">
        <v>220044</v>
      </c>
      <c r="B128" t="s">
        <v>745</v>
      </c>
      <c r="C128" t="s">
        <v>742</v>
      </c>
      <c r="D128" t="s">
        <v>746</v>
      </c>
      <c r="F128" t="s">
        <v>747</v>
      </c>
      <c r="G128" s="5">
        <v>69842.81</v>
      </c>
    </row>
    <row r="129" spans="1:7" x14ac:dyDescent="0.25">
      <c r="A129" s="12">
        <v>220044</v>
      </c>
      <c r="B129" t="s">
        <v>748</v>
      </c>
      <c r="C129" t="s">
        <v>749</v>
      </c>
      <c r="D129" t="s">
        <v>750</v>
      </c>
      <c r="F129" t="s">
        <v>751</v>
      </c>
      <c r="G129" s="5">
        <v>68427.070000000007</v>
      </c>
    </row>
    <row r="130" spans="1:7" x14ac:dyDescent="0.25">
      <c r="A130">
        <v>220045</v>
      </c>
      <c r="E130" t="s">
        <v>692</v>
      </c>
      <c r="F130" t="s">
        <v>693</v>
      </c>
      <c r="G130" s="5">
        <v>6820.8</v>
      </c>
    </row>
    <row r="131" spans="1:7" x14ac:dyDescent="0.25">
      <c r="A131" s="12">
        <v>220045</v>
      </c>
      <c r="B131" t="s">
        <v>745</v>
      </c>
      <c r="C131" t="s">
        <v>742</v>
      </c>
      <c r="D131" t="s">
        <v>746</v>
      </c>
      <c r="F131" t="s">
        <v>747</v>
      </c>
      <c r="G131" s="5">
        <v>8613</v>
      </c>
    </row>
    <row r="132" spans="1:7" x14ac:dyDescent="0.25">
      <c r="A132" s="12">
        <v>220045</v>
      </c>
      <c r="B132" t="s">
        <v>748</v>
      </c>
      <c r="C132" t="s">
        <v>749</v>
      </c>
      <c r="D132" t="s">
        <v>750</v>
      </c>
      <c r="F132" t="s">
        <v>751</v>
      </c>
      <c r="G132" s="5">
        <v>7515.8</v>
      </c>
    </row>
    <row r="133" spans="1:7" x14ac:dyDescent="0.25">
      <c r="A133">
        <v>220046</v>
      </c>
      <c r="E133" t="s">
        <v>692</v>
      </c>
      <c r="F133" t="s">
        <v>693</v>
      </c>
      <c r="G133" s="5">
        <v>2310.2600000000002</v>
      </c>
    </row>
    <row r="134" spans="1:7" x14ac:dyDescent="0.25">
      <c r="A134" s="12">
        <v>220046</v>
      </c>
      <c r="B134" t="s">
        <v>745</v>
      </c>
      <c r="C134" t="s">
        <v>742</v>
      </c>
      <c r="D134" t="s">
        <v>746</v>
      </c>
      <c r="F134" t="s">
        <v>747</v>
      </c>
      <c r="G134" s="5">
        <v>3119.5</v>
      </c>
    </row>
    <row r="135" spans="1:7" x14ac:dyDescent="0.25">
      <c r="A135" s="12">
        <v>220046</v>
      </c>
      <c r="B135" t="s">
        <v>748</v>
      </c>
      <c r="C135" t="s">
        <v>749</v>
      </c>
      <c r="D135" t="s">
        <v>750</v>
      </c>
      <c r="F135" t="s">
        <v>751</v>
      </c>
      <c r="G135" s="5">
        <v>3613.88</v>
      </c>
    </row>
    <row r="136" spans="1:7" x14ac:dyDescent="0.25">
      <c r="A136">
        <v>220047</v>
      </c>
      <c r="E136" t="s">
        <v>692</v>
      </c>
      <c r="F136" t="s">
        <v>693</v>
      </c>
      <c r="G136" s="5">
        <v>5496.37</v>
      </c>
    </row>
    <row r="137" spans="1:7" x14ac:dyDescent="0.25">
      <c r="A137" s="12">
        <v>220047</v>
      </c>
      <c r="B137" t="s">
        <v>745</v>
      </c>
      <c r="C137" t="s">
        <v>742</v>
      </c>
      <c r="D137" t="s">
        <v>746</v>
      </c>
      <c r="F137" t="s">
        <v>747</v>
      </c>
      <c r="G137" s="5">
        <v>6595.56</v>
      </c>
    </row>
    <row r="138" spans="1:7" x14ac:dyDescent="0.25">
      <c r="A138" s="12">
        <v>220047</v>
      </c>
      <c r="B138" t="s">
        <v>748</v>
      </c>
      <c r="C138" t="s">
        <v>749</v>
      </c>
      <c r="D138" t="s">
        <v>750</v>
      </c>
      <c r="F138" t="s">
        <v>751</v>
      </c>
      <c r="G138" s="5">
        <v>6045.99</v>
      </c>
    </row>
    <row r="139" spans="1:7" x14ac:dyDescent="0.25">
      <c r="A139">
        <v>220048</v>
      </c>
      <c r="E139" t="s">
        <v>692</v>
      </c>
      <c r="F139" t="s">
        <v>693</v>
      </c>
      <c r="G139" s="5">
        <v>9182.56</v>
      </c>
    </row>
    <row r="140" spans="1:7" x14ac:dyDescent="0.25">
      <c r="A140" s="12">
        <v>220048</v>
      </c>
      <c r="B140" t="s">
        <v>745</v>
      </c>
      <c r="C140" t="s">
        <v>742</v>
      </c>
      <c r="D140" t="s">
        <v>746</v>
      </c>
      <c r="F140" t="s">
        <v>747</v>
      </c>
      <c r="G140" s="5">
        <v>10718.4</v>
      </c>
    </row>
    <row r="141" spans="1:7" x14ac:dyDescent="0.25">
      <c r="A141" s="12">
        <v>220048</v>
      </c>
      <c r="B141" t="s">
        <v>748</v>
      </c>
      <c r="C141" t="s">
        <v>749</v>
      </c>
      <c r="D141" t="s">
        <v>750</v>
      </c>
      <c r="F141" t="s">
        <v>751</v>
      </c>
      <c r="G141" s="5">
        <v>11525.76</v>
      </c>
    </row>
    <row r="142" spans="1:7" x14ac:dyDescent="0.25">
      <c r="A142">
        <v>220049</v>
      </c>
      <c r="B142" t="s">
        <v>781</v>
      </c>
      <c r="C142" t="s">
        <v>782</v>
      </c>
      <c r="D142" t="s">
        <v>783</v>
      </c>
      <c r="E142" t="s">
        <v>784</v>
      </c>
      <c r="F142" t="s">
        <v>785</v>
      </c>
      <c r="G142" s="5">
        <v>320475.06</v>
      </c>
    </row>
    <row r="143" spans="1:7" x14ac:dyDescent="0.25">
      <c r="A143" s="13">
        <v>220049</v>
      </c>
      <c r="B143" t="s">
        <v>804</v>
      </c>
      <c r="C143" t="s">
        <v>805</v>
      </c>
      <c r="D143" t="s">
        <v>305</v>
      </c>
      <c r="E143" t="s">
        <v>806</v>
      </c>
      <c r="F143" t="s">
        <v>807</v>
      </c>
      <c r="G143" s="5">
        <v>399559.66</v>
      </c>
    </row>
    <row r="144" spans="1:7" x14ac:dyDescent="0.25">
      <c r="A144" s="13">
        <v>220049</v>
      </c>
      <c r="B144" t="s">
        <v>808</v>
      </c>
      <c r="C144" t="s">
        <v>592</v>
      </c>
      <c r="D144" t="s">
        <v>742</v>
      </c>
      <c r="E144" t="s">
        <v>809</v>
      </c>
      <c r="F144" t="s">
        <v>810</v>
      </c>
      <c r="G144" s="5">
        <v>324315.75</v>
      </c>
    </row>
    <row r="145" spans="1:7" x14ac:dyDescent="0.25">
      <c r="A145">
        <v>220050</v>
      </c>
      <c r="B145" t="s">
        <v>792</v>
      </c>
      <c r="C145" t="s">
        <v>793</v>
      </c>
      <c r="D145" t="s">
        <v>794</v>
      </c>
      <c r="E145" t="s">
        <v>795</v>
      </c>
      <c r="F145" t="s">
        <v>796</v>
      </c>
      <c r="G145" s="5">
        <v>194984.4</v>
      </c>
    </row>
    <row r="146" spans="1:7" x14ac:dyDescent="0.25">
      <c r="A146" s="13">
        <v>220050</v>
      </c>
      <c r="B146" t="s">
        <v>811</v>
      </c>
      <c r="C146" t="s">
        <v>812</v>
      </c>
      <c r="D146" t="s">
        <v>813</v>
      </c>
      <c r="E146" t="s">
        <v>814</v>
      </c>
      <c r="F146" t="s">
        <v>815</v>
      </c>
      <c r="G146" s="5">
        <v>211120</v>
      </c>
    </row>
    <row r="147" spans="1:7" x14ac:dyDescent="0.25">
      <c r="A147" s="13">
        <v>220050</v>
      </c>
      <c r="B147" t="s">
        <v>816</v>
      </c>
      <c r="C147" t="s">
        <v>817</v>
      </c>
      <c r="D147" t="s">
        <v>818</v>
      </c>
      <c r="E147" t="s">
        <v>819</v>
      </c>
      <c r="F147" t="s">
        <v>820</v>
      </c>
      <c r="G147" s="5">
        <v>202826</v>
      </c>
    </row>
    <row r="148" spans="1:7" x14ac:dyDescent="0.25">
      <c r="A148">
        <v>220051</v>
      </c>
      <c r="B148" t="s">
        <v>364</v>
      </c>
      <c r="C148" t="s">
        <v>365</v>
      </c>
      <c r="D148" t="s">
        <v>366</v>
      </c>
      <c r="F148" t="s">
        <v>367</v>
      </c>
      <c r="G148" s="5">
        <v>108576</v>
      </c>
    </row>
    <row r="149" spans="1:7" x14ac:dyDescent="0.25">
      <c r="A149" s="15">
        <v>220051</v>
      </c>
      <c r="B149" t="s">
        <v>838</v>
      </c>
      <c r="C149" t="s">
        <v>839</v>
      </c>
      <c r="D149" t="s">
        <v>374</v>
      </c>
      <c r="F149" t="s">
        <v>840</v>
      </c>
      <c r="G149" s="5">
        <v>120640</v>
      </c>
    </row>
    <row r="150" spans="1:7" x14ac:dyDescent="0.25">
      <c r="A150" s="15">
        <v>220051</v>
      </c>
      <c r="B150" t="s">
        <v>347</v>
      </c>
      <c r="C150" t="s">
        <v>348</v>
      </c>
      <c r="D150" t="s">
        <v>349</v>
      </c>
      <c r="F150" t="s">
        <v>350</v>
      </c>
      <c r="G150" s="5">
        <v>115125.36</v>
      </c>
    </row>
    <row r="151" spans="1:7" x14ac:dyDescent="0.25">
      <c r="A151">
        <v>220052</v>
      </c>
      <c r="E151" t="s">
        <v>822</v>
      </c>
      <c r="F151" t="s">
        <v>823</v>
      </c>
      <c r="G151" s="5">
        <v>39998.699999999997</v>
      </c>
    </row>
    <row r="152" spans="1:7" x14ac:dyDescent="0.25">
      <c r="A152" s="15">
        <v>220052</v>
      </c>
      <c r="B152" t="s">
        <v>347</v>
      </c>
      <c r="C152" t="s">
        <v>348</v>
      </c>
      <c r="D152" t="s">
        <v>349</v>
      </c>
      <c r="F152" t="s">
        <v>350</v>
      </c>
      <c r="G152" s="5">
        <v>40020.58</v>
      </c>
    </row>
    <row r="153" spans="1:7" x14ac:dyDescent="0.25">
      <c r="A153" s="15">
        <v>220052</v>
      </c>
      <c r="B153" t="s">
        <v>364</v>
      </c>
      <c r="C153" t="s">
        <v>365</v>
      </c>
      <c r="D153" t="s">
        <v>366</v>
      </c>
      <c r="F153" t="s">
        <v>367</v>
      </c>
      <c r="G153" s="5">
        <v>40035</v>
      </c>
    </row>
    <row r="154" spans="1:7" x14ac:dyDescent="0.25">
      <c r="A154">
        <v>220053</v>
      </c>
      <c r="E154" t="s">
        <v>822</v>
      </c>
      <c r="F154" t="s">
        <v>823</v>
      </c>
      <c r="G154" s="5">
        <v>10247.07</v>
      </c>
    </row>
    <row r="155" spans="1:7" x14ac:dyDescent="0.25">
      <c r="A155" s="15">
        <v>220053</v>
      </c>
      <c r="B155" t="s">
        <v>364</v>
      </c>
      <c r="C155" t="s">
        <v>365</v>
      </c>
      <c r="D155" t="s">
        <v>366</v>
      </c>
      <c r="F155" t="s">
        <v>367</v>
      </c>
      <c r="G155" s="5">
        <v>10418.540000000001</v>
      </c>
    </row>
    <row r="156" spans="1:7" x14ac:dyDescent="0.25">
      <c r="A156" s="15">
        <v>220053</v>
      </c>
      <c r="B156" t="s">
        <v>347</v>
      </c>
      <c r="C156" t="s">
        <v>348</v>
      </c>
      <c r="D156" t="s">
        <v>349</v>
      </c>
      <c r="F156" t="s">
        <v>350</v>
      </c>
      <c r="G156" s="5">
        <v>10362.02</v>
      </c>
    </row>
    <row r="157" spans="1:7" x14ac:dyDescent="0.25">
      <c r="A157">
        <v>220054</v>
      </c>
      <c r="B157" t="s">
        <v>828</v>
      </c>
      <c r="C157" t="s">
        <v>829</v>
      </c>
      <c r="D157" t="s">
        <v>315</v>
      </c>
      <c r="F157" t="s">
        <v>830</v>
      </c>
      <c r="G157" s="5">
        <v>28092.94</v>
      </c>
    </row>
    <row r="158" spans="1:7" x14ac:dyDescent="0.25">
      <c r="A158" s="15">
        <v>220054</v>
      </c>
      <c r="B158" t="s">
        <v>347</v>
      </c>
      <c r="C158" t="s">
        <v>348</v>
      </c>
      <c r="D158" t="s">
        <v>349</v>
      </c>
      <c r="F158" t="s">
        <v>350</v>
      </c>
      <c r="G158" s="5">
        <v>28456.32</v>
      </c>
    </row>
    <row r="159" spans="1:7" x14ac:dyDescent="0.25">
      <c r="A159" s="15">
        <v>220054</v>
      </c>
      <c r="B159" t="s">
        <v>364</v>
      </c>
      <c r="C159" t="s">
        <v>365</v>
      </c>
      <c r="D159" t="s">
        <v>366</v>
      </c>
      <c r="F159" t="s">
        <v>367</v>
      </c>
      <c r="G159" s="5">
        <v>28188.38</v>
      </c>
    </row>
    <row r="160" spans="1:7" x14ac:dyDescent="0.25">
      <c r="A160">
        <v>220055</v>
      </c>
      <c r="B160" s="16" t="s">
        <v>402</v>
      </c>
      <c r="C160" s="16" t="s">
        <v>305</v>
      </c>
      <c r="D160" s="16" t="s">
        <v>404</v>
      </c>
      <c r="E160" s="16"/>
      <c r="F160" s="16" t="s">
        <v>843</v>
      </c>
      <c r="G160" s="5">
        <v>4058.84</v>
      </c>
    </row>
    <row r="161" spans="1:7" x14ac:dyDescent="0.25">
      <c r="A161" s="15">
        <v>220055</v>
      </c>
      <c r="B161" s="16" t="s">
        <v>889</v>
      </c>
      <c r="C161" s="16" t="s">
        <v>348</v>
      </c>
      <c r="D161" s="16" t="s">
        <v>349</v>
      </c>
      <c r="E161" s="16"/>
      <c r="F161" s="16" t="s">
        <v>350</v>
      </c>
      <c r="G161" s="5">
        <v>5052.96</v>
      </c>
    </row>
    <row r="162" spans="1:7" x14ac:dyDescent="0.25">
      <c r="A162" s="15">
        <v>220055</v>
      </c>
      <c r="B162" s="16" t="s">
        <v>477</v>
      </c>
      <c r="C162" s="16" t="s">
        <v>365</v>
      </c>
      <c r="D162" s="16" t="s">
        <v>366</v>
      </c>
      <c r="E162" s="16"/>
      <c r="F162" s="16" t="s">
        <v>367</v>
      </c>
      <c r="G162" s="5">
        <v>4663.2</v>
      </c>
    </row>
    <row r="163" spans="1:7" x14ac:dyDescent="0.25">
      <c r="A163">
        <v>220056</v>
      </c>
      <c r="B163" s="16" t="s">
        <v>847</v>
      </c>
      <c r="C163" s="16" t="s">
        <v>890</v>
      </c>
      <c r="D163" s="16" t="s">
        <v>849</v>
      </c>
      <c r="E163" s="16"/>
      <c r="F163" s="16" t="s">
        <v>850</v>
      </c>
      <c r="G163" s="5">
        <v>332232.12</v>
      </c>
    </row>
    <row r="164" spans="1:7" x14ac:dyDescent="0.25">
      <c r="A164" s="15">
        <v>220056</v>
      </c>
      <c r="B164" s="16" t="s">
        <v>891</v>
      </c>
      <c r="C164" s="16" t="s">
        <v>849</v>
      </c>
      <c r="D164" s="16" t="s">
        <v>892</v>
      </c>
      <c r="E164" s="16"/>
      <c r="F164" s="16" t="s">
        <v>893</v>
      </c>
      <c r="G164" s="5">
        <v>475598.84</v>
      </c>
    </row>
    <row r="165" spans="1:7" x14ac:dyDescent="0.25">
      <c r="A165" s="15">
        <v>220056</v>
      </c>
      <c r="B165" s="16" t="s">
        <v>894</v>
      </c>
      <c r="C165" s="16" t="s">
        <v>895</v>
      </c>
      <c r="D165" s="16" t="s">
        <v>873</v>
      </c>
      <c r="E165" s="16"/>
      <c r="F165" s="16" t="s">
        <v>874</v>
      </c>
      <c r="G165" s="5">
        <v>102140.45</v>
      </c>
    </row>
    <row r="166" spans="1:7" x14ac:dyDescent="0.25">
      <c r="A166">
        <v>220057</v>
      </c>
      <c r="B166" s="16" t="s">
        <v>847</v>
      </c>
      <c r="C166" s="16" t="s">
        <v>890</v>
      </c>
      <c r="D166" s="16" t="s">
        <v>849</v>
      </c>
      <c r="E166" s="16"/>
      <c r="F166" s="16" t="s">
        <v>896</v>
      </c>
      <c r="G166" s="5">
        <v>74999.8</v>
      </c>
    </row>
    <row r="167" spans="1:7" x14ac:dyDescent="0.25">
      <c r="A167" s="15">
        <v>220057</v>
      </c>
      <c r="B167" s="16" t="s">
        <v>891</v>
      </c>
      <c r="C167" s="16" t="s">
        <v>849</v>
      </c>
      <c r="D167" s="16" t="s">
        <v>892</v>
      </c>
      <c r="E167" s="16"/>
      <c r="F167" s="16" t="s">
        <v>893</v>
      </c>
      <c r="G167" s="5">
        <v>80249.789999999994</v>
      </c>
    </row>
    <row r="168" spans="1:7" x14ac:dyDescent="0.25">
      <c r="A168" s="15">
        <v>220057</v>
      </c>
      <c r="B168" s="16" t="s">
        <v>894</v>
      </c>
      <c r="C168" s="16" t="s">
        <v>895</v>
      </c>
      <c r="D168" s="16" t="s">
        <v>873</v>
      </c>
      <c r="E168" s="16"/>
      <c r="F168" s="16" t="s">
        <v>874</v>
      </c>
      <c r="G168" s="5">
        <v>80249.789999999994</v>
      </c>
    </row>
    <row r="169" spans="1:7" x14ac:dyDescent="0.25">
      <c r="A169">
        <v>220058</v>
      </c>
      <c r="B169" s="16" t="s">
        <v>402</v>
      </c>
      <c r="C169" s="16" t="s">
        <v>305</v>
      </c>
      <c r="D169" s="16" t="s">
        <v>404</v>
      </c>
      <c r="E169" s="16"/>
      <c r="F169" s="16" t="s">
        <v>843</v>
      </c>
      <c r="G169" s="5">
        <v>152531.57</v>
      </c>
    </row>
    <row r="170" spans="1:7" x14ac:dyDescent="0.25">
      <c r="A170" s="15">
        <v>220058</v>
      </c>
      <c r="B170" s="16" t="s">
        <v>621</v>
      </c>
      <c r="C170" s="16" t="s">
        <v>487</v>
      </c>
      <c r="D170" s="16" t="s">
        <v>421</v>
      </c>
      <c r="E170" s="16"/>
      <c r="F170" s="16" t="s">
        <v>422</v>
      </c>
      <c r="G170" s="5">
        <v>154608.4</v>
      </c>
    </row>
    <row r="171" spans="1:7" x14ac:dyDescent="0.25">
      <c r="A171" s="15">
        <v>220058</v>
      </c>
      <c r="B171" s="16"/>
      <c r="C171" s="16"/>
      <c r="D171" s="16"/>
      <c r="E171" s="16" t="s">
        <v>897</v>
      </c>
      <c r="F171" s="16" t="s">
        <v>623</v>
      </c>
      <c r="G171" s="5">
        <v>153839.20000000001</v>
      </c>
    </row>
    <row r="172" spans="1:7" x14ac:dyDescent="0.25">
      <c r="A172">
        <v>220059</v>
      </c>
      <c r="B172" s="16" t="s">
        <v>847</v>
      </c>
      <c r="C172" s="16" t="s">
        <v>890</v>
      </c>
      <c r="D172" s="16" t="s">
        <v>849</v>
      </c>
      <c r="E172" s="16"/>
      <c r="F172" s="16" t="s">
        <v>896</v>
      </c>
      <c r="G172" s="5">
        <v>118198.2</v>
      </c>
    </row>
    <row r="173" spans="1:7" x14ac:dyDescent="0.25">
      <c r="A173" s="15">
        <v>220059</v>
      </c>
      <c r="B173" s="16" t="s">
        <v>891</v>
      </c>
      <c r="C173" s="16" t="s">
        <v>849</v>
      </c>
      <c r="D173" s="16" t="s">
        <v>892</v>
      </c>
      <c r="E173" s="16"/>
      <c r="F173" s="16" t="s">
        <v>893</v>
      </c>
      <c r="G173" s="5">
        <v>142076.79999999999</v>
      </c>
    </row>
    <row r="174" spans="1:7" x14ac:dyDescent="0.25">
      <c r="A174" s="15">
        <v>220059</v>
      </c>
      <c r="B174" s="16" t="s">
        <v>894</v>
      </c>
      <c r="C174" s="16" t="s">
        <v>895</v>
      </c>
      <c r="D174" s="16" t="s">
        <v>873</v>
      </c>
      <c r="E174" s="16"/>
      <c r="F174" s="16" t="s">
        <v>874</v>
      </c>
      <c r="G174" s="5">
        <v>134133.12</v>
      </c>
    </row>
    <row r="175" spans="1:7" x14ac:dyDescent="0.25">
      <c r="A175">
        <v>220060</v>
      </c>
      <c r="B175" s="16" t="s">
        <v>847</v>
      </c>
      <c r="C175" s="16" t="s">
        <v>890</v>
      </c>
      <c r="D175" s="16" t="s">
        <v>849</v>
      </c>
      <c r="E175" s="16"/>
      <c r="F175" s="16" t="s">
        <v>896</v>
      </c>
      <c r="G175" s="5">
        <v>2707.44</v>
      </c>
    </row>
    <row r="176" spans="1:7" x14ac:dyDescent="0.25">
      <c r="A176" s="15">
        <v>220060</v>
      </c>
      <c r="B176" s="16" t="s">
        <v>891</v>
      </c>
      <c r="C176" s="16" t="s">
        <v>849</v>
      </c>
      <c r="D176" s="16" t="s">
        <v>892</v>
      </c>
      <c r="E176" s="16"/>
      <c r="F176" s="16" t="s">
        <v>893</v>
      </c>
      <c r="G176" s="5">
        <v>2842.81</v>
      </c>
    </row>
    <row r="177" spans="1:7" x14ac:dyDescent="0.25">
      <c r="A177" s="15">
        <v>220060</v>
      </c>
      <c r="B177" s="16" t="s">
        <v>894</v>
      </c>
      <c r="C177" s="16" t="s">
        <v>895</v>
      </c>
      <c r="D177" s="16" t="s">
        <v>873</v>
      </c>
      <c r="E177" s="16"/>
      <c r="F177" s="16" t="s">
        <v>874</v>
      </c>
      <c r="G177" s="5">
        <v>2896.96</v>
      </c>
    </row>
    <row r="178" spans="1:7" x14ac:dyDescent="0.25">
      <c r="A178">
        <v>220061</v>
      </c>
      <c r="B178" s="16" t="s">
        <v>860</v>
      </c>
      <c r="C178" s="16" t="s">
        <v>861</v>
      </c>
      <c r="D178" s="16" t="s">
        <v>898</v>
      </c>
      <c r="E178" s="16"/>
      <c r="F178" s="16" t="s">
        <v>899</v>
      </c>
      <c r="G178" s="5">
        <v>149999.76999999999</v>
      </c>
    </row>
    <row r="179" spans="1:7" x14ac:dyDescent="0.25">
      <c r="A179" s="15">
        <v>220061</v>
      </c>
      <c r="B179" s="16" t="s">
        <v>477</v>
      </c>
      <c r="C179" s="16" t="s">
        <v>365</v>
      </c>
      <c r="D179" s="16" t="s">
        <v>366</v>
      </c>
      <c r="E179" s="16"/>
      <c r="F179" s="16" t="s">
        <v>367</v>
      </c>
      <c r="G179" s="5">
        <v>155150</v>
      </c>
    </row>
    <row r="180" spans="1:7" x14ac:dyDescent="0.25">
      <c r="A180" s="15">
        <v>220061</v>
      </c>
      <c r="B180" s="16" t="s">
        <v>900</v>
      </c>
      <c r="C180" s="16" t="s">
        <v>742</v>
      </c>
      <c r="D180" s="16" t="s">
        <v>873</v>
      </c>
      <c r="E180" s="16"/>
      <c r="F180" s="16" t="s">
        <v>901</v>
      </c>
      <c r="G180" s="5">
        <v>159210</v>
      </c>
    </row>
    <row r="181" spans="1:7" x14ac:dyDescent="0.25">
      <c r="A181">
        <v>220062</v>
      </c>
      <c r="B181" s="16" t="s">
        <v>865</v>
      </c>
      <c r="C181" s="16" t="s">
        <v>619</v>
      </c>
      <c r="D181" s="16" t="s">
        <v>493</v>
      </c>
      <c r="E181" s="16"/>
      <c r="F181" s="16" t="s">
        <v>620</v>
      </c>
      <c r="G181" s="5">
        <v>9976</v>
      </c>
    </row>
    <row r="182" spans="1:7" x14ac:dyDescent="0.25">
      <c r="A182" s="15">
        <v>220062</v>
      </c>
      <c r="B182" s="16" t="s">
        <v>477</v>
      </c>
      <c r="C182" s="16" t="s">
        <v>365</v>
      </c>
      <c r="D182" s="16" t="s">
        <v>366</v>
      </c>
      <c r="E182" s="16"/>
      <c r="F182" s="16" t="s">
        <v>367</v>
      </c>
      <c r="G182" s="5">
        <v>11832</v>
      </c>
    </row>
    <row r="183" spans="1:7" x14ac:dyDescent="0.25">
      <c r="A183" s="15">
        <v>220062</v>
      </c>
      <c r="B183" s="16" t="s">
        <v>402</v>
      </c>
      <c r="C183" s="16" t="s">
        <v>305</v>
      </c>
      <c r="D183" s="16" t="s">
        <v>404</v>
      </c>
      <c r="E183" s="16"/>
      <c r="F183" s="16" t="s">
        <v>843</v>
      </c>
      <c r="G183" s="5">
        <v>11559.4</v>
      </c>
    </row>
    <row r="184" spans="1:7" x14ac:dyDescent="0.25">
      <c r="A184">
        <v>220063</v>
      </c>
      <c r="B184" s="16" t="s">
        <v>847</v>
      </c>
      <c r="C184" s="16" t="s">
        <v>890</v>
      </c>
      <c r="D184" s="16" t="s">
        <v>849</v>
      </c>
      <c r="E184" s="16"/>
      <c r="F184" s="16" t="s">
        <v>896</v>
      </c>
      <c r="G184" s="5">
        <v>5499.99</v>
      </c>
    </row>
    <row r="185" spans="1:7" x14ac:dyDescent="0.25">
      <c r="A185" s="15">
        <v>220063</v>
      </c>
      <c r="B185" s="16" t="s">
        <v>891</v>
      </c>
      <c r="C185" s="16" t="s">
        <v>849</v>
      </c>
      <c r="D185" s="16" t="s">
        <v>892</v>
      </c>
      <c r="E185" s="16"/>
      <c r="F185" s="16" t="s">
        <v>893</v>
      </c>
      <c r="G185" s="5">
        <v>5884.99</v>
      </c>
    </row>
    <row r="186" spans="1:7" x14ac:dyDescent="0.25">
      <c r="A186" s="15">
        <v>220063</v>
      </c>
      <c r="B186" s="16" t="s">
        <v>894</v>
      </c>
      <c r="C186" s="16" t="s">
        <v>895</v>
      </c>
      <c r="D186" s="16" t="s">
        <v>873</v>
      </c>
      <c r="E186" s="16"/>
      <c r="F186" s="16" t="s">
        <v>874</v>
      </c>
      <c r="G186" s="5">
        <v>6159.98</v>
      </c>
    </row>
    <row r="187" spans="1:7" x14ac:dyDescent="0.25">
      <c r="A187">
        <v>220064</v>
      </c>
      <c r="B187" s="16" t="s">
        <v>894</v>
      </c>
      <c r="C187" s="16" t="s">
        <v>895</v>
      </c>
      <c r="D187" s="16" t="s">
        <v>873</v>
      </c>
      <c r="E187" s="16"/>
      <c r="F187" s="16" t="s">
        <v>874</v>
      </c>
      <c r="G187" s="5">
        <v>9599.8799999999992</v>
      </c>
    </row>
    <row r="188" spans="1:7" x14ac:dyDescent="0.25">
      <c r="A188" s="15">
        <v>220064</v>
      </c>
      <c r="B188" s="16" t="s">
        <v>847</v>
      </c>
      <c r="C188" s="16" t="s">
        <v>890</v>
      </c>
      <c r="D188" s="16" t="s">
        <v>849</v>
      </c>
      <c r="E188" s="16"/>
      <c r="F188" s="16" t="s">
        <v>896</v>
      </c>
      <c r="G188" s="5">
        <v>10089.59</v>
      </c>
    </row>
    <row r="189" spans="1:7" x14ac:dyDescent="0.25">
      <c r="A189" s="15">
        <v>220064</v>
      </c>
      <c r="B189" s="16" t="s">
        <v>891</v>
      </c>
      <c r="C189" s="16" t="s">
        <v>849</v>
      </c>
      <c r="D189" s="16" t="s">
        <v>892</v>
      </c>
      <c r="E189" s="16"/>
      <c r="F189" s="16" t="s">
        <v>893</v>
      </c>
      <c r="G189" s="5">
        <v>10281.780000000001</v>
      </c>
    </row>
    <row r="190" spans="1:7" x14ac:dyDescent="0.25">
      <c r="A190">
        <v>220065</v>
      </c>
      <c r="B190" s="16" t="s">
        <v>876</v>
      </c>
      <c r="C190" s="16" t="s">
        <v>305</v>
      </c>
      <c r="D190" s="16" t="s">
        <v>590</v>
      </c>
      <c r="E190" s="16"/>
      <c r="F190" s="16" t="s">
        <v>516</v>
      </c>
      <c r="G190" s="5">
        <v>49557.69</v>
      </c>
    </row>
    <row r="191" spans="1:7" x14ac:dyDescent="0.25">
      <c r="A191" s="15">
        <v>220065</v>
      </c>
      <c r="B191" s="16" t="s">
        <v>591</v>
      </c>
      <c r="C191" s="16" t="s">
        <v>592</v>
      </c>
      <c r="D191" s="16" t="s">
        <v>593</v>
      </c>
      <c r="E191" s="16"/>
      <c r="F191" s="16" t="s">
        <v>520</v>
      </c>
      <c r="G191" s="5">
        <v>60777.04</v>
      </c>
    </row>
    <row r="192" spans="1:7" x14ac:dyDescent="0.25">
      <c r="A192" s="15">
        <v>220065</v>
      </c>
      <c r="B192" s="16" t="s">
        <v>902</v>
      </c>
      <c r="C192" s="16" t="s">
        <v>293</v>
      </c>
      <c r="D192" s="16" t="s">
        <v>345</v>
      </c>
      <c r="E192" s="16"/>
      <c r="F192" s="16" t="s">
        <v>346</v>
      </c>
      <c r="G192" s="5">
        <v>57891.91</v>
      </c>
    </row>
    <row r="193" spans="1:7" x14ac:dyDescent="0.25">
      <c r="A193">
        <v>220066</v>
      </c>
      <c r="B193" s="16" t="s">
        <v>865</v>
      </c>
      <c r="C193" s="16" t="s">
        <v>619</v>
      </c>
      <c r="D193" s="16" t="s">
        <v>493</v>
      </c>
      <c r="E193" s="16"/>
      <c r="F193" s="16" t="s">
        <v>620</v>
      </c>
      <c r="G193" s="5">
        <v>97902.49</v>
      </c>
    </row>
    <row r="194" spans="1:7" x14ac:dyDescent="0.25">
      <c r="A194" s="15">
        <v>220066</v>
      </c>
      <c r="B194" s="16" t="s">
        <v>876</v>
      </c>
      <c r="C194" s="16" t="s">
        <v>305</v>
      </c>
      <c r="D194" s="16" t="s">
        <v>590</v>
      </c>
      <c r="E194" s="16"/>
      <c r="F194" s="16" t="s">
        <v>516</v>
      </c>
      <c r="G194" s="5">
        <v>103708.25</v>
      </c>
    </row>
    <row r="195" spans="1:7" x14ac:dyDescent="0.25">
      <c r="A195" s="15">
        <v>220066</v>
      </c>
      <c r="B195" s="16" t="s">
        <v>402</v>
      </c>
      <c r="C195" s="16" t="s">
        <v>305</v>
      </c>
      <c r="D195" s="16" t="s">
        <v>404</v>
      </c>
      <c r="E195" s="16"/>
      <c r="F195" s="16" t="s">
        <v>843</v>
      </c>
      <c r="G195" s="5">
        <v>102212.36</v>
      </c>
    </row>
    <row r="196" spans="1:7" x14ac:dyDescent="0.25">
      <c r="A196">
        <v>220067</v>
      </c>
      <c r="B196" s="16" t="s">
        <v>865</v>
      </c>
      <c r="C196" s="16" t="s">
        <v>619</v>
      </c>
      <c r="D196" s="16" t="s">
        <v>493</v>
      </c>
      <c r="E196" s="16"/>
      <c r="F196" s="16" t="s">
        <v>620</v>
      </c>
      <c r="G196" s="5">
        <v>4758.32</v>
      </c>
    </row>
    <row r="197" spans="1:7" x14ac:dyDescent="0.25">
      <c r="A197" s="15">
        <v>220067</v>
      </c>
      <c r="B197" s="16" t="s">
        <v>876</v>
      </c>
      <c r="C197" s="16" t="s">
        <v>305</v>
      </c>
      <c r="D197" s="16" t="s">
        <v>590</v>
      </c>
      <c r="E197" s="16"/>
      <c r="F197" s="16" t="s">
        <v>516</v>
      </c>
      <c r="G197" s="5">
        <v>4760.6400000000003</v>
      </c>
    </row>
    <row r="198" spans="1:7" x14ac:dyDescent="0.25">
      <c r="A198" s="15">
        <v>220067</v>
      </c>
      <c r="B198" s="16" t="s">
        <v>591</v>
      </c>
      <c r="C198" s="16" t="s">
        <v>592</v>
      </c>
      <c r="D198" s="16" t="s">
        <v>593</v>
      </c>
      <c r="E198" s="16"/>
      <c r="F198" s="16" t="s">
        <v>520</v>
      </c>
      <c r="G198" s="5">
        <v>4872</v>
      </c>
    </row>
    <row r="199" spans="1:7" x14ac:dyDescent="0.25">
      <c r="A199">
        <v>220068</v>
      </c>
      <c r="B199" s="16"/>
      <c r="C199" s="16"/>
      <c r="D199" s="16"/>
      <c r="E199" s="16" t="s">
        <v>903</v>
      </c>
      <c r="F199" s="16" t="s">
        <v>823</v>
      </c>
      <c r="G199" s="5">
        <v>10339.08</v>
      </c>
    </row>
    <row r="200" spans="1:7" x14ac:dyDescent="0.25">
      <c r="A200" s="15">
        <v>220068</v>
      </c>
      <c r="B200" s="16" t="s">
        <v>477</v>
      </c>
      <c r="C200" s="16" t="s">
        <v>365</v>
      </c>
      <c r="D200" s="16" t="s">
        <v>366</v>
      </c>
      <c r="E200" s="16"/>
      <c r="F200" s="16" t="s">
        <v>367</v>
      </c>
      <c r="G200" s="5">
        <v>10488.55</v>
      </c>
    </row>
    <row r="201" spans="1:7" x14ac:dyDescent="0.25">
      <c r="A201" s="15">
        <v>220068</v>
      </c>
      <c r="B201" s="16" t="s">
        <v>889</v>
      </c>
      <c r="C201" s="16" t="s">
        <v>348</v>
      </c>
      <c r="D201" s="16" t="s">
        <v>349</v>
      </c>
      <c r="E201" s="16"/>
      <c r="F201" s="16" t="s">
        <v>350</v>
      </c>
      <c r="G201" s="5">
        <v>10543.33</v>
      </c>
    </row>
    <row r="202" spans="1:7" x14ac:dyDescent="0.25">
      <c r="A202">
        <v>220069</v>
      </c>
      <c r="B202" s="16"/>
      <c r="C202" s="16"/>
      <c r="D202" s="16"/>
      <c r="E202" s="16" t="s">
        <v>903</v>
      </c>
      <c r="F202" s="16" t="s">
        <v>823</v>
      </c>
      <c r="G202" s="5">
        <v>135372</v>
      </c>
    </row>
    <row r="203" spans="1:7" x14ac:dyDescent="0.25">
      <c r="A203" s="15">
        <v>220069</v>
      </c>
      <c r="B203" s="16" t="s">
        <v>477</v>
      </c>
      <c r="C203" s="16" t="s">
        <v>365</v>
      </c>
      <c r="D203" s="16" t="s">
        <v>366</v>
      </c>
      <c r="E203" s="16"/>
      <c r="F203" s="16" t="s">
        <v>367</v>
      </c>
      <c r="G203" s="5">
        <v>146160</v>
      </c>
    </row>
    <row r="204" spans="1:7" x14ac:dyDescent="0.25">
      <c r="A204" s="15">
        <v>220069</v>
      </c>
      <c r="B204" s="16" t="s">
        <v>904</v>
      </c>
      <c r="C204" s="16" t="s">
        <v>905</v>
      </c>
      <c r="D204" s="16" t="s">
        <v>906</v>
      </c>
      <c r="E204" s="16"/>
      <c r="F204" s="16" t="s">
        <v>907</v>
      </c>
      <c r="G204" s="5">
        <v>157296</v>
      </c>
    </row>
    <row r="205" spans="1:7" x14ac:dyDescent="0.25">
      <c r="A205">
        <v>220070</v>
      </c>
      <c r="B205" s="16" t="s">
        <v>451</v>
      </c>
      <c r="C205" s="16" t="s">
        <v>452</v>
      </c>
      <c r="D205" s="16" t="s">
        <v>453</v>
      </c>
      <c r="E205" s="16"/>
      <c r="F205" s="16" t="s">
        <v>454</v>
      </c>
      <c r="G205" s="5">
        <v>84205.34</v>
      </c>
    </row>
    <row r="206" spans="1:7" x14ac:dyDescent="0.25">
      <c r="A206" s="15">
        <v>220070</v>
      </c>
      <c r="B206" s="16" t="s">
        <v>605</v>
      </c>
      <c r="C206" s="16" t="s">
        <v>496</v>
      </c>
      <c r="D206" s="16" t="s">
        <v>497</v>
      </c>
      <c r="E206" s="16"/>
      <c r="F206" s="16" t="s">
        <v>498</v>
      </c>
      <c r="G206" s="5">
        <v>90941.759999999995</v>
      </c>
    </row>
    <row r="207" spans="1:7" x14ac:dyDescent="0.25">
      <c r="A207" s="15">
        <v>220070</v>
      </c>
      <c r="B207" s="16" t="s">
        <v>603</v>
      </c>
      <c r="C207" s="16" t="s">
        <v>604</v>
      </c>
      <c r="D207" s="16" t="s">
        <v>501</v>
      </c>
      <c r="E207" s="16"/>
      <c r="F207" s="16" t="s">
        <v>530</v>
      </c>
      <c r="G207" s="5">
        <v>86731.49</v>
      </c>
    </row>
    <row r="208" spans="1:7" x14ac:dyDescent="0.25">
      <c r="A208">
        <v>220071</v>
      </c>
      <c r="G208" s="15"/>
    </row>
    <row r="209" spans="1:7" x14ac:dyDescent="0.25">
      <c r="A209" s="15">
        <v>220071</v>
      </c>
      <c r="G209" s="15"/>
    </row>
    <row r="210" spans="1:7" x14ac:dyDescent="0.25">
      <c r="A210" s="15">
        <v>220071</v>
      </c>
      <c r="G21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cp:lastPrinted>2022-08-08T19:24:01Z</cp:lastPrinted>
  <dcterms:created xsi:type="dcterms:W3CDTF">2022-07-26T19:12:17Z</dcterms:created>
  <dcterms:modified xsi:type="dcterms:W3CDTF">2022-08-09T16:12:19Z</dcterms:modified>
</cp:coreProperties>
</file>