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iaff\OneDrive\Escritorio\fracciones 2023\"/>
    </mc:Choice>
  </mc:AlternateContent>
  <xr:revisionPtr revIDLastSave="0" documentId="13_ncr:1_{A01DEB2D-48D8-40D3-ACC2-F4696270FF33}" xr6:coauthVersionLast="47" xr6:coauthVersionMax="47" xr10:uidLastSave="{00000000-0000-0000-0000-000000000000}"/>
  <bookViews>
    <workbookView xWindow="1890" yWindow="300" windowWidth="25755" windowHeight="153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<sst xmlns="http://schemas.openxmlformats.org/spreadsheetml/2006/main" count="903" uniqueCount="384">
  <si>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</si>
  <si>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</si>
  <si>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</si>
  <si>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</si>
  <si>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</si>
  <si>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</si>
  <si>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</si>
  <si>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</si>
  <si>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</si>
  <si>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</si>
  <si>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</si>
  <si>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</si>
  <si>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</si>
  <si>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</si>
  <si>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</si>
  <si>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</si>
  <si>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</si>
  <si>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</si>
  <si>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</si>
  <si>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</si>
  <si>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</si>
  <si>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</si>
  <si>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</si>
  <si>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</si>
  <si>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</si>
  <si>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</si>
  <si>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</si>
  <si>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</si>
  <si>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</si>
  <si>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</si>
  <si>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</si>
  <si>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</si>
  <si>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</si>
  <si>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</si>
  <si>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</si>
  <si>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</si>
  <si>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</si>
  <si>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</si>
  <si>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</si>
  <si>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</si>
  <si>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</si>
  <si>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</si>
  <si>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</si>
  <si>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</si>
  <si>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</si>
  <si>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</si>
  <si>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</si>
  <si>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</si>
  <si>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</si>
  <si>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</si>
  <si>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</si>
  <si>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</si>
  <si>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</si>
  <si>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</si>
  <si>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</si>
  <si>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</si>
  <si>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</si>
  <si>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</si>
  <si>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</si>
  <si>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</si>
  <si>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</si>
  <si>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</si>
  <si>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</si>
  <si>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</si>
  <si>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</si>
  <si>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</si>
  <si>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</si>
  <si>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</si>
  <si>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</si>
  <si>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</si>
  <si>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</si>
  <si>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</si>
  <si>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</si>
  <si>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</si>
  <si>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</si>
  <si>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</si>
  <si>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</si>
  <si>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</si>
  <si>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</si>
  <si>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</si>
  <si>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Tabla_470657</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</si>
  <si>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</si>
  <si>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</si>
  <si>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</si>
  <si>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</si>
  <si>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</si>
  <si>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</si>
  <si>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</si>
  <si>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</si>
  <si>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</si>
  <si>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</si>
  <si>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</si>
  <si>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</si>
  <si>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</si>
  <si>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</si>
  <si>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</si>
  <si>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</si>
  <si>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</si>
  <si>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</si>
  <si>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</si>
  <si>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</si>
  <si>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</si>
  <si>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</si>
  <si>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</si>
  <si>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</si>
  <si>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</si>
  <si>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</si>
  <si>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</si>
  <si>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</si>
  <si>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</si>
  <si>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</si>
  <si>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</si>
  <si>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</si>
  <si>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</si>
  <si>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</si>
  <si>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</si>
  <si>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</si>
  <si>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</si>
  <si>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</si>
  <si>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</si>
  <si>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</si>
  <si>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</si>
  <si>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</si>
  <si>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</si>
  <si>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</si>
  <si>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</si>
  <si>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</si>
  <si>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</si>
  <si>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</si>
  <si>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</si>
  <si>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</si>
  <si>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</si>
  <si>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</si>
  <si>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</si>
  <si>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</si>
  <si>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</si>
  <si>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</si>
  <si>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</si>
  <si>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</si>
  <si>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</si>
  <si>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</si>
  <si>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</si>
  <si>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</si>
  <si>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</si>
  <si>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</si>
  <si>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</si>
  <si>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</si>
  <si>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</si>
  <si>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</si>
  <si>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</si>
  <si>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</si>
  <si>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</si>
  <si>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</si>
  <si>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</si>
  <si>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</si>
  <si>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</si>
  <si>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</si>
  <si>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</si>
  <si>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</si>
  <si>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</si>
  <si>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</si>
  <si>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</si>
  <si>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</si>
  <si>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</si>
  <si>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</si>
  <si>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</si>
  <si>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</si>
  <si>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</si>
  <si>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</si>
  <si>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</si>
  <si>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</si>
  <si>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</si>
  <si>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</si>
  <si>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</si>
  <si>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</si>
  <si>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</si>
  <si>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</si>
  <si>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</si>
  <si>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</si>
  <si>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</si>
  <si>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</si>
  <si>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</si>
  <si>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</si>
  <si>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</si>
  <si>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</si>
  <si>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</si>
  <si>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</si>
  <si>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</si>
  <si>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</si>
  <si>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</si>
  <si>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</si>
  <si>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</si>
  <si>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</si>
  <si>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</si>
  <si>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</si>
  <si>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</si>
  <si>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</si>
  <si>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</si>
  <si>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</si>
  <si>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</si>
  <si>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</si>
  <si>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</si>
  <si>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</si>
  <si>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</si>
  <si>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</si>
  <si>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</si>
  <si>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</si>
  <si>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</si>
  <si>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</si>
  <si>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</si>
  <si>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</si>
  <si>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</si>
  <si>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</si>
  <si>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</si>
  <si>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</si>
  <si>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</si>
  <si>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</si>
  <si>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</si>
  <si>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</si>
  <si>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</si>
  <si>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</si>
  <si>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</si>
  <si>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</si>
  <si>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</si>
  <si>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</si>
  <si>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</si>
  <si>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</si>
  <si>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</si>
  <si>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</si>
  <si>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</si>
  <si>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</si>
  <si>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</si>
  <si>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</si>
  <si>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</si>
  <si>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</si>
  <si>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</si>
  <si>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</si>
  <si>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</si>
  <si>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</si>
  <si>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</si>
  <si>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</si>
  <si>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</si>
  <si>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</si>
  <si>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</si>
  <si>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</si>
  <si>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</si>
  <si>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</si>
  <si>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</si>
  <si>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</si>
  <si>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</si>
  <si>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</si>
  <si>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</si>
  <si>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</si>
  <si>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</si>
  <si>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</si>
  <si>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</si>
  <si>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</si>
  <si>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</si>
  <si>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</si>
  <si>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</si>
  <si>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</si>
  <si>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</si>
  <si>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</si>
  <si>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</si>
  <si>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</si>
  <si>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</si>
  <si>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</si>
  <si>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</si>
  <si>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</si>
  <si>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</si>
  <si>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</si>
  <si>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</si>
  <si>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</si>
  <si>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No Dato</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</si>
  <si>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</si>
  <si>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</si>
  <si>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</si>
  <si>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</si>
  <si>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</si>
  <si>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</si>
  <si>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</si>
  <si>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</si>
  <si>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</si>
  <si>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</si>
  <si>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</si>
  <si>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 xml:space="preserve">EXPLORACIÓN CLÍNICA DE MAMAS </t>
  </si>
  <si>
    <t>Exploración Clínica de mama en mujeres de 25 a 39  años</t>
  </si>
  <si>
    <t>MUJERES DE PREFERENCIA DE 25 A 39 AÑOS</t>
  </si>
  <si>
    <t>https://drive.google.com/file/d/119gfIXOXNCjVnMUjAM-Sg99FdIJrGuzN/view?usp=sharing</t>
  </si>
  <si>
    <t>UNEME DEDICAM</t>
  </si>
  <si>
    <t xml:space="preserve">Boulevard Vicente Guerrero </t>
  </si>
  <si>
    <t>Sur</t>
  </si>
  <si>
    <t>Chilpancingo Guerrero</t>
  </si>
  <si>
    <t>Chilpancingo de los Bravo</t>
  </si>
  <si>
    <t>tsuneme.dedicam@hotmail.com</t>
  </si>
  <si>
    <t xml:space="preserve">DE LUNES A VIERNES DE 8 AM A 15:30 SABADOS Y DOMINGOS  08: 00 A 20 HRS </t>
  </si>
  <si>
    <t xml:space="preserve">UNIDADES DE SALUD </t>
  </si>
  <si>
    <t>DE LUNES A VIERNES DE 8 AM A 15:30</t>
  </si>
  <si>
    <t>HOSPITALES CON MASTOGRAFO</t>
  </si>
  <si>
    <t>7474943100 1338</t>
  </si>
  <si>
    <t>camu.gro2022@gmail.com</t>
  </si>
  <si>
    <t>Ruffo Figueroa</t>
  </si>
  <si>
    <t>Burocratas</t>
  </si>
  <si>
    <t>Atención Ciudadana</t>
  </si>
  <si>
    <t xml:space="preserve">Población sin seguridad social </t>
  </si>
  <si>
    <t>Seguimiento de Casos</t>
  </si>
  <si>
    <t xml:space="preserve">Presencial y  vía correo electrónico </t>
  </si>
  <si>
    <t xml:space="preserve">• Solicitud 
• Credencial de elector 
• CURP
• Comprobante de Domicilio 
• Acta de nacimiento 
• Receta médica 
• Estudios de laboratorio
• Formato de referencia 
• Resumen médico 
</t>
  </si>
  <si>
    <t xml:space="preserve">• Solicitud 
• Credencial de elector 
• CURP
• Comp. Domicilio 
• Acta de nacimiento 
• Receta médica 
• Estudios de laboratorio
• Formato de referencia 
• Resumen médico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</si>
  <si>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</si>
  <si>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</si>
  <si>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</si>
  <si>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Interponer queja</t>
  </si>
  <si>
    <t xml:space="preserve">Oficio </t>
  </si>
  <si>
    <t>Subdirección de Atención Médica</t>
  </si>
  <si>
    <t>10 de octubre 2023</t>
  </si>
  <si>
    <t>Protocolos de Investigación</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</si>
  <si>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</si>
  <si>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</si>
  <si>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</si>
  <si>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</si>
  <si>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</si>
  <si>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</si>
  <si>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</si>
  <si>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</si>
  <si>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No aplica</t>
  </si>
  <si>
    <t>Ley General de Salud</t>
  </si>
  <si>
    <t>Solicitud de Inconformidad</t>
  </si>
  <si>
    <t>Dictamen emitido por el Comité</t>
  </si>
  <si>
    <t>Departamento de Investigación / Subdirección de Educación Médica e Investigación en Salud</t>
  </si>
  <si>
    <t xml:space="preserve">Departamento de Investigación </t>
  </si>
  <si>
    <t xml:space="preserve">Av. Ruffo Figueroa </t>
  </si>
  <si>
    <t>Av. Ruffo Figueroa</t>
  </si>
  <si>
    <t>Chilpancingo de los Bravos</t>
  </si>
  <si>
    <t>74749413100 ext 1235</t>
  </si>
  <si>
    <t xml:space="preserve"> rceisg@gmail.com </t>
  </si>
  <si>
    <t>Lunes a Viernes, de 9.00 a 15:30 horas</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</si>
  <si>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</si>
  <si>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</si>
  <si>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</si>
  <si>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</si>
  <si>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</si>
  <si>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</si>
  <si>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</si>
  <si>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</si>
  <si>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</si>
  <si>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Chilpancingo</t>
  </si>
  <si>
    <t>747 4943100  ext 1134</t>
  </si>
  <si>
    <t>semis.2022rrl@gmail.com</t>
  </si>
  <si>
    <t>Lunes a viernes de 9:00 a 14:00 hrs.</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</si>
  <si>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</si>
  <si>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</si>
  <si>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</si>
  <si>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</si>
  <si>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</si>
  <si>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</si>
  <si>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</si>
  <si>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</si>
  <si>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</si>
  <si>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</si>
  <si>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</si>
  <si>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</si>
  <si>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</si>
  <si>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</si>
  <si>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</si>
  <si>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</si>
  <si>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</si>
  <si>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12 DE OCTUBRE 2023</t>
  </si>
  <si>
    <t>11 DE OCTUBRE 2023</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</si>
  <si>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</si>
  <si>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</si>
  <si>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</si>
  <si>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</si>
  <si>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</si>
  <si>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</si>
  <si>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</si>
  <si>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</si>
  <si>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 xml:space="preserve">RUFFO FIGUEROA </t>
  </si>
  <si>
    <t>BUROCRATAS</t>
  </si>
  <si>
    <t>CHILPANCINGO</t>
  </si>
  <si>
    <t>GUERRERO</t>
  </si>
  <si>
    <t>telemedicina-guerrero@hotmail.com</t>
  </si>
  <si>
    <t>LUNES - VIERNES DE 8:00 a 15:30 hrs</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</si>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</sst>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3" fillId="0" borderId="0" xfId="1"/>
    <xf numFmtId="0" fontId="4" fillId="0" borderId="0" xfId="0" applyFont="1"/>
    <xf numFmtId="0" fontId="0" fillId="3" borderId="0" xfId="0" applyFill="1"/>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wrapText="1"/>
    </xf>
    <xf numFmtId="0" fontId="0" fillId="3" borderId="0" xfId="0" applyFill="1" applyAlignment="1">
      <alignment vertical="center" wrapText="1"/>
    </xf>
    <xf numFmtId="0" fontId="0" fillId="0" borderId="0" xfId="0" applyAlignment="1">
      <alignment horizontal="right"/>
    </xf>
    <xf numFmtId="0" fontId="0" fillId="0" borderId="0" xfId="0" applyAlignment="1">
      <alignment horizontal="right" wrapText="1"/>
    </xf>
    <xf numFmtId="14" fontId="0" fillId="0" borderId="0" xfId="0" applyNumberFormat="1" applyAlignment="1">
      <alignment horizontal="right"/>
    </xf>
    <xf numFmtId="0" fontId="0" fillId="0" borderId="0" xfId="0" applyAlignment="1">
      <alignment horizontal="left" wrapText="1"/>
    </xf>
    <xf numFmtId="0" fontId="0" fillId="0" borderId="0" xfId="0" applyAlignment="1">
      <alignment horizontal="left"/>
    </xf>
    <xf numFmtId="0" fontId="0" fillId="3" borderId="0" xfId="0" applyFill="1" applyAlignment="1">
      <alignment horizontal="left" wrapText="1"/>
    </xf>
    <xf numFmtId="0" fontId="0" fillId="3" borderId="0" xfId="0" applyFill="1" applyAlignment="1">
      <alignment horizontal="left"/>
    </xf>
    <xf numFmtId="0" fontId="3" fillId="0" borderId="0" xfId="1" applyBorder="1" applyAlignment="1">
      <alignment horizontal="left"/>
    </xf>
    <xf numFmtId="0" fontId="3" fillId="3" borderId="0" xfId="1" applyFill="1" applyAlignment="1">
      <alignment horizontal="left"/>
    </xf>
    <xf numFmtId="0" fontId="3" fillId="3" borderId="0" xfId="1" applyFill="1" applyBorder="1" applyAlignment="1">
      <alignment horizontal="left"/>
    </xf>
    <xf numFmtId="0" fontId="3" fillId="0" borderId="0" xfId="1" applyAlignment="1">
      <alignment horizontal="left"/>
    </xf>
    <xf numFmtId="0" fontId="0" fillId="3" borderId="0" xfId="0" applyFill="1" applyAlignment="1">
      <alignment horizontal="right"/>
    </xf>
    <xf numFmtId="0" fontId="0" fillId="3" borderId="0" xfId="0" applyFill="1" applyAlignment="1">
      <alignment horizontal="right" wrapText="1"/>
    </xf>
    <xf numFmtId="0" fontId="3" fillId="3" borderId="0" xfId="1" applyFill="1" applyAlignment="1">
      <alignment horizontal="left" wrapText="1"/>
    </xf>
    <xf numFmtId="0" fontId="3" fillId="3" borderId="0" xfId="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sinba.salud.gob.mx/" TargetMode="External"/><Relationship Id="rId18"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tEfxDM7qNIAQyaVYENXG38fLvZaeEuiZ/view?usp=sharing" TargetMode="External"/><Relationship Id="rId7" Type="http://schemas.openxmlformats.org/officeDocument/2006/relationships/hyperlink" Target="http://www.cifrhs.salud.gob.mx/index.html" TargetMode="External"/><Relationship Id="rId12" Type="http://schemas.openxmlformats.org/officeDocument/2006/relationships/hyperlink" Target="https://sinba.salud.gob.mx/" TargetMode="External"/><Relationship Id="rId17" Type="http://schemas.openxmlformats.org/officeDocument/2006/relationships/hyperlink" Target="https://www.guerrero.gob.mx/dependencia/sector-central/secretaria-de-salud/" TargetMode="External"/><Relationship Id="rId2" Type="http://schemas.openxmlformats.org/officeDocument/2006/relationships/hyperlink" Target="https://drive.google.com/file/d/18V9DvlshcUiquqGHMZK2uXbS4Xr7b3Q-/view?usp=sharing"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rive.google.com/file/d/1S-rDugN5i0FFhBLXOCubWTRlREay2aSS/view?usp=sharing" TargetMode="External"/><Relationship Id="rId6" Type="http://schemas.openxmlformats.org/officeDocument/2006/relationships/hyperlink" Target="http://187.191.86.244/rceis/wp-content/uploads/2023/01/3.-Solicitud-Revision-Trabajo-Investigacion-COMITE-DE-INVESTIGACION-2023.docx" TargetMode="External"/><Relationship Id="rId11" Type="http://schemas.openxmlformats.org/officeDocument/2006/relationships/hyperlink" Target="https://www.guerrero.gob.mx/dependencia/sector-central/secretaria-de-salud/" TargetMode="External"/><Relationship Id="rId5" Type="http://schemas.openxmlformats.org/officeDocument/2006/relationships/hyperlink" Target="http://187.191.86.244/rceis/wp-content/uploads/2023/01/3.-Solicitud-Revision-Trabajo-Investigacion-COMITE-DE-INVESTIGACION-2023.docx"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19gfIXOXNCjVnMUjAM-Sg99FdIJrGuzN/view?usp=sharing" TargetMode="External"/><Relationship Id="rId9" Type="http://schemas.openxmlformats.org/officeDocument/2006/relationships/hyperlink" Target="https://sinba.salud.gob.mx/"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elemedicina-guerrero@hotmail.com" TargetMode="External"/><Relationship Id="rId1" Type="http://schemas.openxmlformats.org/officeDocument/2006/relationships/hyperlink" Target="mailto:semis.2022rr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mu.gr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AC22" sqref="A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9" t="s">
        <v>47</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1:32" ht="26.25"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s="10" customFormat="1" ht="35.1" customHeight="1" x14ac:dyDescent="0.25">
      <c r="A8" s="14">
        <v>2023</v>
      </c>
      <c r="B8" s="16">
        <v>45108</v>
      </c>
      <c r="C8" s="16">
        <v>45199</v>
      </c>
      <c r="D8" s="18" t="s">
        <v>266</v>
      </c>
      <c r="E8" s="18" t="s">
        <v>81</v>
      </c>
      <c r="F8" s="18" t="s">
        <v>267</v>
      </c>
      <c r="G8" s="18" t="s">
        <v>268</v>
      </c>
      <c r="H8" s="18" t="s">
        <v>269</v>
      </c>
      <c r="I8" s="18" t="s">
        <v>270</v>
      </c>
      <c r="J8" s="18" t="s">
        <v>271</v>
      </c>
      <c r="K8" s="21" t="s">
        <v>272</v>
      </c>
      <c r="L8" s="16">
        <v>45199</v>
      </c>
      <c r="M8" s="18" t="s">
        <v>274</v>
      </c>
      <c r="N8" s="18" t="s">
        <v>273</v>
      </c>
      <c r="O8" s="18" t="s">
        <v>273</v>
      </c>
      <c r="P8" s="18" t="s">
        <v>273</v>
      </c>
      <c r="Q8" s="7">
        <v>12</v>
      </c>
      <c r="R8" s="18" t="s">
        <v>273</v>
      </c>
      <c r="S8" s="18" t="s">
        <v>269</v>
      </c>
      <c r="T8" s="18" t="s">
        <v>275</v>
      </c>
      <c r="U8" s="18" t="s">
        <v>273</v>
      </c>
      <c r="V8" s="18" t="s">
        <v>273</v>
      </c>
      <c r="W8" s="18" t="s">
        <v>273</v>
      </c>
      <c r="X8" s="18" t="s">
        <v>273</v>
      </c>
      <c r="Y8" s="18" t="s">
        <v>273</v>
      </c>
      <c r="Z8" s="14">
        <v>1</v>
      </c>
      <c r="AA8" s="14">
        <v>1</v>
      </c>
      <c r="AB8" s="24" t="s">
        <v>383</v>
      </c>
      <c r="AC8" s="18" t="s">
        <v>276</v>
      </c>
      <c r="AD8" s="11">
        <v>45208</v>
      </c>
      <c r="AE8" s="11">
        <v>45208</v>
      </c>
      <c r="AF8" s="9"/>
    </row>
    <row r="9" spans="1:32" ht="35.1" customHeight="1" x14ac:dyDescent="0.25">
      <c r="A9" s="14">
        <v>2023</v>
      </c>
      <c r="B9" s="16">
        <v>45108</v>
      </c>
      <c r="C9" s="16">
        <v>45199</v>
      </c>
      <c r="D9" s="18" t="s">
        <v>277</v>
      </c>
      <c r="E9" s="18" t="s">
        <v>81</v>
      </c>
      <c r="F9" s="18" t="s">
        <v>267</v>
      </c>
      <c r="G9" s="18" t="s">
        <v>278</v>
      </c>
      <c r="H9" s="18" t="s">
        <v>269</v>
      </c>
      <c r="I9" s="18" t="s">
        <v>279</v>
      </c>
      <c r="J9" s="18" t="s">
        <v>271</v>
      </c>
      <c r="K9" s="21" t="s">
        <v>280</v>
      </c>
      <c r="L9" s="16">
        <v>45199</v>
      </c>
      <c r="M9" s="18" t="s">
        <v>274</v>
      </c>
      <c r="N9" s="18" t="s">
        <v>273</v>
      </c>
      <c r="O9" s="18" t="s">
        <v>273</v>
      </c>
      <c r="P9" s="18" t="s">
        <v>273</v>
      </c>
      <c r="Q9" s="7">
        <v>12</v>
      </c>
      <c r="R9" s="18" t="s">
        <v>273</v>
      </c>
      <c r="S9" s="18" t="s">
        <v>269</v>
      </c>
      <c r="T9" s="18" t="s">
        <v>275</v>
      </c>
      <c r="U9" s="18" t="s">
        <v>273</v>
      </c>
      <c r="V9" s="18" t="s">
        <v>273</v>
      </c>
      <c r="W9" s="18" t="s">
        <v>273</v>
      </c>
      <c r="X9" s="18" t="s">
        <v>273</v>
      </c>
      <c r="Y9" s="18" t="s">
        <v>273</v>
      </c>
      <c r="Z9" s="14">
        <v>1</v>
      </c>
      <c r="AA9" s="14">
        <v>1</v>
      </c>
      <c r="AB9" s="24" t="s">
        <v>383</v>
      </c>
      <c r="AC9" s="18" t="s">
        <v>276</v>
      </c>
      <c r="AD9" s="11">
        <v>45208</v>
      </c>
      <c r="AE9" s="11">
        <v>45208</v>
      </c>
      <c r="AF9" s="9"/>
    </row>
    <row r="10" spans="1:32" s="9" customFormat="1" ht="35.1" customHeight="1" x14ac:dyDescent="0.25">
      <c r="A10" s="14">
        <v>2023</v>
      </c>
      <c r="B10" s="16">
        <v>45108</v>
      </c>
      <c r="C10" s="16">
        <v>45199</v>
      </c>
      <c r="D10" s="18" t="s">
        <v>281</v>
      </c>
      <c r="E10" s="18" t="s">
        <v>81</v>
      </c>
      <c r="F10" s="18" t="s">
        <v>267</v>
      </c>
      <c r="G10" s="18" t="s">
        <v>282</v>
      </c>
      <c r="H10" s="18" t="s">
        <v>269</v>
      </c>
      <c r="I10" s="18" t="s">
        <v>283</v>
      </c>
      <c r="J10" s="18" t="s">
        <v>271</v>
      </c>
      <c r="K10" s="21" t="s">
        <v>284</v>
      </c>
      <c r="L10" s="16">
        <v>45199</v>
      </c>
      <c r="M10" s="18" t="s">
        <v>274</v>
      </c>
      <c r="N10" s="18" t="s">
        <v>273</v>
      </c>
      <c r="O10" s="18" t="s">
        <v>273</v>
      </c>
      <c r="P10" s="18" t="s">
        <v>273</v>
      </c>
      <c r="Q10" s="7">
        <v>1</v>
      </c>
      <c r="R10" s="18" t="s">
        <v>273</v>
      </c>
      <c r="S10" s="18" t="s">
        <v>269</v>
      </c>
      <c r="T10" s="18" t="s">
        <v>275</v>
      </c>
      <c r="U10" s="18" t="s">
        <v>273</v>
      </c>
      <c r="V10" s="18" t="s">
        <v>273</v>
      </c>
      <c r="W10" s="18" t="s">
        <v>273</v>
      </c>
      <c r="X10" s="18" t="s">
        <v>273</v>
      </c>
      <c r="Y10" s="18" t="s">
        <v>273</v>
      </c>
      <c r="Z10" s="15">
        <v>1</v>
      </c>
      <c r="AA10" s="14">
        <v>1</v>
      </c>
      <c r="AB10" s="24" t="s">
        <v>383</v>
      </c>
      <c r="AC10" s="18" t="s">
        <v>276</v>
      </c>
      <c r="AD10" s="11">
        <v>45208</v>
      </c>
      <c r="AE10" s="11">
        <v>45208</v>
      </c>
    </row>
    <row r="11" spans="1:32" s="10" customFormat="1" ht="35.1" customHeight="1" x14ac:dyDescent="0.25">
      <c r="A11" s="14">
        <v>2023</v>
      </c>
      <c r="B11" s="16">
        <v>45108</v>
      </c>
      <c r="C11" s="16">
        <v>45199</v>
      </c>
      <c r="D11" s="18" t="s">
        <v>285</v>
      </c>
      <c r="E11" s="18" t="s">
        <v>81</v>
      </c>
      <c r="F11" s="18" t="s">
        <v>267</v>
      </c>
      <c r="G11" s="18" t="s">
        <v>286</v>
      </c>
      <c r="H11" s="18" t="s">
        <v>269</v>
      </c>
      <c r="I11" s="18" t="s">
        <v>287</v>
      </c>
      <c r="J11" s="18" t="s">
        <v>271</v>
      </c>
      <c r="K11" s="21" t="s">
        <v>288</v>
      </c>
      <c r="L11" s="16">
        <v>45199</v>
      </c>
      <c r="M11" s="18" t="s">
        <v>274</v>
      </c>
      <c r="N11" s="18" t="s">
        <v>273</v>
      </c>
      <c r="O11" s="18" t="s">
        <v>273</v>
      </c>
      <c r="P11" s="18" t="s">
        <v>273</v>
      </c>
      <c r="Q11" s="7">
        <v>12</v>
      </c>
      <c r="R11" s="18" t="s">
        <v>273</v>
      </c>
      <c r="S11" s="18" t="s">
        <v>269</v>
      </c>
      <c r="T11" s="18" t="s">
        <v>275</v>
      </c>
      <c r="U11" s="18" t="s">
        <v>273</v>
      </c>
      <c r="V11" s="18" t="s">
        <v>273</v>
      </c>
      <c r="W11" s="18" t="s">
        <v>273</v>
      </c>
      <c r="X11" s="18" t="s">
        <v>273</v>
      </c>
      <c r="Y11" s="18" t="s">
        <v>273</v>
      </c>
      <c r="Z11" s="14">
        <v>1</v>
      </c>
      <c r="AA11" s="14">
        <v>1</v>
      </c>
      <c r="AB11" s="24" t="s">
        <v>383</v>
      </c>
      <c r="AC11" s="18" t="s">
        <v>276</v>
      </c>
      <c r="AD11" s="11">
        <v>45208</v>
      </c>
      <c r="AE11" s="11">
        <v>45208</v>
      </c>
      <c r="AF11" s="9"/>
    </row>
    <row r="12" spans="1:32" ht="35.1" customHeight="1" x14ac:dyDescent="0.25">
      <c r="A12" s="14">
        <v>2023</v>
      </c>
      <c r="B12" s="16">
        <v>45108</v>
      </c>
      <c r="C12" s="16">
        <v>45199</v>
      </c>
      <c r="D12" s="18" t="s">
        <v>303</v>
      </c>
      <c r="E12" s="18" t="s">
        <v>81</v>
      </c>
      <c r="F12" s="18" t="s">
        <v>304</v>
      </c>
      <c r="G12" s="18" t="s">
        <v>305</v>
      </c>
      <c r="H12" s="18" t="s">
        <v>306</v>
      </c>
      <c r="I12" s="18" t="s">
        <v>307</v>
      </c>
      <c r="J12" s="18" t="s">
        <v>308</v>
      </c>
      <c r="K12" s="24" t="s">
        <v>383</v>
      </c>
      <c r="L12" s="16">
        <v>45199</v>
      </c>
      <c r="M12" s="18" t="s">
        <v>309</v>
      </c>
      <c r="N12" s="18" t="s">
        <v>309</v>
      </c>
      <c r="O12" s="18" t="s">
        <v>309</v>
      </c>
      <c r="P12" s="20" t="s">
        <v>363</v>
      </c>
      <c r="R12" s="18" t="s">
        <v>310</v>
      </c>
      <c r="S12" s="18" t="s">
        <v>269</v>
      </c>
      <c r="T12" s="18" t="s">
        <v>269</v>
      </c>
      <c r="U12" s="18" t="s">
        <v>311</v>
      </c>
      <c r="V12" s="18" t="s">
        <v>363</v>
      </c>
      <c r="W12" s="18" t="s">
        <v>312</v>
      </c>
      <c r="X12" s="18" t="s">
        <v>313</v>
      </c>
      <c r="Y12" s="17" t="s">
        <v>311</v>
      </c>
      <c r="Z12" s="14">
        <v>1</v>
      </c>
      <c r="AA12" s="25">
        <v>1</v>
      </c>
      <c r="AB12" s="24" t="s">
        <v>383</v>
      </c>
      <c r="AC12" s="18" t="s">
        <v>314</v>
      </c>
      <c r="AD12" t="s">
        <v>315</v>
      </c>
      <c r="AE12" t="s">
        <v>315</v>
      </c>
      <c r="AF12" s="2"/>
    </row>
    <row r="13" spans="1:32" s="2" customFormat="1" ht="35.1" customHeight="1" x14ac:dyDescent="0.25">
      <c r="A13" s="15">
        <v>2023</v>
      </c>
      <c r="B13" s="16">
        <v>45108</v>
      </c>
      <c r="C13" s="16">
        <v>45199</v>
      </c>
      <c r="D13" s="18" t="s">
        <v>316</v>
      </c>
      <c r="E13" s="18" t="s">
        <v>81</v>
      </c>
      <c r="F13" s="18" t="s">
        <v>273</v>
      </c>
      <c r="G13" s="18" t="s">
        <v>273</v>
      </c>
      <c r="H13" s="18" t="s">
        <v>317</v>
      </c>
      <c r="I13" s="18">
        <v>1</v>
      </c>
      <c r="J13" s="18" t="s">
        <v>318</v>
      </c>
      <c r="K13" s="21" t="s">
        <v>319</v>
      </c>
      <c r="L13" s="16">
        <v>45199</v>
      </c>
      <c r="M13" s="18" t="s">
        <v>320</v>
      </c>
      <c r="N13" s="18" t="s">
        <v>321</v>
      </c>
      <c r="O13" s="18" t="s">
        <v>322</v>
      </c>
      <c r="P13" s="17" t="s">
        <v>323</v>
      </c>
      <c r="Q13" s="2" t="s">
        <v>80</v>
      </c>
      <c r="R13" s="18" t="s">
        <v>324</v>
      </c>
      <c r="S13" s="17" t="s">
        <v>269</v>
      </c>
      <c r="T13" s="18" t="s">
        <v>361</v>
      </c>
      <c r="U13" s="17" t="s">
        <v>325</v>
      </c>
      <c r="V13" s="17" t="s">
        <v>326</v>
      </c>
      <c r="W13" s="17" t="s">
        <v>327</v>
      </c>
      <c r="X13" s="17" t="s">
        <v>328</v>
      </c>
      <c r="Y13" s="17" t="s">
        <v>324</v>
      </c>
      <c r="Z13" s="15">
        <v>1</v>
      </c>
      <c r="AA13" s="15">
        <v>1</v>
      </c>
      <c r="AB13" s="21" t="s">
        <v>319</v>
      </c>
      <c r="AC13" s="18" t="s">
        <v>329</v>
      </c>
      <c r="AD13" s="12">
        <v>45211</v>
      </c>
      <c r="AE13" s="12">
        <v>45211</v>
      </c>
    </row>
    <row r="14" spans="1:32" ht="35.1" customHeight="1" x14ac:dyDescent="0.25">
      <c r="A14" s="14">
        <v>2023</v>
      </c>
      <c r="B14" s="16">
        <v>45108</v>
      </c>
      <c r="C14" s="16">
        <v>45199</v>
      </c>
      <c r="D14" s="18" t="s">
        <v>337</v>
      </c>
      <c r="E14" s="18" t="s">
        <v>81</v>
      </c>
      <c r="F14" s="18" t="s">
        <v>338</v>
      </c>
      <c r="G14" s="18" t="s">
        <v>339</v>
      </c>
      <c r="H14" s="18" t="s">
        <v>317</v>
      </c>
      <c r="I14" s="18" t="s">
        <v>324</v>
      </c>
      <c r="J14" s="18" t="s">
        <v>340</v>
      </c>
      <c r="K14" s="24" t="s">
        <v>383</v>
      </c>
      <c r="L14" s="16">
        <v>45199</v>
      </c>
      <c r="M14" s="18" t="s">
        <v>341</v>
      </c>
      <c r="N14" s="18" t="s">
        <v>324</v>
      </c>
      <c r="O14" s="18" t="s">
        <v>324</v>
      </c>
      <c r="P14" s="18" t="s">
        <v>342</v>
      </c>
      <c r="Q14" s="7" t="s">
        <v>80</v>
      </c>
      <c r="R14" s="18" t="s">
        <v>343</v>
      </c>
      <c r="S14" s="18" t="s">
        <v>269</v>
      </c>
      <c r="T14" s="18" t="s">
        <v>325</v>
      </c>
      <c r="U14" s="18" t="s">
        <v>325</v>
      </c>
      <c r="V14" s="18" t="s">
        <v>325</v>
      </c>
      <c r="W14" s="18" t="s">
        <v>325</v>
      </c>
      <c r="X14" s="18" t="s">
        <v>337</v>
      </c>
      <c r="Y14" s="18" t="s">
        <v>324</v>
      </c>
      <c r="Z14" s="14">
        <v>1</v>
      </c>
      <c r="AA14" s="14">
        <v>1</v>
      </c>
      <c r="AB14" s="21" t="s">
        <v>344</v>
      </c>
      <c r="AC14" s="18" t="s">
        <v>345</v>
      </c>
      <c r="AD14" s="8">
        <v>45199</v>
      </c>
      <c r="AE14" s="8">
        <v>45201</v>
      </c>
      <c r="AF14" s="7"/>
    </row>
    <row r="15" spans="1:32" s="9" customFormat="1" ht="35.1" customHeight="1" x14ac:dyDescent="0.25">
      <c r="A15" s="15">
        <v>2023</v>
      </c>
      <c r="B15" s="16">
        <v>45108</v>
      </c>
      <c r="C15" s="16">
        <v>45199</v>
      </c>
      <c r="D15" s="18" t="s">
        <v>350</v>
      </c>
      <c r="E15" s="18" t="s">
        <v>82</v>
      </c>
      <c r="F15" s="18" t="s">
        <v>351</v>
      </c>
      <c r="G15" s="18" t="s">
        <v>352</v>
      </c>
      <c r="H15" s="18" t="s">
        <v>353</v>
      </c>
      <c r="I15" s="18" t="s">
        <v>354</v>
      </c>
      <c r="J15" s="18" t="s">
        <v>355</v>
      </c>
      <c r="K15" s="23" t="s">
        <v>356</v>
      </c>
      <c r="L15" s="16">
        <v>45199</v>
      </c>
      <c r="M15" s="18" t="s">
        <v>357</v>
      </c>
      <c r="N15" s="18" t="s">
        <v>358</v>
      </c>
      <c r="O15" s="18" t="s">
        <v>358</v>
      </c>
      <c r="P15" s="17" t="s">
        <v>359</v>
      </c>
      <c r="Q15" s="9" t="s">
        <v>360</v>
      </c>
      <c r="R15" s="18" t="s">
        <v>361</v>
      </c>
      <c r="S15" s="17" t="s">
        <v>362</v>
      </c>
      <c r="T15" s="18" t="s">
        <v>269</v>
      </c>
      <c r="U15" s="17" t="s">
        <v>269</v>
      </c>
      <c r="V15" s="17" t="s">
        <v>363</v>
      </c>
      <c r="W15" s="17" t="s">
        <v>364</v>
      </c>
      <c r="X15" s="17" t="s">
        <v>365</v>
      </c>
      <c r="Y15" s="17" t="s">
        <v>366</v>
      </c>
      <c r="Z15" s="15">
        <v>1</v>
      </c>
      <c r="AA15" s="15">
        <v>1</v>
      </c>
      <c r="AB15" s="28" t="s">
        <v>356</v>
      </c>
      <c r="AC15" s="18" t="s">
        <v>360</v>
      </c>
      <c r="AD15" s="13" t="s">
        <v>367</v>
      </c>
      <c r="AE15" s="13" t="s">
        <v>368</v>
      </c>
      <c r="AF15" s="13"/>
    </row>
    <row r="16" spans="1:32" s="9" customFormat="1" ht="35.1" customHeight="1" x14ac:dyDescent="0.25">
      <c r="A16" s="15">
        <v>2023</v>
      </c>
      <c r="B16" s="16">
        <v>45108</v>
      </c>
      <c r="C16" s="16">
        <v>45199</v>
      </c>
      <c r="D16" s="20" t="s">
        <v>369</v>
      </c>
      <c r="E16" s="20" t="s">
        <v>82</v>
      </c>
      <c r="F16" s="20" t="s">
        <v>370</v>
      </c>
      <c r="G16" s="20" t="s">
        <v>371</v>
      </c>
      <c r="H16" s="20" t="s">
        <v>353</v>
      </c>
      <c r="I16" s="20" t="s">
        <v>372</v>
      </c>
      <c r="J16" s="20" t="s">
        <v>373</v>
      </c>
      <c r="K16" s="22" t="s">
        <v>356</v>
      </c>
      <c r="L16" s="16">
        <v>45199</v>
      </c>
      <c r="M16" s="20" t="s">
        <v>374</v>
      </c>
      <c r="N16" s="20" t="s">
        <v>375</v>
      </c>
      <c r="O16" s="20" t="s">
        <v>376</v>
      </c>
      <c r="P16" s="19" t="s">
        <v>359</v>
      </c>
      <c r="Q16" s="13" t="s">
        <v>360</v>
      </c>
      <c r="R16" s="20" t="s">
        <v>361</v>
      </c>
      <c r="S16" s="19" t="s">
        <v>362</v>
      </c>
      <c r="T16" s="20" t="s">
        <v>269</v>
      </c>
      <c r="U16" s="19" t="s">
        <v>269</v>
      </c>
      <c r="V16" s="19" t="s">
        <v>363</v>
      </c>
      <c r="W16" s="19" t="s">
        <v>364</v>
      </c>
      <c r="X16" s="19" t="s">
        <v>365</v>
      </c>
      <c r="Y16" s="19" t="s">
        <v>366</v>
      </c>
      <c r="Z16" s="26">
        <v>1</v>
      </c>
      <c r="AA16" s="26">
        <v>1</v>
      </c>
      <c r="AB16" s="27" t="s">
        <v>356</v>
      </c>
      <c r="AC16" s="20" t="s">
        <v>360</v>
      </c>
      <c r="AD16" s="13" t="s">
        <v>367</v>
      </c>
      <c r="AE16" s="13" t="s">
        <v>368</v>
      </c>
      <c r="AF16" s="13"/>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E26C764-6E65-4335-B524-EC516F3C533D}"/>
    <hyperlink ref="K9" r:id="rId2" xr:uid="{0D04D249-AE43-4AD4-B5A6-E6086B2AF687}"/>
    <hyperlink ref="K10" r:id="rId3" xr:uid="{80A95EC3-3803-45CA-9FEC-5AC571A6CDE0}"/>
    <hyperlink ref="K11" r:id="rId4" xr:uid="{14829887-F481-4463-8F90-86219B7EC4E4}"/>
    <hyperlink ref="K13" r:id="rId5" xr:uid="{CE6EB7C2-2B68-47A9-9E6F-181D6B992F6A}"/>
    <hyperlink ref="AB13" r:id="rId6" xr:uid="{44183A42-2D2E-43DC-A588-35DAAD3D0C74}"/>
    <hyperlink ref="AB14" r:id="rId7" xr:uid="{20EBFB2D-1062-4D56-8BC4-55BD1E48B544}"/>
    <hyperlink ref="K16" r:id="rId8" xr:uid="{049ADEC1-70A6-44E7-9E39-31C1A0F537EB}"/>
    <hyperlink ref="K15" r:id="rId9" xr:uid="{EC383434-7108-4850-B33C-6EC8EE6C24DD}"/>
    <hyperlink ref="K12" r:id="rId10" xr:uid="{9DD72096-7E0A-4D5D-B7C0-D7231BAB63A0}"/>
    <hyperlink ref="K14" r:id="rId11" xr:uid="{F88E78C4-6E78-4D86-AA4B-911B8BF3FBC7}"/>
    <hyperlink ref="AB16" r:id="rId12" xr:uid="{0FED5912-C01B-4841-A4B6-46BFD4B3C682}"/>
    <hyperlink ref="AB15" r:id="rId13" xr:uid="{B4D18F71-759D-470C-8A10-D0FFCCF128C5}"/>
    <hyperlink ref="AB8" r:id="rId14" xr:uid="{07FCBBAE-6063-4E73-BF17-91DD18FE665C}"/>
    <hyperlink ref="AB9" r:id="rId15" xr:uid="{6B73C447-1049-4CA9-980E-AEF38FE0B7F8}"/>
    <hyperlink ref="AB10" r:id="rId16" xr:uid="{3DCC68C1-29A3-4CFF-907B-6F538E3F57DB}"/>
    <hyperlink ref="AB11" r:id="rId17" xr:uid="{75B605C1-0E53-4942-ABBC-67E33E96E2C6}"/>
    <hyperlink ref="AB12" r:id="rId18" xr:uid="{F0FA1ED1-2795-4A3B-9574-D26BDA84EB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ht="30" x14ac:dyDescent="0.25">
      <c r="A4">
        <v>1</v>
      </c>
      <c r="B4" t="s">
        <v>289</v>
      </c>
      <c r="C4" t="s">
        <v>138</v>
      </c>
      <c r="D4" t="s">
        <v>290</v>
      </c>
      <c r="E4">
        <v>0</v>
      </c>
      <c r="F4">
        <v>0</v>
      </c>
      <c r="G4" t="s">
        <v>158</v>
      </c>
      <c r="H4" t="s">
        <v>291</v>
      </c>
      <c r="I4">
        <v>1</v>
      </c>
      <c r="J4" t="s">
        <v>292</v>
      </c>
      <c r="K4">
        <v>29</v>
      </c>
      <c r="L4" t="s">
        <v>293</v>
      </c>
      <c r="M4">
        <v>12</v>
      </c>
      <c r="N4" t="s">
        <v>210</v>
      </c>
      <c r="O4">
        <v>39105</v>
      </c>
      <c r="P4" t="s">
        <v>273</v>
      </c>
      <c r="Q4">
        <v>7476887145</v>
      </c>
      <c r="R4" t="s">
        <v>294</v>
      </c>
      <c r="S4" s="2" t="s">
        <v>295</v>
      </c>
    </row>
    <row r="5" spans="1:19" x14ac:dyDescent="0.25">
      <c r="A5">
        <v>2</v>
      </c>
      <c r="B5" t="s">
        <v>296</v>
      </c>
      <c r="C5" t="s">
        <v>126</v>
      </c>
      <c r="D5" t="s">
        <v>273</v>
      </c>
      <c r="E5">
        <v>0</v>
      </c>
      <c r="F5">
        <v>0</v>
      </c>
      <c r="G5" t="s">
        <v>158</v>
      </c>
      <c r="H5" t="s">
        <v>273</v>
      </c>
      <c r="I5">
        <v>0</v>
      </c>
      <c r="J5" t="s">
        <v>292</v>
      </c>
      <c r="K5">
        <v>0</v>
      </c>
      <c r="L5" t="s">
        <v>293</v>
      </c>
      <c r="M5">
        <v>12</v>
      </c>
      <c r="N5" t="s">
        <v>210</v>
      </c>
      <c r="O5">
        <v>0</v>
      </c>
      <c r="P5" t="s">
        <v>273</v>
      </c>
      <c r="Q5">
        <v>0</v>
      </c>
      <c r="R5" t="s">
        <v>273</v>
      </c>
      <c r="S5" s="2" t="s">
        <v>297</v>
      </c>
    </row>
    <row r="6" spans="1:19" x14ac:dyDescent="0.25">
      <c r="A6">
        <v>3</v>
      </c>
      <c r="B6" t="s">
        <v>298</v>
      </c>
      <c r="C6" t="s">
        <v>126</v>
      </c>
      <c r="D6" t="s">
        <v>273</v>
      </c>
      <c r="E6">
        <v>0</v>
      </c>
      <c r="F6">
        <v>0</v>
      </c>
      <c r="G6" t="s">
        <v>158</v>
      </c>
      <c r="H6" t="s">
        <v>273</v>
      </c>
      <c r="I6">
        <v>0</v>
      </c>
      <c r="J6" t="s">
        <v>292</v>
      </c>
      <c r="K6">
        <v>0</v>
      </c>
      <c r="L6" t="s">
        <v>293</v>
      </c>
      <c r="M6">
        <v>12</v>
      </c>
      <c r="N6" t="s">
        <v>210</v>
      </c>
      <c r="O6">
        <v>0</v>
      </c>
      <c r="P6" t="s">
        <v>273</v>
      </c>
      <c r="Q6">
        <v>0</v>
      </c>
      <c r="R6" t="s">
        <v>273</v>
      </c>
      <c r="S6" s="2" t="s">
        <v>297</v>
      </c>
    </row>
    <row r="7" spans="1:19" x14ac:dyDescent="0.25">
      <c r="A7">
        <v>4</v>
      </c>
      <c r="B7" t="s">
        <v>296</v>
      </c>
      <c r="C7" t="s">
        <v>126</v>
      </c>
      <c r="D7" t="s">
        <v>273</v>
      </c>
      <c r="E7">
        <v>0</v>
      </c>
      <c r="F7">
        <v>0</v>
      </c>
      <c r="G7" t="s">
        <v>158</v>
      </c>
      <c r="H7" t="s">
        <v>273</v>
      </c>
      <c r="I7">
        <v>0</v>
      </c>
      <c r="J7" t="s">
        <v>292</v>
      </c>
      <c r="K7">
        <v>0</v>
      </c>
      <c r="L7" t="s">
        <v>293</v>
      </c>
      <c r="M7">
        <v>12</v>
      </c>
      <c r="N7" t="s">
        <v>210</v>
      </c>
      <c r="O7">
        <v>0</v>
      </c>
      <c r="P7" t="s">
        <v>273</v>
      </c>
      <c r="Q7">
        <v>0</v>
      </c>
      <c r="R7" t="s">
        <v>273</v>
      </c>
      <c r="S7" s="2" t="s">
        <v>297</v>
      </c>
    </row>
    <row r="8" spans="1:19" x14ac:dyDescent="0.25">
      <c r="A8">
        <v>5</v>
      </c>
      <c r="B8" t="s">
        <v>296</v>
      </c>
      <c r="C8" t="s">
        <v>126</v>
      </c>
      <c r="D8" t="s">
        <v>273</v>
      </c>
      <c r="E8">
        <v>0</v>
      </c>
      <c r="F8">
        <v>0</v>
      </c>
      <c r="G8" t="s">
        <v>158</v>
      </c>
      <c r="H8" t="s">
        <v>273</v>
      </c>
      <c r="I8">
        <v>0</v>
      </c>
      <c r="J8" t="s">
        <v>292</v>
      </c>
      <c r="K8">
        <v>0</v>
      </c>
      <c r="L8" t="s">
        <v>293</v>
      </c>
      <c r="M8">
        <v>12</v>
      </c>
      <c r="N8" t="s">
        <v>210</v>
      </c>
      <c r="O8">
        <v>0</v>
      </c>
      <c r="P8" t="s">
        <v>273</v>
      </c>
      <c r="Q8">
        <v>0</v>
      </c>
      <c r="R8" t="s">
        <v>273</v>
      </c>
      <c r="S8" s="2" t="s">
        <v>297</v>
      </c>
    </row>
    <row r="9" spans="1:19" x14ac:dyDescent="0.25">
      <c r="A9">
        <v>6</v>
      </c>
      <c r="B9" t="s">
        <v>296</v>
      </c>
      <c r="C9" t="s">
        <v>126</v>
      </c>
      <c r="D9" t="s">
        <v>273</v>
      </c>
      <c r="E9">
        <v>0</v>
      </c>
      <c r="F9">
        <v>0</v>
      </c>
      <c r="G9" t="s">
        <v>158</v>
      </c>
      <c r="H9" t="s">
        <v>273</v>
      </c>
      <c r="I9">
        <v>0</v>
      </c>
      <c r="J9" t="s">
        <v>292</v>
      </c>
      <c r="K9">
        <v>0</v>
      </c>
      <c r="L9" t="s">
        <v>293</v>
      </c>
      <c r="M9">
        <v>12</v>
      </c>
      <c r="N9" t="s">
        <v>210</v>
      </c>
      <c r="O9">
        <v>0</v>
      </c>
      <c r="P9" t="s">
        <v>273</v>
      </c>
      <c r="Q9">
        <v>0</v>
      </c>
      <c r="R9" t="s">
        <v>273</v>
      </c>
      <c r="S9" s="2" t="s">
        <v>297</v>
      </c>
    </row>
    <row r="10" spans="1:19" x14ac:dyDescent="0.25">
      <c r="A10">
        <v>7</v>
      </c>
      <c r="B10" t="s">
        <v>296</v>
      </c>
      <c r="C10" t="s">
        <v>126</v>
      </c>
      <c r="D10" t="s">
        <v>273</v>
      </c>
      <c r="E10">
        <v>0</v>
      </c>
      <c r="F10">
        <v>0</v>
      </c>
      <c r="G10" t="s">
        <v>158</v>
      </c>
      <c r="H10" t="s">
        <v>273</v>
      </c>
      <c r="I10">
        <v>0</v>
      </c>
      <c r="J10" t="s">
        <v>292</v>
      </c>
      <c r="K10">
        <v>0</v>
      </c>
      <c r="L10" t="s">
        <v>293</v>
      </c>
      <c r="M10">
        <v>12</v>
      </c>
      <c r="N10" t="s">
        <v>210</v>
      </c>
      <c r="O10">
        <v>0</v>
      </c>
      <c r="P10" t="s">
        <v>273</v>
      </c>
      <c r="Q10">
        <v>0</v>
      </c>
      <c r="R10" t="s">
        <v>273</v>
      </c>
      <c r="S10" s="2" t="s">
        <v>297</v>
      </c>
    </row>
    <row r="11" spans="1:19" x14ac:dyDescent="0.25">
      <c r="A11">
        <v>8</v>
      </c>
      <c r="B11" t="s">
        <v>296</v>
      </c>
      <c r="C11" t="s">
        <v>126</v>
      </c>
      <c r="D11" t="s">
        <v>273</v>
      </c>
      <c r="E11">
        <v>0</v>
      </c>
      <c r="F11">
        <v>0</v>
      </c>
      <c r="G11" t="s">
        <v>158</v>
      </c>
      <c r="H11" t="s">
        <v>273</v>
      </c>
      <c r="I11">
        <v>0</v>
      </c>
      <c r="J11" t="s">
        <v>292</v>
      </c>
      <c r="K11">
        <v>0</v>
      </c>
      <c r="L11" t="s">
        <v>293</v>
      </c>
      <c r="M11">
        <v>12</v>
      </c>
      <c r="N11" t="s">
        <v>210</v>
      </c>
      <c r="O11">
        <v>0</v>
      </c>
      <c r="P11" t="s">
        <v>273</v>
      </c>
      <c r="Q11">
        <v>0</v>
      </c>
      <c r="R11" t="s">
        <v>273</v>
      </c>
      <c r="S11" s="2" t="s">
        <v>297</v>
      </c>
    </row>
    <row r="12" spans="1:19" x14ac:dyDescent="0.25">
      <c r="A12">
        <v>9</v>
      </c>
      <c r="B12" t="s">
        <v>296</v>
      </c>
      <c r="C12" t="s">
        <v>126</v>
      </c>
      <c r="D12" t="s">
        <v>273</v>
      </c>
      <c r="E12">
        <v>0</v>
      </c>
      <c r="F12">
        <v>0</v>
      </c>
      <c r="G12" t="s">
        <v>158</v>
      </c>
      <c r="H12" t="s">
        <v>273</v>
      </c>
      <c r="I12">
        <v>0</v>
      </c>
      <c r="J12" t="s">
        <v>292</v>
      </c>
      <c r="K12">
        <v>0</v>
      </c>
      <c r="L12" t="s">
        <v>293</v>
      </c>
      <c r="M12">
        <v>12</v>
      </c>
      <c r="N12" t="s">
        <v>210</v>
      </c>
      <c r="O12">
        <v>0</v>
      </c>
      <c r="P12" t="s">
        <v>273</v>
      </c>
      <c r="Q12">
        <v>0</v>
      </c>
      <c r="R12" t="s">
        <v>273</v>
      </c>
      <c r="S12" s="2" t="s">
        <v>297</v>
      </c>
    </row>
    <row r="13" spans="1:19" x14ac:dyDescent="0.25">
      <c r="A13">
        <v>10</v>
      </c>
      <c r="B13" t="s">
        <v>330</v>
      </c>
      <c r="C13" t="s">
        <v>129</v>
      </c>
      <c r="D13" t="s">
        <v>331</v>
      </c>
      <c r="E13">
        <v>6</v>
      </c>
      <c r="F13" t="s">
        <v>325</v>
      </c>
      <c r="G13" t="s">
        <v>147</v>
      </c>
      <c r="H13" t="s">
        <v>332</v>
      </c>
      <c r="I13">
        <v>1</v>
      </c>
      <c r="J13" t="s">
        <v>333</v>
      </c>
      <c r="K13">
        <v>12</v>
      </c>
      <c r="L13" t="s">
        <v>333</v>
      </c>
      <c r="M13">
        <v>12</v>
      </c>
      <c r="N13" t="s">
        <v>210</v>
      </c>
      <c r="O13">
        <v>39090</v>
      </c>
      <c r="P13" t="s">
        <v>325</v>
      </c>
      <c r="Q13" t="s">
        <v>334</v>
      </c>
      <c r="R13" t="s">
        <v>335</v>
      </c>
      <c r="S13" t="s">
        <v>336</v>
      </c>
    </row>
    <row r="14" spans="1:19" x14ac:dyDescent="0.25">
      <c r="A14">
        <v>11</v>
      </c>
      <c r="B14" t="s">
        <v>345</v>
      </c>
      <c r="C14" t="s">
        <v>129</v>
      </c>
      <c r="D14" t="s">
        <v>301</v>
      </c>
      <c r="E14">
        <v>6</v>
      </c>
      <c r="F14" t="s">
        <v>324</v>
      </c>
      <c r="G14" t="s">
        <v>147</v>
      </c>
      <c r="H14" t="s">
        <v>301</v>
      </c>
      <c r="I14">
        <v>12</v>
      </c>
      <c r="J14" t="s">
        <v>346</v>
      </c>
      <c r="K14">
        <v>29</v>
      </c>
      <c r="L14" t="s">
        <v>346</v>
      </c>
      <c r="M14">
        <v>12</v>
      </c>
      <c r="N14" t="s">
        <v>210</v>
      </c>
      <c r="O14">
        <v>39090</v>
      </c>
      <c r="P14" t="s">
        <v>324</v>
      </c>
      <c r="Q14" t="s">
        <v>347</v>
      </c>
      <c r="R14" s="3" t="s">
        <v>348</v>
      </c>
      <c r="S14" t="s">
        <v>349</v>
      </c>
    </row>
    <row r="15" spans="1:19" ht="17.25" customHeight="1" x14ac:dyDescent="0.25">
      <c r="A15">
        <v>12</v>
      </c>
      <c r="B15" s="4" t="s">
        <v>360</v>
      </c>
      <c r="C15" t="s">
        <v>129</v>
      </c>
      <c r="D15" t="s">
        <v>377</v>
      </c>
      <c r="E15">
        <v>6</v>
      </c>
      <c r="F15">
        <v>6</v>
      </c>
      <c r="G15" t="s">
        <v>149</v>
      </c>
      <c r="H15" t="s">
        <v>378</v>
      </c>
      <c r="I15" s="5">
        <v>1</v>
      </c>
      <c r="J15" t="s">
        <v>379</v>
      </c>
      <c r="K15">
        <v>29</v>
      </c>
      <c r="L15" t="s">
        <v>379</v>
      </c>
      <c r="M15">
        <v>12</v>
      </c>
      <c r="N15" t="s">
        <v>380</v>
      </c>
      <c r="O15">
        <v>39090</v>
      </c>
      <c r="Q15">
        <v>7474711363</v>
      </c>
      <c r="R15" s="3" t="s">
        <v>381</v>
      </c>
      <c r="S15" t="s">
        <v>382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4" r:id="rId1" xr:uid="{884BE012-E6C0-4625-87AD-BC392A7B646E}"/>
    <hyperlink ref="R15" r:id="rId2" xr:uid="{DE2D2C78-C052-48CB-931D-EF3C603F90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7"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row r="4" spans="1:17" x14ac:dyDescent="0.25">
      <c r="A4">
        <v>1</v>
      </c>
      <c r="B4" t="s">
        <v>299</v>
      </c>
      <c r="C4" s="3" t="s">
        <v>300</v>
      </c>
      <c r="D4" t="s">
        <v>129</v>
      </c>
      <c r="E4" t="s">
        <v>301</v>
      </c>
      <c r="F4">
        <v>6</v>
      </c>
      <c r="G4">
        <v>0</v>
      </c>
      <c r="H4" t="s">
        <v>149</v>
      </c>
      <c r="I4" t="s">
        <v>302</v>
      </c>
      <c r="J4">
        <v>1</v>
      </c>
      <c r="K4" t="s">
        <v>292</v>
      </c>
      <c r="L4">
        <v>29</v>
      </c>
      <c r="M4" t="s">
        <v>293</v>
      </c>
      <c r="N4">
        <v>12</v>
      </c>
      <c r="O4" t="s">
        <v>210</v>
      </c>
      <c r="P4">
        <v>39090</v>
      </c>
      <c r="Q4" t="s">
        <v>273</v>
      </c>
    </row>
  </sheetData>
  <dataValidations count="6">
    <dataValidation type="list" allowBlank="1" showErrorMessage="1" sqref="D5:D201" xr:uid="{00000000-0002-0000-0600-000000000000}">
      <formula1>Hidden_1_Tabla_5660773</formula1>
    </dataValidation>
    <dataValidation type="list" allowBlank="1" showErrorMessage="1" sqref="H5: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O4" xr:uid="{C9B48FA9-7C26-4556-A973-DA4BB4BEA579}">
      <formula1>Hidden_3_Tabla_47064914</formula1>
    </dataValidation>
    <dataValidation type="list" allowBlank="1" showErrorMessage="1" sqref="H4" xr:uid="{9279B6C0-67F1-486C-9B8C-721F64CE1A26}">
      <formula1>Hidden_2_Tabla_4706497</formula1>
    </dataValidation>
    <dataValidation type="list" allowBlank="1" showErrorMessage="1" sqref="D4" xr:uid="{4870C470-7DB2-44F7-B2A3-08BE2679A9EB}">
      <formula1>Hidden_1_Tabla_4706493</formula1>
    </dataValidation>
  </dataValidations>
  <hyperlinks>
    <hyperlink ref="C4" r:id="rId1" xr:uid="{2CC2CD68-FDCC-4CE8-8639-D17294AD2F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2023-04-20T18:43:31Z</dcterms:created>
  <dcterms:modified xsi:type="dcterms:W3CDTF">2023-10-17T19:50:00Z</dcterms:modified>
</cp:coreProperties>
</file>