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<sst xmlns="http://schemas.openxmlformats.org/spreadsheetml/2006/main" count="1600" uniqueCount="538">
  <si>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</si>
  <si>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</si>
  <si>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</si>
  <si>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</si>
  <si>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</si>
  <si>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</si>
  <si>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</si>
  <si>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</si>
  <si>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</si>
  <si>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</si>
  <si>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</si>
  <si>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</si>
  <si>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</si>
  <si>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</si>
  <si>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</si>
  <si>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</si>
  <si>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</si>
  <si>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</si>
  <si>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</si>
  <si>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</si>
  <si>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</si>
  <si>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</si>
  <si>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</si>
  <si>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</si>
  <si>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</si>
  <si>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</si>
  <si>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</si>
  <si>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</si>
  <si>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</si>
  <si>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</si>
  <si>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</si>
  <si>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</si>
  <si>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</si>
  <si>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</si>
  <si>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</si>
  <si>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</si>
  <si>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</si>
  <si>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</si>
  <si>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</si>
  <si>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</si>
  <si>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</si>
  <si>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</si>
  <si>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</si>
  <si>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</si>
  <si>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</si>
  <si>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</si>
  <si>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</si>
  <si>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</si>
  <si>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</si>
  <si>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</si>
  <si>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</si>
  <si>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</si>
  <si>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</si>
  <si>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</si>
  <si>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</si>
  <si>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</si>
  <si>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</si>
  <si>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</si>
  <si>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</si>
  <si>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</si>
  <si>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</si>
  <si>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</si>
  <si>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</si>
  <si>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</si>
  <si>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</si>
  <si>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</si>
  <si>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</si>
  <si>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</si>
  <si>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</si>
  <si>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</si>
  <si>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</si>
  <si>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</si>
  <si>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</si>
  <si>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</si>
  <si>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</si>
  <si>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</si>
  <si>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</si>
  <si>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</si>
  <si>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</si>
  <si>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</si>
  <si>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</si>
  <si>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</si>
  <si>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</si>
  <si>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</si>
  <si>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</si>
  <si>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</si>
  <si>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</si>
  <si>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</si>
  <si>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</si>
  <si>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</si>
  <si>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</si>
  <si>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</si>
  <si>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</si>
  <si>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</si>
  <si>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</si>
  <si>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</si>
  <si>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</si>
  <si>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</si>
  <si>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</si>
  <si>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</si>
  <si>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</si>
  <si>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</si>
  <si>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</si>
  <si>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</si>
  <si>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</si>
  <si>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</si>
  <si>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</si>
  <si>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</si>
  <si>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</si>
  <si>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</si>
  <si>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</si>
  <si>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</si>
  <si>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</si>
  <si>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</si>
  <si>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Apoyo en la Direccion de Epidemiologia y Medicina Preventiva.</t>
  </si>
  <si>
    <t>Direccion de Epidemiologia y Mdicina Preventiva</t>
  </si>
  <si>
    <t>Emilio</t>
  </si>
  <si>
    <t>Calderon</t>
  </si>
  <si>
    <t>Regalado</t>
  </si>
  <si>
    <t>Coordinadora del Servicio Social de Odontologia y Medicina</t>
  </si>
  <si>
    <t>Direccion de Servicios de Salud</t>
  </si>
  <si>
    <t>Margarita Lucia de la Soledad</t>
  </si>
  <si>
    <t>Acosta</t>
  </si>
  <si>
    <t>Hilario</t>
  </si>
  <si>
    <t>I0024161103 MO2068120040190</t>
  </si>
  <si>
    <t>Subsecretaria de Planeacion.</t>
  </si>
  <si>
    <t>Maria Magdalena</t>
  </si>
  <si>
    <t>Ojeda</t>
  </si>
  <si>
    <t>Iglesias</t>
  </si>
  <si>
    <t>Responsable Estatal del Programa de Diabetes</t>
  </si>
  <si>
    <t>Departamento de Enfermedades Cronico degenerativas.</t>
  </si>
  <si>
    <t>Sayuri Nayely</t>
  </si>
  <si>
    <t>Tejeda</t>
  </si>
  <si>
    <t>Castro</t>
  </si>
  <si>
    <t>Auxiliar.</t>
  </si>
  <si>
    <t>Departamento de enfermedades Transmitidas por vectores.</t>
  </si>
  <si>
    <t>Jose Manuel</t>
  </si>
  <si>
    <t>Aguilar</t>
  </si>
  <si>
    <t>Flores</t>
  </si>
  <si>
    <t>Alvaro Ramon</t>
  </si>
  <si>
    <t>Solorzano</t>
  </si>
  <si>
    <t>Alcantara</t>
  </si>
  <si>
    <t>Arturo</t>
  </si>
  <si>
    <t>Ramirez</t>
  </si>
  <si>
    <t>Bautista</t>
  </si>
  <si>
    <t>Apoyo de Vigilancia Epidemiologia.</t>
  </si>
  <si>
    <t>Oficina Central</t>
  </si>
  <si>
    <t>Jose Luis</t>
  </si>
  <si>
    <t>Reyes</t>
  </si>
  <si>
    <t>Gonzalez</t>
  </si>
  <si>
    <t>Osvaldo</t>
  </si>
  <si>
    <t>Piza</t>
  </si>
  <si>
    <t>Espino</t>
  </si>
  <si>
    <t>Responsable Estatal del Programa de Vacunacion Universal y RED de FRIO</t>
  </si>
  <si>
    <t>Centro Estatal para Salud de la Infancia y la Adolescencia</t>
  </si>
  <si>
    <t>Marcela</t>
  </si>
  <si>
    <t>Fuentes</t>
  </si>
  <si>
    <t>Borja</t>
  </si>
  <si>
    <t>Responsable Estatal de Sistemas del CESIA Guerrero</t>
  </si>
  <si>
    <t>Fernando</t>
  </si>
  <si>
    <t>Morales</t>
  </si>
  <si>
    <t>Lopez</t>
  </si>
  <si>
    <t>Responsable Estatal de Movimiento de Biologico y Conciliacion.</t>
  </si>
  <si>
    <t>Alin Victoria</t>
  </si>
  <si>
    <t>Zamacona</t>
  </si>
  <si>
    <t>Longares</t>
  </si>
  <si>
    <t>Coordinador Estatal del Programa de Estimulos</t>
  </si>
  <si>
    <t>Direccion  de Servicios de Salud</t>
  </si>
  <si>
    <t>Ofelio</t>
  </si>
  <si>
    <t>Ramos</t>
  </si>
  <si>
    <t>Alcocer</t>
  </si>
  <si>
    <t>Apoyo Tecnico del Programa de Adicciones</t>
  </si>
  <si>
    <t>Programa Estatal de Prevencion y Control de las Adicciones</t>
  </si>
  <si>
    <t>Marta</t>
  </si>
  <si>
    <t>Garcia</t>
  </si>
  <si>
    <t>Canales</t>
  </si>
  <si>
    <t>Responsable Estatal del Programa de Prevencion y Control de las Adicciones</t>
  </si>
  <si>
    <t>Isaac</t>
  </si>
  <si>
    <t>Ibañez</t>
  </si>
  <si>
    <t>Cortes</t>
  </si>
  <si>
    <t>Irais</t>
  </si>
  <si>
    <t>Salgado</t>
  </si>
  <si>
    <t xml:space="preserve">Nestor </t>
  </si>
  <si>
    <t>Gomez</t>
  </si>
  <si>
    <t>Hernandez</t>
  </si>
  <si>
    <t>Edgar Rommel</t>
  </si>
  <si>
    <t>Estanquero</t>
  </si>
  <si>
    <t>Auxiliar Administrativo</t>
  </si>
  <si>
    <t>Centro de Trasplantes del Estado de Guerrero</t>
  </si>
  <si>
    <t>Juan Carlos</t>
  </si>
  <si>
    <t>Castellanos</t>
  </si>
  <si>
    <t>Alvarez</t>
  </si>
  <si>
    <t>Director de Epidemiologia y Medicina Preventiva</t>
  </si>
  <si>
    <t>Rufino</t>
  </si>
  <si>
    <t>Silva</t>
  </si>
  <si>
    <t>Dominguez</t>
  </si>
  <si>
    <t>Marco Antonio</t>
  </si>
  <si>
    <t>Efigenio</t>
  </si>
  <si>
    <t>Vargas</t>
  </si>
  <si>
    <t>Responsable Estatal del SISVEA y RCNA</t>
  </si>
  <si>
    <t>Irma Rocio</t>
  </si>
  <si>
    <t>Benitez</t>
  </si>
  <si>
    <t>Soto</t>
  </si>
  <si>
    <t>Responsable del Programa de Brucelosis, E00342MO3025</t>
  </si>
  <si>
    <t>Joel Esau</t>
  </si>
  <si>
    <t>Villanueva</t>
  </si>
  <si>
    <t>Secretaria Particular.</t>
  </si>
  <si>
    <t>Irving Omar</t>
  </si>
  <si>
    <t>Zavala</t>
  </si>
  <si>
    <t>Moreno</t>
  </si>
  <si>
    <t>Secretaria</t>
  </si>
  <si>
    <t xml:space="preserve">Olivia </t>
  </si>
  <si>
    <t>Rios</t>
  </si>
  <si>
    <t>Apoyo Administrativo</t>
  </si>
  <si>
    <t>Oficina Central S. S. A.</t>
  </si>
  <si>
    <t>Ma. Del Carmen</t>
  </si>
  <si>
    <t>Zaragoza</t>
  </si>
  <si>
    <t>Martinez</t>
  </si>
  <si>
    <t>Asesor del PFAM</t>
  </si>
  <si>
    <t>Coordinacion del Programa Fortalecimiento a la Atencion Medica</t>
  </si>
  <si>
    <t>Alejandro Florian</t>
  </si>
  <si>
    <t xml:space="preserve">Leyva </t>
  </si>
  <si>
    <t>Galindo</t>
  </si>
  <si>
    <t>Oficial Administrativo</t>
  </si>
  <si>
    <t>Magali</t>
  </si>
  <si>
    <t>Pastor</t>
  </si>
  <si>
    <t>Castrejon</t>
  </si>
  <si>
    <t>Jefa del Departamento de Enseñanza.</t>
  </si>
  <si>
    <t>Direccion de Serviciuos de Salud</t>
  </si>
  <si>
    <t xml:space="preserve">Rubi </t>
  </si>
  <si>
    <t>Nava</t>
  </si>
  <si>
    <t>Responsable de la Estrategia de parteria Profesional</t>
  </si>
  <si>
    <t>Verenice</t>
  </si>
  <si>
    <t>Porras</t>
  </si>
  <si>
    <t>Rodriguez</t>
  </si>
  <si>
    <t>Responsable del Componente Comunitario</t>
  </si>
  <si>
    <t xml:space="preserve">Concepsion </t>
  </si>
  <si>
    <t>Lorenzo</t>
  </si>
  <si>
    <t>Zacapala</t>
  </si>
  <si>
    <t>Jefa del Departamento de Investigacion en Salud</t>
  </si>
  <si>
    <t xml:space="preserve">Martha Herlinda </t>
  </si>
  <si>
    <t>Teliz</t>
  </si>
  <si>
    <t>Sanchez</t>
  </si>
  <si>
    <t>Apoyo Informativo</t>
  </si>
  <si>
    <t>Lizbeth</t>
  </si>
  <si>
    <t>Rosas</t>
  </si>
  <si>
    <t>Segrero</t>
  </si>
  <si>
    <t>Apoyo al Programa de Promocion de la Salud en Dengue</t>
  </si>
  <si>
    <t>Blanca Estela</t>
  </si>
  <si>
    <t>Dimas</t>
  </si>
  <si>
    <t>Limon</t>
  </si>
  <si>
    <t>Coordinadora de Urgencias Epidemiologicas</t>
  </si>
  <si>
    <t>Lorena</t>
  </si>
  <si>
    <t>Dorantes</t>
  </si>
  <si>
    <t>Apoyo al Depaertamento de Promocion de la Salud.</t>
  </si>
  <si>
    <t>Maribel</t>
  </si>
  <si>
    <t>Venegas</t>
  </si>
  <si>
    <t>Apoyo en el Proigrama de Programacion de la Salud</t>
  </si>
  <si>
    <t>Patricia</t>
  </si>
  <si>
    <t>Mares</t>
  </si>
  <si>
    <t>Coordinadora de TAES en Enfermeria Tuberculosis</t>
  </si>
  <si>
    <t>Rosa Elia</t>
  </si>
  <si>
    <t>Huicochea</t>
  </si>
  <si>
    <t>Lozano</t>
  </si>
  <si>
    <t>Responsable del Programa Escuela y Salud</t>
  </si>
  <si>
    <t>Gladys Itzel</t>
  </si>
  <si>
    <t>Luna</t>
  </si>
  <si>
    <t>Apoyo al Programa de la Salud y Determinantes Sociales</t>
  </si>
  <si>
    <t>Luz Irene</t>
  </si>
  <si>
    <t>Castillo</t>
  </si>
  <si>
    <t>Supervisora del Programa de Tuberculosis</t>
  </si>
  <si>
    <t xml:space="preserve">Elide </t>
  </si>
  <si>
    <t>Jorge</t>
  </si>
  <si>
    <t>Romero</t>
  </si>
  <si>
    <t>Psicologa del Programa de Tuberculosis</t>
  </si>
  <si>
    <t>Carmen Luisa</t>
  </si>
  <si>
    <t>Salmeron</t>
  </si>
  <si>
    <t>Maria de los Angeles</t>
  </si>
  <si>
    <t>Tellez</t>
  </si>
  <si>
    <t>Carolina</t>
  </si>
  <si>
    <t>Carrillo</t>
  </si>
  <si>
    <t>Aranda</t>
  </si>
  <si>
    <t>Apoyo Administrativo en Salud A-3 1R124161103 MO302322400040086</t>
  </si>
  <si>
    <t>Supervision de Atencion Medica</t>
  </si>
  <si>
    <t xml:space="preserve">Carlos Edgar </t>
  </si>
  <si>
    <t xml:space="preserve">Encarnacion </t>
  </si>
  <si>
    <t>Chavez</t>
  </si>
  <si>
    <t>Responsable Estatal del Programa de Estomatologia</t>
  </si>
  <si>
    <t>Oficinas Centrales-Direccion de Epidemiologia y Medicina Preventiva</t>
  </si>
  <si>
    <t xml:space="preserve">Noe </t>
  </si>
  <si>
    <t>Donjuan</t>
  </si>
  <si>
    <t>Departamento de Investigacion Presupuestal.</t>
  </si>
  <si>
    <t>Ricardo</t>
  </si>
  <si>
    <t>De los santos</t>
  </si>
  <si>
    <t>Subcoordinador Estatal de Estomatologia</t>
  </si>
  <si>
    <t>Antonio</t>
  </si>
  <si>
    <t>Jaimes</t>
  </si>
  <si>
    <t>Delgado</t>
  </si>
  <si>
    <t>Jefe del Departamento de Salud Reproductiva</t>
  </si>
  <si>
    <t>Rodolfo Javier</t>
  </si>
  <si>
    <t>Orozco</t>
  </si>
  <si>
    <t>Mendoza</t>
  </si>
  <si>
    <t>Secretaria de Salud del Estado</t>
  </si>
  <si>
    <t>Marilu</t>
  </si>
  <si>
    <t>Campillo</t>
  </si>
  <si>
    <t>Medico Supervisor</t>
  </si>
  <si>
    <t>Departamento de Primer Nivel</t>
  </si>
  <si>
    <t>Jose Antonio</t>
  </si>
  <si>
    <t>Lugay</t>
  </si>
  <si>
    <t>Chofer</t>
  </si>
  <si>
    <t xml:space="preserve">Miguel  </t>
  </si>
  <si>
    <t>Nolasco</t>
  </si>
  <si>
    <t>Coord. De Servicio Social de Odontologia y Medicina</t>
  </si>
  <si>
    <t>Direccion de Servicio de Salud.</t>
  </si>
  <si>
    <t>Subsecretaria de Prevencion y Control de Enfermedades.</t>
  </si>
  <si>
    <t xml:space="preserve">Alejandro  </t>
  </si>
  <si>
    <t>FOLI700602</t>
  </si>
  <si>
    <t>Servicios Generales</t>
  </si>
  <si>
    <t xml:space="preserve">Flores </t>
  </si>
  <si>
    <t>Lagunas</t>
  </si>
  <si>
    <t>Auditor Analista</t>
  </si>
  <si>
    <t>Contraloria Interna</t>
  </si>
  <si>
    <t>Ana Itzel</t>
  </si>
  <si>
    <t>Ortiz</t>
  </si>
  <si>
    <t>Norma Lizeth</t>
  </si>
  <si>
    <t>Linarez</t>
  </si>
  <si>
    <t>Velez</t>
  </si>
  <si>
    <t>Ariana Yanet</t>
  </si>
  <si>
    <t xml:space="preserve">Mora </t>
  </si>
  <si>
    <t>Sacritan</t>
  </si>
  <si>
    <t>Realizar actividades de Promocion de Zika, Dengue y Chikungunya.</t>
  </si>
  <si>
    <t>Mexico</t>
  </si>
  <si>
    <t>Guerrero</t>
  </si>
  <si>
    <t>Chilpancingo</t>
  </si>
  <si>
    <t>Jurisdiccion Sanitaria 01 Tierra Caliente</t>
  </si>
  <si>
    <t>http://189.220.239.126/s/pfGDFXPmRSkkrqH</t>
  </si>
  <si>
    <t>Asistir a la reunion del Programa Piloto del Modelo de Habilidades para la vida de los Medicos pasantes con personal de la Organización.</t>
  </si>
  <si>
    <t>Guerreo</t>
  </si>
  <si>
    <t>Acapulco de Juarez.</t>
  </si>
  <si>
    <t>http://189.220.239.126/s/R4WoTCNMqg1dQ2Z</t>
  </si>
  <si>
    <t>Apoyo al secretario Tecnico de la XIX Reunion Nacional Ordinaria del Consejo Nacional de Salud.</t>
  </si>
  <si>
    <t>http://189.220.239.126/s/hixKcGGgRy65ya7</t>
  </si>
  <si>
    <t>Asistir a supervisar las Unidades contempladas en RED de Expansión.</t>
  </si>
  <si>
    <t>http://189.220.239.126/s/5HzKwDhNVtcVEjv</t>
  </si>
  <si>
    <t>Apoyar en actividades de nebulizacion Epacial del Programa de Dengue, Chikungunya y Zika.</t>
  </si>
  <si>
    <t>Jurisdiccion Sanitaria 06 Costa Chica.</t>
  </si>
  <si>
    <t>http://189.220.239.126/s/JJ8S9YYUEqEmvFQ</t>
  </si>
  <si>
    <t>Jurisdiccion Sanitaria 05 Costa Grande.</t>
  </si>
  <si>
    <t>http://189.220.239.126/s/or2TNM2aJH3TSvg</t>
  </si>
  <si>
    <t>http://189.220.239.126/s/nzizh7nnkOazsYt</t>
  </si>
  <si>
    <t>Supervisar los Sistemas de Vigilancia Epidemiologica de Enfermedades no Transmisibles del SEED y Colera.</t>
  </si>
  <si>
    <t>Jurisdiccion Sanitaria 04 Montaña</t>
  </si>
  <si>
    <t>http://189.220.239.126/s/HYSu85g5cU5oUN6</t>
  </si>
  <si>
    <t>Supervisar los Sistemas de Vigilancia Epidemiologica de Enfermedades no Transmisibles.</t>
  </si>
  <si>
    <t>http://189.220.239.126/s/fAfzEsEuS2eTKhE</t>
  </si>
  <si>
    <t>Asistir a la Reunion de Evaluacion y Seguimiento de acuerdos del Programa de Vacunacion Universal.</t>
  </si>
  <si>
    <t>Jurisdiccion Sanitaria 07 Acapulco de Juarez, Gro.</t>
  </si>
  <si>
    <t>http://189.220.239.126/s/dZfcxFMteXFi8mX</t>
  </si>
  <si>
    <t>Asistir a la Reunion de Evaluacion y Seguimiento de acuerdos ordinarios del Consejo Estatal de Vacunacion.</t>
  </si>
  <si>
    <t>http://189.220.239.126/s/1CVpge7gxkuYuBV</t>
  </si>
  <si>
    <t>http://189.220.239.126/s/vqBpUVDR4bPAFZs</t>
  </si>
  <si>
    <t>Sesion de Capacitacion del Programa de Estimulos a la Calidad del desempeño del personal de Salud.</t>
  </si>
  <si>
    <t>CdMx</t>
  </si>
  <si>
    <t>http://189.220.239.126/s/Ob1EyzVQ3bfyLug</t>
  </si>
  <si>
    <t>http://189.220.239.126/s/qbENvjpyR8LOCgH</t>
  </si>
  <si>
    <t>Asistir con QBP. Isaac Ibañez Cortes A la reunion de Oresupuesto 2017.</t>
  </si>
  <si>
    <t>Coyuca de Benitez.</t>
  </si>
  <si>
    <t>http://189.220.239.126/s/tGlVIRh196Ly274</t>
  </si>
  <si>
    <t>Asistir a la Reunion Nacional de Salud CONASA</t>
  </si>
  <si>
    <t>http://189.220.239.126/s/JW5aVXDGOLuXAdI</t>
  </si>
  <si>
    <t>Asistir junto con la CP. Marta Garcia Canales, Responsable de la operación del rucurso CRESCA a la reunion de Presupuestos Ministrados en el 2017.</t>
  </si>
  <si>
    <t>http://189.220.239.126/s/swT9wpx5bd12uem</t>
  </si>
  <si>
    <t>http://189.220.239.126/s/6WkpyXJcboJp60I</t>
  </si>
  <si>
    <t>Realizar actividades operativas entomologicas del Prgorama de Dengue, Chikungunya y Zika.</t>
  </si>
  <si>
    <t>http://189.220.239.126/s/Z892eO3wGCZrc1R</t>
  </si>
  <si>
    <t>http://189.220.239.126/s/iZomLDeQVYGkMMQ</t>
  </si>
  <si>
    <t>Transporte de tejido corneal al Instituto Estatal de Oftalmologia para Validacion Mediante Lectura de Microscopia Especular.</t>
  </si>
  <si>
    <t>http://189.220.239.126/s/AZiiS16ABVR1LbP</t>
  </si>
  <si>
    <t>Asistir al encuentro de alcaldes y alcaldesas de Municipios saludables de la region de las Americas.</t>
  </si>
  <si>
    <t>http://189.220.239.126/s/eIYHVmMUZs1vaV1</t>
  </si>
  <si>
    <t>http://189.220.239.126/s/TA4y6syre32V5JM</t>
  </si>
  <si>
    <t>Supervisar y capacitar en el nuevo Sistema de SISVEA</t>
  </si>
  <si>
    <t>http://189.220.239.126/s/QsypNXSQuZCNHnt</t>
  </si>
  <si>
    <t>Realizar actividades de Arbovirosis en la comunidad de Plan de los Amates.</t>
  </si>
  <si>
    <t>http://189.220.239.126/s/jN0rUcb9fwPWr7z</t>
  </si>
  <si>
    <t>Acompañar y apoyar al C. Secretario de Salud, Carlos de la Peña Pintos en visita de trabajo.</t>
  </si>
  <si>
    <t>Hospital General de Huitzuco de los Figueroa</t>
  </si>
  <si>
    <t>http://189.220.239.126/s/WDNsVOw9DLeVjqX</t>
  </si>
  <si>
    <t>Brindar apoyo en la reunion de integracion con el comité de investigacion de los Servicos Estatales de Salud.</t>
  </si>
  <si>
    <t>Hospital General de Atoyac de Alvares.</t>
  </si>
  <si>
    <t>http://189.220.239.126/s/kjCUQYhDG0Bd8sB</t>
  </si>
  <si>
    <t>Apoyar al Coord. De Jurisdicciones Sanitarias y supervisar las Unidades Medicas de la Zona Rural de Acatepec.</t>
  </si>
  <si>
    <t>Acatepec.</t>
  </si>
  <si>
    <t>http://189.220.239.126/s/zvfC6hsx87Sv55c</t>
  </si>
  <si>
    <t>Supervisar al personal operativo de las UMM</t>
  </si>
  <si>
    <t>Loma Bonita y Ocotepec.</t>
  </si>
  <si>
    <t>http://189.220.239.126/s/ahcRyfZRQ0NC9el</t>
  </si>
  <si>
    <t>Hacer entrega de informacion relacionada con la Direccion a mi cargo</t>
  </si>
  <si>
    <t>Malinaltepec.</t>
  </si>
  <si>
    <t>http://189.220.239.126/s/tlkkXvm8NnQIVTt</t>
  </si>
  <si>
    <t>Asistir a la Direccion General de Calidad y Educacion en Salud a reunion de trabajo de Servicio Social e internado Medico de Pregrado</t>
  </si>
  <si>
    <t>http://189.220.239.126/s/T2zYtLUMVGeF0O5</t>
  </si>
  <si>
    <t>Asistir al curso de desarrollo humano de habilidades para la vida de los medicos pasantes con personal de la organización " yo puedo hacerlo " en la Universidad Hipocrates.</t>
  </si>
  <si>
    <t>http://189.220.239.126/s/CEYhS7e99jJ7sqd</t>
  </si>
  <si>
    <t>Seguimiento de supervision efectuada del 04 al 05 de Diciembre de 2017 en las acciones comunitarias.</t>
  </si>
  <si>
    <t>http://189.220.239.126/s/lbvDVKTRUckobIk</t>
  </si>
  <si>
    <t>http://189.220.239.126/s/bppQwNuocbrPBP0</t>
  </si>
  <si>
    <t>Asistir a reunion de integracion con el Comité de Investigacion de los Servicios Estatales de salud</t>
  </si>
  <si>
    <t>http://189.220.239.126/s/vqmIR3hxkKZqiBS</t>
  </si>
  <si>
    <t>Recavar informacion elacionada al departamento de Modernizacion Administrativa</t>
  </si>
  <si>
    <t>Ayutla de los Libres.</t>
  </si>
  <si>
    <t>http://189.220.239.126/s/aJg7nvNis0UjCmQ</t>
  </si>
  <si>
    <t>Realizar actividades del Programa de Promocion de la Salud</t>
  </si>
  <si>
    <t>Jurisdiccion Sanitaria 03 Centro, area rural.</t>
  </si>
  <si>
    <t>http://189.220.239.126/s/ym2aJFvCAugCYzA</t>
  </si>
  <si>
    <t>Supervisar actividades del Programa de Urgencias Epidemiologicas y verificar los refugios temporales</t>
  </si>
  <si>
    <t>http://189.220.239.126/s/PyNcpERYlHQRVsB</t>
  </si>
  <si>
    <t>Realizar actividades del Prpgrama de Comunidades Saludables</t>
  </si>
  <si>
    <t>http://189.220.239.126/s/KAVE1nvDqJMoFPz</t>
  </si>
  <si>
    <t>Asistir a realizar actividades en campo de Prevencion y Control de dengue</t>
  </si>
  <si>
    <t>Jurisdiccion Sanitaria 02 Norte</t>
  </si>
  <si>
    <t>http://189.220.239.126/s/vO9kwZcinqjOOz8</t>
  </si>
  <si>
    <t>Supervisar la RED TAES de Tubercuilosis</t>
  </si>
  <si>
    <t>http://189.220.239.126/s/JNgRqQZA4F5yyj3</t>
  </si>
  <si>
    <t>Realizar supervision de la alimentacion y actividad Fisica</t>
  </si>
  <si>
    <t>http://189.220.239.126/s/sp2QiwLmK1uAdAY</t>
  </si>
  <si>
    <t>Realizar monitoreo y supervision de las diferentes actividades derivadas del Programa.</t>
  </si>
  <si>
    <t>http://189.220.239.126/s/yhcQXqvgQVe30MU</t>
  </si>
  <si>
    <t>Dar cumplimiento a las actividades establecidas en el componente de TB/MFR</t>
  </si>
  <si>
    <t>http://189.220.239.126/s/7ENmaAvhfMlTsXJ</t>
  </si>
  <si>
    <t>Dar cumplimiento a la atencion Psicologica a pacientes con Tuberculosis MDR y supervisar el Prgrama de TB TAES</t>
  </si>
  <si>
    <t>http://189.220.239.126/s/SEEQcZKlYcYxkCI</t>
  </si>
  <si>
    <t>Supervisar el Programa de Tuberculosis y RED TAES</t>
  </si>
  <si>
    <t>http://189.220.239.126/s/oOMmPw0INE2NIn4</t>
  </si>
  <si>
    <t>Supervisar y Capacitar la nueva Unidad de RHOVE y NUTRAVE</t>
  </si>
  <si>
    <t>http://189.220.239.126/s/NWlTOl1A4IEBM3t</t>
  </si>
  <si>
    <t>Asistir a curso multidisciplinario en pacientes directos</t>
  </si>
  <si>
    <t>http://189.220.239.126/s/B9lsavIY53YBBJY</t>
  </si>
  <si>
    <t>Asistir a la reunion de Programacion de Campos Clinicos sevicio social de las carreras de la salud.</t>
  </si>
  <si>
    <t>http://189.220.239.126/s/Vojh0xqVwxv7vhs</t>
  </si>
  <si>
    <t>Realizar la Instalacion de las unidades de las Jurisdicciones 03 Centro y Area Rural (Chilapa y Zitlala)</t>
  </si>
  <si>
    <t>http://189.220.239.126/s/6YdKfbKIzj0pf8C</t>
  </si>
  <si>
    <t>Asistir a la reunion de trabajo para la conciliacion de saldos de los recursos ministrativos.</t>
  </si>
  <si>
    <t>http://189.220.239.126/s/G45ALkvAFpCoifu</t>
  </si>
  <si>
    <t>Relizar la Instalacion de las Unidades Dentales.</t>
  </si>
  <si>
    <t>http://189.220.239.126/s/XrR4yV2vJz45Bao</t>
  </si>
  <si>
    <t>Asistir a la supervision de los Programas pertenecientes a Salud Reprouctiva</t>
  </si>
  <si>
    <t>http://189.220.239.126/s/L94Z8ux2fvGa2V6</t>
  </si>
  <si>
    <t>Supervisar censos de Parteria Tradisional y verificar la existencia de las parteras tradisionales que integran el censo</t>
  </si>
  <si>
    <t>http://189.220.239.126/s/8R3NL56KNXYL3Do</t>
  </si>
  <si>
    <t>Acompañar al subsecretario de Prevencion y control de enfermedades a realizar supervision al Programa de Salud Materna y Perionatal.</t>
  </si>
  <si>
    <t>Coyuca de Catalan.</t>
  </si>
  <si>
    <t>http://189.220.239.126/s/Uch9TF8EQGYSdkN</t>
  </si>
  <si>
    <t>Visita de Supervision a las Unidades de Tecpan, Petatlan, Coyuca de Benitez</t>
  </si>
  <si>
    <t>Jurisdiccion Sanitaria 05 Costa Grande</t>
  </si>
  <si>
    <t>http://189.220.239.126/s/xJQfvlduj23k5jM</t>
  </si>
  <si>
    <t>Para trasladar al Lic. Emilio Ramirez Tabarez</t>
  </si>
  <si>
    <t>Huajojutla</t>
  </si>
  <si>
    <t>http://189.220.239.126/s/KiiWnudFeea9ceY</t>
  </si>
  <si>
    <t>Asistir al curso de desarrollo de Habilidades para la vida de los Medicos pasantes con personal de la Organización (Yo puedo yo quiero) en la Universidad Hipocrates</t>
  </si>
  <si>
    <t>http://189.220.239.126/s/e99gwKrQTYoYmGi</t>
  </si>
  <si>
    <t>http://189.220.239.126/s/DmqLHMac1NEWFRe</t>
  </si>
  <si>
    <t>Trasladar a la Dra. Maribel Orozco Figueroa.</t>
  </si>
  <si>
    <t>http://189.220.239.126/s/Q2vJdk3gu3krPBA</t>
  </si>
  <si>
    <t>Auditoria al Hospital General de Acapulco y al Hospital "Dr. Donato G. Alarcon" de Cd. Renacimiento</t>
  </si>
  <si>
    <t>http://189.220.239.126/s/W0ajbx3BIzdyR6I</t>
  </si>
  <si>
    <t>Llevar a cabo auditoria financiera y administrativa al Hospital General de Acapulco y Hospital General Dr. Donato G. Alarcon de Acapulco,</t>
  </si>
  <si>
    <t>http://189.220.239.126/s/JoIBg9BdZyynXaK</t>
  </si>
  <si>
    <t>http://189.220.239.126/s/A2XBXVSJYiWtnYA</t>
  </si>
  <si>
    <t>Viaticos</t>
  </si>
  <si>
    <t>Combustibles</t>
  </si>
  <si>
    <t>Boletos de Autobus</t>
  </si>
  <si>
    <t>Peajes</t>
  </si>
  <si>
    <t>http://189.220.239.126/s/Idezy3shs8vHCIF</t>
  </si>
  <si>
    <t>http://189.220.239.126/s/kkmGyfdwXnG9qjm</t>
  </si>
  <si>
    <t>http://189.220.239.126/s/C5HMPYfkxXr3qiV</t>
  </si>
  <si>
    <t>http://189.220.239.126/s/nSsNa8kwRVpzHSB</t>
  </si>
  <si>
    <t>http://189.220.239.126/s/hs6TUbxCafzVX4F</t>
  </si>
  <si>
    <t>http://189.220.239.126/s/nZ6v1YxwoDeIyCU</t>
  </si>
  <si>
    <t>http://189.220.239.126/s/z3uyjqcnu31gqcg</t>
  </si>
  <si>
    <t>http://189.220.239.126/s/aTH94NsUn5TmChc</t>
  </si>
  <si>
    <t>http://189.220.239.126/s/OmJjZmtsf47duxe</t>
  </si>
  <si>
    <t>http://189.220.239.126/s/4Tmk7ppnvw7onuJ</t>
  </si>
  <si>
    <t>http://189.220.239.126/s/LPySDjT4IsZu2pB</t>
  </si>
  <si>
    <t>http://189.220.239.126/s/QgCdKcJG5btICCf</t>
  </si>
  <si>
    <t>http://189.220.239.126/s/GzW45G5bJ1Pd73K</t>
  </si>
  <si>
    <t>http://189.220.239.126/s/NZdsgoUPxx5ZsaM</t>
  </si>
  <si>
    <t>http://189.220.239.126/s/wmQ7iEc8ZF2PdJh</t>
  </si>
  <si>
    <t>http://189.220.239.126/s/DuZ19lMaUjCJbHR</t>
  </si>
  <si>
    <t>http://189.220.239.126/s/3tLoBNXm0rHCMe4</t>
  </si>
  <si>
    <t>http://189.220.239.126/s/7ESdkK7jUylXOpU</t>
  </si>
  <si>
    <t>http://189.220.239.126/s/Xg57fITJK2jTz9M</t>
  </si>
  <si>
    <t>http://189.220.239.126/s/0K8uuU6oOT74Zhg</t>
  </si>
  <si>
    <t>http://189.220.239.126/s/5iM6451BkCfxS0K</t>
  </si>
  <si>
    <t>http://189.220.239.126/s/8j5Ho5vSNoLEeac</t>
  </si>
  <si>
    <t>http://189.220.239.126/s/yfNlu2Plu2AH0tM</t>
  </si>
  <si>
    <t>http://189.220.239.126/s/Onmi0RKOkHqAmT6</t>
  </si>
  <si>
    <t>http://189.220.239.126/s/F9rTf80QNlOdZuo</t>
  </si>
  <si>
    <t>http://189.220.239.126/s/AL42rLAcq8wC48k</t>
  </si>
  <si>
    <t>http://189.220.239.126/s/k4ZM03Jb5YBc8vw</t>
  </si>
  <si>
    <t>http://189.220.239.126/s/UO1jOQ87kFWfpcd</t>
  </si>
  <si>
    <t>http://189.220.239.126/s/2yvtNIEjXQTkYJJ</t>
  </si>
  <si>
    <t>http://189.220.239.126/s/v7ICWdlKqgzxrCi</t>
  </si>
  <si>
    <t>http://189.220.239.126/s/Adh8y1a42INeaNY</t>
  </si>
  <si>
    <t>http://189.220.239.126/s/73mpmz7TwnwymgH</t>
  </si>
  <si>
    <t>http://189.220.239.126/s/Kapw9O8QsGy4THD</t>
  </si>
  <si>
    <t>http://189.220.239.126/s/eIrCxqAGn2fGReh</t>
  </si>
  <si>
    <t>http://189.220.239.126/s/IEEcKK5UMf608Uk</t>
  </si>
  <si>
    <t>http://189.220.239.126/s/b2Xi97xO1f1wPTD</t>
  </si>
  <si>
    <t>http://189.220.239.126/s/VU0tG3YVold2C3S</t>
  </si>
  <si>
    <t>http://189.220.239.126/s/3vaZw5iJeKCuV36</t>
  </si>
  <si>
    <t>http://189.220.239.126/s/qDXWTc9hcSainnH</t>
  </si>
  <si>
    <t>http://189.220.239.126/s/s08zQmXkWqjPPzj</t>
  </si>
  <si>
    <t>http://189.220.239.126/s/cMSoFTsVKHbHJwz</t>
  </si>
  <si>
    <t>http://189.220.239.126/s/gvKMqwOosj974Jt</t>
  </si>
  <si>
    <t>http://189.220.239.126/s/IMq6tCZpEcO5Mrd</t>
  </si>
  <si>
    <t>http://189.220.239.126/s/CEKicp8J2qjwYZn</t>
  </si>
  <si>
    <t>http://189.220.239.126/s/GkXAjUzv7XSj1cK</t>
  </si>
  <si>
    <t>http://189.220.239.126/s/5L2jm57Mo8oGWxn</t>
  </si>
  <si>
    <t>http://189.220.239.126/s/K2blwE5id2czvOw</t>
  </si>
  <si>
    <t>http://189.220.239.126/s/fLP1QhTQzEfwJJZ</t>
  </si>
  <si>
    <t>http://189.220.239.126/s/Ngpds6h75LSVnsr</t>
  </si>
  <si>
    <t>http://189.220.239.126/s/4hD2xNDKGwFG16H</t>
  </si>
  <si>
    <t>http://189.220.239.126/s/B6AYXUWroMlXrf5</t>
  </si>
  <si>
    <t>http://189.220.239.126/s/FO0olKLP43BwDNf</t>
  </si>
  <si>
    <t>http://189.220.239.126/s/hErML6lDEZjXtWN</t>
  </si>
  <si>
    <t>http://189.220.239.126/s/Ktzs25W2P0Eu4qw</t>
  </si>
  <si>
    <t>http://189.220.239.126/s/P8wY7XP1vt5WV2j</t>
  </si>
  <si>
    <t>http://189.220.239.126/s/fa4sjM8lu6NHX3s</t>
  </si>
  <si>
    <t>http://189.220.239.126/s/EPK53r3BtZJHzCO</t>
  </si>
  <si>
    <t>http://189.220.239.126/s/Smy4VXBtIhiJq0z</t>
  </si>
  <si>
    <t>http://189.220.239.126/s/hlsNoSirKZEtrAV</t>
  </si>
  <si>
    <t>http://189.220.239.126/s/as23zJSXJiB7qXL</t>
  </si>
  <si>
    <t>http://189.220.239.126/s/ykQOf5T57e0rlx5</t>
  </si>
  <si>
    <t>http://189.220.239.126/s/VbzbNrPkRGfYuWI</t>
  </si>
  <si>
    <t>http://189.220.239.126/s/S7u2GbEQe6GqhKz</t>
  </si>
  <si>
    <t>http://189.220.239.126/s/Spsqedl1DjDMYIx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</si>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</sst>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16" fontId="3" fillId="0" borderId="0" xfId="0" applyNumberFormat="1" applyFont="1" applyProtection="1"/>
    <xf numFmtId="16" fontId="3" fillId="3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3" fillId="0" borderId="0" xfId="0" applyNumberFormat="1" applyFont="1" applyProtection="1"/>
    <xf numFmtId="0" fontId="0" fillId="0" borderId="0" xfId="0" applyNumberFormat="1" applyFont="1" applyProtection="1"/>
    <xf numFmtId="0" fontId="3" fillId="3" borderId="0" xfId="1" applyFont="1" applyProtection="1"/>
    <xf numFmtId="0" fontId="0" fillId="0" borderId="0" xfId="0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Tabla 239357"/>
      <sheetName val="Reporte de Formatos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Vojh0xqVwxv7vh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tabSelected="1" topLeftCell="A47" workbookViewId="0">
      <selection activeCell="A71" sqref="A71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8">
        <v>43191</v>
      </c>
      <c r="C8" s="8">
        <v>43281</v>
      </c>
      <c r="D8" s="6" t="s">
        <v>94</v>
      </c>
      <c r="E8" s="7" t="s">
        <v>114</v>
      </c>
      <c r="F8" s="7" t="s">
        <v>114</v>
      </c>
      <c r="G8" s="7" t="s">
        <v>114</v>
      </c>
      <c r="H8" s="9" t="s">
        <v>115</v>
      </c>
      <c r="I8" s="9" t="s">
        <v>116</v>
      </c>
      <c r="J8" s="7" t="s">
        <v>117</v>
      </c>
      <c r="K8" s="7" t="s">
        <v>118</v>
      </c>
      <c r="L8" t="s">
        <v>101</v>
      </c>
      <c r="M8" s="7" t="s">
        <v>330</v>
      </c>
      <c r="N8" s="6" t="s">
        <v>103</v>
      </c>
      <c r="O8" s="6">
        <v>0</v>
      </c>
      <c r="P8" s="6">
        <v>0</v>
      </c>
      <c r="Q8" s="6" t="s">
        <v>331</v>
      </c>
      <c r="R8" s="6" t="s">
        <v>332</v>
      </c>
      <c r="S8" s="6" t="s">
        <v>333</v>
      </c>
      <c r="T8" s="6" t="s">
        <v>331</v>
      </c>
      <c r="U8" s="6" t="s">
        <v>332</v>
      </c>
      <c r="V8" s="7" t="s">
        <v>334</v>
      </c>
      <c r="W8" s="7" t="s">
        <v>330</v>
      </c>
      <c r="X8" s="12">
        <v>43206</v>
      </c>
      <c r="Y8" s="12">
        <v>43207</v>
      </c>
      <c r="Z8" s="6">
        <v>1</v>
      </c>
      <c r="AA8" s="6">
        <v>870</v>
      </c>
      <c r="AB8" s="6">
        <v>0</v>
      </c>
      <c r="AC8" s="12">
        <v>43208</v>
      </c>
      <c r="AD8" s="6" t="s">
        <v>335</v>
      </c>
      <c r="AE8" s="18">
        <v>1</v>
      </c>
      <c r="AF8" s="6" t="s">
        <v>536</v>
      </c>
      <c r="AG8" t="s">
        <v>537</v>
      </c>
      <c r="AH8" s="8">
        <v>43293</v>
      </c>
      <c r="AI8" s="8">
        <v>43293</v>
      </c>
    </row>
    <row r="9" spans="1:36" x14ac:dyDescent="0.2">
      <c r="A9">
        <v>2018</v>
      </c>
      <c r="B9" s="8">
        <v>43191</v>
      </c>
      <c r="C9" s="8">
        <v>43281</v>
      </c>
      <c r="D9" s="6" t="s">
        <v>91</v>
      </c>
      <c r="E9" s="9" t="s">
        <v>119</v>
      </c>
      <c r="F9" s="9" t="s">
        <v>119</v>
      </c>
      <c r="G9" s="9" t="s">
        <v>119</v>
      </c>
      <c r="H9" s="9" t="s">
        <v>120</v>
      </c>
      <c r="I9" s="10" t="s">
        <v>121</v>
      </c>
      <c r="J9" s="9" t="s">
        <v>122</v>
      </c>
      <c r="K9" s="9" t="s">
        <v>123</v>
      </c>
      <c r="L9" t="s">
        <v>101</v>
      </c>
      <c r="M9" s="9" t="s">
        <v>336</v>
      </c>
      <c r="N9" s="6" t="s">
        <v>103</v>
      </c>
      <c r="O9" s="6">
        <v>0</v>
      </c>
      <c r="P9" s="6">
        <v>0</v>
      </c>
      <c r="Q9" s="6" t="s">
        <v>331</v>
      </c>
      <c r="R9" s="6" t="s">
        <v>332</v>
      </c>
      <c r="S9" s="6" t="s">
        <v>333</v>
      </c>
      <c r="T9" s="6" t="s">
        <v>331</v>
      </c>
      <c r="U9" s="6" t="s">
        <v>337</v>
      </c>
      <c r="V9" s="9" t="s">
        <v>338</v>
      </c>
      <c r="W9" s="9" t="s">
        <v>336</v>
      </c>
      <c r="X9" s="12">
        <v>43195</v>
      </c>
      <c r="Y9" s="12">
        <v>43195</v>
      </c>
      <c r="Z9" s="6">
        <v>2</v>
      </c>
      <c r="AA9" s="6">
        <v>815</v>
      </c>
      <c r="AB9" s="6">
        <v>0</v>
      </c>
      <c r="AC9" s="12">
        <v>43203</v>
      </c>
      <c r="AD9" s="6" t="s">
        <v>339</v>
      </c>
      <c r="AE9" s="18">
        <v>2</v>
      </c>
      <c r="AF9" s="6" t="s">
        <v>536</v>
      </c>
      <c r="AG9" t="s">
        <v>537</v>
      </c>
      <c r="AH9" s="8">
        <v>43293</v>
      </c>
      <c r="AI9" s="8">
        <v>43293</v>
      </c>
    </row>
    <row r="10" spans="1:36" x14ac:dyDescent="0.2">
      <c r="A10">
        <v>2018</v>
      </c>
      <c r="B10" s="8">
        <v>43191</v>
      </c>
      <c r="C10" s="8">
        <v>43281</v>
      </c>
      <c r="D10" s="6" t="s">
        <v>91</v>
      </c>
      <c r="E10" s="9" t="s">
        <v>124</v>
      </c>
      <c r="F10" s="9" t="s">
        <v>124</v>
      </c>
      <c r="G10" s="9" t="s">
        <v>124</v>
      </c>
      <c r="H10" s="9" t="s">
        <v>125</v>
      </c>
      <c r="I10" s="11" t="s">
        <v>126</v>
      </c>
      <c r="J10" s="9" t="s">
        <v>127</v>
      </c>
      <c r="K10" s="9" t="s">
        <v>128</v>
      </c>
      <c r="L10" t="s">
        <v>101</v>
      </c>
      <c r="M10" s="9" t="s">
        <v>340</v>
      </c>
      <c r="N10" s="6" t="s">
        <v>103</v>
      </c>
      <c r="O10" s="6">
        <v>0</v>
      </c>
      <c r="P10" s="6">
        <v>0</v>
      </c>
      <c r="Q10" s="6" t="s">
        <v>331</v>
      </c>
      <c r="R10" s="6" t="s">
        <v>332</v>
      </c>
      <c r="S10" s="6" t="s">
        <v>333</v>
      </c>
      <c r="T10" s="6" t="s">
        <v>331</v>
      </c>
      <c r="U10" s="6" t="s">
        <v>337</v>
      </c>
      <c r="V10" s="9" t="s">
        <v>338</v>
      </c>
      <c r="W10" s="9" t="s">
        <v>340</v>
      </c>
      <c r="X10" s="12">
        <v>43173</v>
      </c>
      <c r="Y10" s="12">
        <v>43175</v>
      </c>
      <c r="Z10" s="6">
        <v>3</v>
      </c>
      <c r="AA10" s="6">
        <v>1960</v>
      </c>
      <c r="AB10" s="6">
        <v>0</v>
      </c>
      <c r="AC10" s="12">
        <v>43179</v>
      </c>
      <c r="AD10" s="6" t="s">
        <v>341</v>
      </c>
      <c r="AE10" s="18">
        <v>3</v>
      </c>
      <c r="AF10" s="6" t="s">
        <v>536</v>
      </c>
      <c r="AG10" t="s">
        <v>537</v>
      </c>
      <c r="AH10" s="8">
        <v>43293</v>
      </c>
      <c r="AI10" s="8">
        <v>43293</v>
      </c>
    </row>
    <row r="11" spans="1:36" x14ac:dyDescent="0.2">
      <c r="A11">
        <v>2018</v>
      </c>
      <c r="B11" s="8">
        <v>43191</v>
      </c>
      <c r="C11" s="8">
        <v>43281</v>
      </c>
      <c r="D11" s="6" t="s">
        <v>91</v>
      </c>
      <c r="E11" s="9" t="s">
        <v>129</v>
      </c>
      <c r="F11" s="9" t="s">
        <v>129</v>
      </c>
      <c r="G11" s="9" t="s">
        <v>129</v>
      </c>
      <c r="H11" s="9" t="s">
        <v>130</v>
      </c>
      <c r="I11" s="9" t="s">
        <v>131</v>
      </c>
      <c r="J11" s="9" t="s">
        <v>132</v>
      </c>
      <c r="K11" s="9" t="s">
        <v>133</v>
      </c>
      <c r="L11" t="s">
        <v>101</v>
      </c>
      <c r="M11" s="9" t="s">
        <v>342</v>
      </c>
      <c r="N11" s="6" t="s">
        <v>103</v>
      </c>
      <c r="O11" s="6">
        <v>0</v>
      </c>
      <c r="P11" s="6">
        <v>0</v>
      </c>
      <c r="Q11" s="6" t="s">
        <v>331</v>
      </c>
      <c r="R11" s="6" t="s">
        <v>332</v>
      </c>
      <c r="S11" s="6" t="s">
        <v>333</v>
      </c>
      <c r="T11" s="6" t="s">
        <v>331</v>
      </c>
      <c r="U11" s="6" t="s">
        <v>337</v>
      </c>
      <c r="V11" s="9" t="s">
        <v>338</v>
      </c>
      <c r="W11" s="9" t="s">
        <v>342</v>
      </c>
      <c r="X11" s="12">
        <v>43207</v>
      </c>
      <c r="Y11" s="12">
        <v>43209</v>
      </c>
      <c r="Z11" s="6">
        <v>4</v>
      </c>
      <c r="AA11" s="6">
        <v>2500</v>
      </c>
      <c r="AB11" s="6">
        <v>0</v>
      </c>
      <c r="AC11" s="12">
        <v>43210</v>
      </c>
      <c r="AD11" s="6" t="s">
        <v>343</v>
      </c>
      <c r="AE11" s="18">
        <v>4</v>
      </c>
      <c r="AF11" s="6" t="s">
        <v>536</v>
      </c>
      <c r="AG11" t="s">
        <v>537</v>
      </c>
      <c r="AH11" s="8">
        <v>43293</v>
      </c>
      <c r="AI11" s="8">
        <v>43293</v>
      </c>
    </row>
    <row r="12" spans="1:36" x14ac:dyDescent="0.2">
      <c r="A12">
        <v>2018</v>
      </c>
      <c r="B12" s="8">
        <v>43191</v>
      </c>
      <c r="C12" s="8">
        <v>43281</v>
      </c>
      <c r="D12" s="6" t="s">
        <v>94</v>
      </c>
      <c r="E12" s="9" t="s">
        <v>134</v>
      </c>
      <c r="F12" s="9" t="s">
        <v>134</v>
      </c>
      <c r="G12" s="9" t="s">
        <v>134</v>
      </c>
      <c r="H12" s="9" t="s">
        <v>135</v>
      </c>
      <c r="I12" s="9" t="s">
        <v>136</v>
      </c>
      <c r="J12" s="9" t="s">
        <v>137</v>
      </c>
      <c r="K12" s="9" t="s">
        <v>138</v>
      </c>
      <c r="L12" t="s">
        <v>101</v>
      </c>
      <c r="M12" s="9" t="s">
        <v>344</v>
      </c>
      <c r="N12" s="6" t="s">
        <v>103</v>
      </c>
      <c r="O12" s="6">
        <v>0</v>
      </c>
      <c r="P12" s="6">
        <v>0</v>
      </c>
      <c r="Q12" s="6" t="s">
        <v>331</v>
      </c>
      <c r="R12" s="6" t="s">
        <v>332</v>
      </c>
      <c r="S12" s="6" t="s">
        <v>333</v>
      </c>
      <c r="T12" s="6" t="s">
        <v>331</v>
      </c>
      <c r="U12" s="6" t="s">
        <v>337</v>
      </c>
      <c r="V12" s="7" t="s">
        <v>345</v>
      </c>
      <c r="W12" s="9" t="s">
        <v>344</v>
      </c>
      <c r="X12" s="12">
        <v>43208</v>
      </c>
      <c r="Y12" s="12">
        <v>43210</v>
      </c>
      <c r="Z12" s="6">
        <v>5</v>
      </c>
      <c r="AA12" s="6">
        <v>1740</v>
      </c>
      <c r="AB12" s="6">
        <v>0</v>
      </c>
      <c r="AC12" s="12">
        <v>43214</v>
      </c>
      <c r="AD12" s="6" t="s">
        <v>346</v>
      </c>
      <c r="AE12" s="18">
        <v>5</v>
      </c>
      <c r="AF12" s="6" t="s">
        <v>536</v>
      </c>
      <c r="AG12" t="s">
        <v>537</v>
      </c>
      <c r="AH12" s="8">
        <v>43293</v>
      </c>
      <c r="AI12" s="8">
        <v>43293</v>
      </c>
    </row>
    <row r="13" spans="1:36" x14ac:dyDescent="0.2">
      <c r="A13">
        <v>2018</v>
      </c>
      <c r="B13" s="8">
        <v>43191</v>
      </c>
      <c r="C13" s="8">
        <v>43281</v>
      </c>
      <c r="D13" s="6" t="s">
        <v>94</v>
      </c>
      <c r="E13" s="9" t="s">
        <v>134</v>
      </c>
      <c r="F13" s="9" t="s">
        <v>134</v>
      </c>
      <c r="G13" s="9" t="s">
        <v>134</v>
      </c>
      <c r="H13" s="9" t="s">
        <v>135</v>
      </c>
      <c r="I13" s="9" t="s">
        <v>139</v>
      </c>
      <c r="J13" s="9" t="s">
        <v>140</v>
      </c>
      <c r="K13" s="9" t="s">
        <v>141</v>
      </c>
      <c r="L13" t="s">
        <v>101</v>
      </c>
      <c r="M13" s="9" t="s">
        <v>344</v>
      </c>
      <c r="N13" s="6" t="s">
        <v>103</v>
      </c>
      <c r="O13" s="6">
        <v>0</v>
      </c>
      <c r="P13" s="6">
        <v>0</v>
      </c>
      <c r="Q13" s="6" t="s">
        <v>331</v>
      </c>
      <c r="R13" s="6" t="s">
        <v>332</v>
      </c>
      <c r="S13" s="6" t="s">
        <v>333</v>
      </c>
      <c r="T13" s="6" t="s">
        <v>331</v>
      </c>
      <c r="U13" s="6" t="s">
        <v>337</v>
      </c>
      <c r="V13" s="7" t="s">
        <v>347</v>
      </c>
      <c r="W13" s="9" t="s">
        <v>344</v>
      </c>
      <c r="X13" s="12">
        <v>43208</v>
      </c>
      <c r="Y13" s="12">
        <v>43211</v>
      </c>
      <c r="Z13" s="6">
        <v>6</v>
      </c>
      <c r="AA13" s="6">
        <v>2610</v>
      </c>
      <c r="AB13" s="6">
        <v>0</v>
      </c>
      <c r="AC13" s="12">
        <v>43214</v>
      </c>
      <c r="AD13" s="6" t="s">
        <v>348</v>
      </c>
      <c r="AE13" s="18">
        <v>6</v>
      </c>
      <c r="AF13" s="6" t="s">
        <v>536</v>
      </c>
      <c r="AG13" t="s">
        <v>537</v>
      </c>
      <c r="AH13" s="8">
        <v>43293</v>
      </c>
      <c r="AI13" s="8">
        <v>43293</v>
      </c>
    </row>
    <row r="14" spans="1:36" x14ac:dyDescent="0.2">
      <c r="A14">
        <v>2018</v>
      </c>
      <c r="B14" s="8">
        <v>43191</v>
      </c>
      <c r="C14" s="8">
        <v>43281</v>
      </c>
      <c r="D14" s="6" t="s">
        <v>94</v>
      </c>
      <c r="E14" s="9" t="s">
        <v>134</v>
      </c>
      <c r="F14" s="9" t="s">
        <v>134</v>
      </c>
      <c r="G14" s="9" t="s">
        <v>134</v>
      </c>
      <c r="H14" s="9" t="s">
        <v>135</v>
      </c>
      <c r="I14" s="9" t="s">
        <v>142</v>
      </c>
      <c r="J14" s="9" t="s">
        <v>143</v>
      </c>
      <c r="K14" s="9" t="s">
        <v>144</v>
      </c>
      <c r="L14" t="s">
        <v>101</v>
      </c>
      <c r="M14" s="9" t="s">
        <v>344</v>
      </c>
      <c r="N14" s="6" t="s">
        <v>103</v>
      </c>
      <c r="O14" s="6">
        <v>0</v>
      </c>
      <c r="P14" s="6">
        <v>0</v>
      </c>
      <c r="Q14" s="6" t="s">
        <v>331</v>
      </c>
      <c r="R14" s="6" t="s">
        <v>332</v>
      </c>
      <c r="S14" s="6" t="s">
        <v>333</v>
      </c>
      <c r="T14" s="6" t="s">
        <v>331</v>
      </c>
      <c r="U14" s="6" t="s">
        <v>337</v>
      </c>
      <c r="V14" s="7" t="s">
        <v>347</v>
      </c>
      <c r="W14" s="9" t="s">
        <v>344</v>
      </c>
      <c r="X14" s="12">
        <v>43208</v>
      </c>
      <c r="Y14" s="12">
        <v>43211</v>
      </c>
      <c r="Z14" s="6">
        <v>7</v>
      </c>
      <c r="AA14" s="6">
        <v>2610</v>
      </c>
      <c r="AB14" s="6">
        <v>0</v>
      </c>
      <c r="AC14" s="13">
        <v>43214</v>
      </c>
      <c r="AD14" s="6" t="s">
        <v>349</v>
      </c>
      <c r="AE14" s="18">
        <v>7</v>
      </c>
      <c r="AF14" s="6" t="s">
        <v>536</v>
      </c>
      <c r="AG14" t="s">
        <v>537</v>
      </c>
      <c r="AH14" s="8">
        <v>43293</v>
      </c>
      <c r="AI14" s="8">
        <v>43293</v>
      </c>
    </row>
    <row r="15" spans="1:36" x14ac:dyDescent="0.2">
      <c r="A15">
        <v>2018</v>
      </c>
      <c r="B15" s="8">
        <v>43191</v>
      </c>
      <c r="C15" s="8">
        <v>43281</v>
      </c>
      <c r="D15" s="6" t="s">
        <v>94</v>
      </c>
      <c r="E15" s="9" t="s">
        <v>145</v>
      </c>
      <c r="F15" s="9" t="s">
        <v>145</v>
      </c>
      <c r="G15" s="9" t="s">
        <v>145</v>
      </c>
      <c r="H15" s="9" t="s">
        <v>146</v>
      </c>
      <c r="I15" s="9" t="s">
        <v>147</v>
      </c>
      <c r="J15" s="9" t="s">
        <v>148</v>
      </c>
      <c r="K15" s="9" t="s">
        <v>149</v>
      </c>
      <c r="L15" t="s">
        <v>101</v>
      </c>
      <c r="M15" s="9" t="s">
        <v>350</v>
      </c>
      <c r="N15" s="6" t="s">
        <v>103</v>
      </c>
      <c r="O15" s="6">
        <v>0</v>
      </c>
      <c r="P15" s="6">
        <v>0</v>
      </c>
      <c r="Q15" s="6" t="s">
        <v>331</v>
      </c>
      <c r="R15" s="6" t="s">
        <v>332</v>
      </c>
      <c r="S15" s="6" t="s">
        <v>333</v>
      </c>
      <c r="T15" s="6" t="s">
        <v>331</v>
      </c>
      <c r="U15" s="6" t="s">
        <v>337</v>
      </c>
      <c r="V15" s="9" t="s">
        <v>351</v>
      </c>
      <c r="W15" s="9" t="s">
        <v>350</v>
      </c>
      <c r="X15" s="12">
        <v>43201</v>
      </c>
      <c r="Y15" s="12">
        <v>14</v>
      </c>
      <c r="Z15" s="6">
        <v>8</v>
      </c>
      <c r="AA15" s="6">
        <v>2610</v>
      </c>
      <c r="AB15" s="6">
        <v>0</v>
      </c>
      <c r="AC15" s="12">
        <v>43194</v>
      </c>
      <c r="AD15" s="6" t="s">
        <v>352</v>
      </c>
      <c r="AE15" s="18">
        <v>8</v>
      </c>
      <c r="AF15" s="6" t="s">
        <v>536</v>
      </c>
      <c r="AG15" t="s">
        <v>537</v>
      </c>
      <c r="AH15" s="8">
        <v>43293</v>
      </c>
      <c r="AI15" s="8">
        <v>43293</v>
      </c>
    </row>
    <row r="16" spans="1:36" x14ac:dyDescent="0.2">
      <c r="A16">
        <v>2018</v>
      </c>
      <c r="B16" s="8">
        <v>43191</v>
      </c>
      <c r="C16" s="8">
        <v>43281</v>
      </c>
      <c r="D16" s="6" t="s">
        <v>94</v>
      </c>
      <c r="E16" s="9" t="s">
        <v>145</v>
      </c>
      <c r="F16" s="9" t="s">
        <v>145</v>
      </c>
      <c r="G16" s="9" t="s">
        <v>145</v>
      </c>
      <c r="H16" s="9" t="s">
        <v>146</v>
      </c>
      <c r="I16" s="9" t="s">
        <v>150</v>
      </c>
      <c r="J16" s="9" t="s">
        <v>151</v>
      </c>
      <c r="K16" s="9" t="s">
        <v>152</v>
      </c>
      <c r="L16" t="s">
        <v>101</v>
      </c>
      <c r="M16" s="9" t="s">
        <v>353</v>
      </c>
      <c r="N16" s="6" t="s">
        <v>103</v>
      </c>
      <c r="O16" s="6">
        <v>0</v>
      </c>
      <c r="P16" s="6">
        <v>0</v>
      </c>
      <c r="Q16" s="6" t="s">
        <v>331</v>
      </c>
      <c r="R16" s="6" t="s">
        <v>332</v>
      </c>
      <c r="S16" s="6" t="s">
        <v>333</v>
      </c>
      <c r="T16" s="6" t="s">
        <v>331</v>
      </c>
      <c r="U16" s="6" t="s">
        <v>337</v>
      </c>
      <c r="V16" s="9" t="s">
        <v>351</v>
      </c>
      <c r="W16" s="9" t="s">
        <v>353</v>
      </c>
      <c r="X16" s="12">
        <v>43201</v>
      </c>
      <c r="Y16" s="12">
        <v>43204</v>
      </c>
      <c r="Z16" s="6">
        <v>9</v>
      </c>
      <c r="AA16" s="6">
        <v>2610</v>
      </c>
      <c r="AB16" s="6">
        <v>0</v>
      </c>
      <c r="AC16" s="12">
        <v>43194</v>
      </c>
      <c r="AD16" s="6" t="s">
        <v>354</v>
      </c>
      <c r="AE16" s="18">
        <v>9</v>
      </c>
      <c r="AF16" s="6" t="s">
        <v>536</v>
      </c>
      <c r="AG16" t="s">
        <v>537</v>
      </c>
      <c r="AH16" s="8">
        <v>43293</v>
      </c>
      <c r="AI16" s="8">
        <v>43293</v>
      </c>
    </row>
    <row r="17" spans="1:35" x14ac:dyDescent="0.2">
      <c r="A17">
        <v>2018</v>
      </c>
      <c r="B17" s="8">
        <v>43191</v>
      </c>
      <c r="C17" s="8">
        <v>43281</v>
      </c>
      <c r="D17" s="6" t="s">
        <v>91</v>
      </c>
      <c r="E17" s="9" t="s">
        <v>153</v>
      </c>
      <c r="F17" s="9" t="s">
        <v>153</v>
      </c>
      <c r="G17" s="9" t="s">
        <v>153</v>
      </c>
      <c r="H17" s="9" t="s">
        <v>154</v>
      </c>
      <c r="I17" s="11" t="s">
        <v>155</v>
      </c>
      <c r="J17" s="9" t="s">
        <v>156</v>
      </c>
      <c r="K17" s="9" t="s">
        <v>157</v>
      </c>
      <c r="L17" t="s">
        <v>101</v>
      </c>
      <c r="M17" s="9" t="s">
        <v>355</v>
      </c>
      <c r="N17" s="6" t="s">
        <v>103</v>
      </c>
      <c r="O17" s="6">
        <v>0</v>
      </c>
      <c r="P17" s="6">
        <v>0</v>
      </c>
      <c r="Q17" s="6" t="s">
        <v>331</v>
      </c>
      <c r="R17" s="6" t="s">
        <v>332</v>
      </c>
      <c r="S17" s="6" t="s">
        <v>333</v>
      </c>
      <c r="T17" s="6" t="s">
        <v>331</v>
      </c>
      <c r="U17" s="6" t="s">
        <v>337</v>
      </c>
      <c r="V17" s="9" t="s">
        <v>356</v>
      </c>
      <c r="W17" s="9" t="s">
        <v>355</v>
      </c>
      <c r="X17" s="12">
        <v>43209</v>
      </c>
      <c r="Y17" s="12">
        <v>43210</v>
      </c>
      <c r="Z17" s="6">
        <v>10</v>
      </c>
      <c r="AA17" s="6">
        <v>1250</v>
      </c>
      <c r="AB17" s="6">
        <v>0</v>
      </c>
      <c r="AC17" s="12">
        <v>43213</v>
      </c>
      <c r="AD17" s="6" t="s">
        <v>357</v>
      </c>
      <c r="AE17" s="18">
        <v>10</v>
      </c>
      <c r="AF17" s="6" t="s">
        <v>536</v>
      </c>
      <c r="AG17" t="s">
        <v>537</v>
      </c>
      <c r="AH17" s="8">
        <v>43293</v>
      </c>
      <c r="AI17" s="8">
        <v>43293</v>
      </c>
    </row>
    <row r="18" spans="1:35" x14ac:dyDescent="0.2">
      <c r="A18">
        <v>2018</v>
      </c>
      <c r="B18" s="8">
        <v>43191</v>
      </c>
      <c r="C18" s="8">
        <v>43281</v>
      </c>
      <c r="D18" s="6" t="s">
        <v>91</v>
      </c>
      <c r="E18" s="9" t="s">
        <v>158</v>
      </c>
      <c r="F18" s="9" t="s">
        <v>158</v>
      </c>
      <c r="G18" s="9" t="s">
        <v>158</v>
      </c>
      <c r="H18" s="9" t="s">
        <v>154</v>
      </c>
      <c r="I18" s="9" t="s">
        <v>159</v>
      </c>
      <c r="J18" s="9" t="s">
        <v>160</v>
      </c>
      <c r="K18" s="9" t="s">
        <v>161</v>
      </c>
      <c r="L18" t="s">
        <v>101</v>
      </c>
      <c r="M18" s="9" t="s">
        <v>358</v>
      </c>
      <c r="N18" s="6" t="s">
        <v>103</v>
      </c>
      <c r="O18" s="6">
        <v>0</v>
      </c>
      <c r="P18" s="6">
        <v>0</v>
      </c>
      <c r="Q18" s="6" t="s">
        <v>331</v>
      </c>
      <c r="R18" s="6" t="s">
        <v>332</v>
      </c>
      <c r="S18" s="6" t="s">
        <v>333</v>
      </c>
      <c r="T18" s="6" t="s">
        <v>331</v>
      </c>
      <c r="U18" s="6" t="s">
        <v>337</v>
      </c>
      <c r="V18" s="9" t="s">
        <v>356</v>
      </c>
      <c r="W18" s="9" t="s">
        <v>358</v>
      </c>
      <c r="X18" s="12">
        <v>43209</v>
      </c>
      <c r="Y18" s="12">
        <v>43210</v>
      </c>
      <c r="Z18" s="6">
        <v>11</v>
      </c>
      <c r="AA18" s="6">
        <v>1250</v>
      </c>
      <c r="AB18" s="6">
        <v>0</v>
      </c>
      <c r="AC18" s="12">
        <v>43213</v>
      </c>
      <c r="AD18" s="6" t="s">
        <v>359</v>
      </c>
      <c r="AE18" s="18">
        <v>11</v>
      </c>
      <c r="AF18" s="6" t="s">
        <v>536</v>
      </c>
      <c r="AG18" t="s">
        <v>537</v>
      </c>
      <c r="AH18" s="8">
        <v>43293</v>
      </c>
      <c r="AI18" s="8">
        <v>43293</v>
      </c>
    </row>
    <row r="19" spans="1:35" x14ac:dyDescent="0.2">
      <c r="A19">
        <v>2018</v>
      </c>
      <c r="B19" s="8">
        <v>43191</v>
      </c>
      <c r="C19" s="8">
        <v>43281</v>
      </c>
      <c r="D19" s="6" t="s">
        <v>91</v>
      </c>
      <c r="E19" s="9" t="s">
        <v>162</v>
      </c>
      <c r="F19" s="9" t="s">
        <v>162</v>
      </c>
      <c r="G19" s="9" t="s">
        <v>162</v>
      </c>
      <c r="H19" s="9" t="s">
        <v>154</v>
      </c>
      <c r="I19" s="9" t="s">
        <v>163</v>
      </c>
      <c r="J19" s="9" t="s">
        <v>164</v>
      </c>
      <c r="K19" s="9" t="s">
        <v>165</v>
      </c>
      <c r="L19" t="s">
        <v>101</v>
      </c>
      <c r="M19" s="9" t="s">
        <v>355</v>
      </c>
      <c r="N19" s="6" t="s">
        <v>103</v>
      </c>
      <c r="O19" s="6">
        <v>0</v>
      </c>
      <c r="P19" s="6">
        <v>0</v>
      </c>
      <c r="Q19" s="6" t="s">
        <v>331</v>
      </c>
      <c r="R19" s="6" t="s">
        <v>332</v>
      </c>
      <c r="S19" s="6" t="s">
        <v>333</v>
      </c>
      <c r="T19" s="6" t="s">
        <v>331</v>
      </c>
      <c r="U19" s="6" t="s">
        <v>337</v>
      </c>
      <c r="V19" s="9" t="s">
        <v>356</v>
      </c>
      <c r="W19" s="9" t="s">
        <v>355</v>
      </c>
      <c r="X19" s="12">
        <v>43209</v>
      </c>
      <c r="Y19" s="12">
        <v>43210</v>
      </c>
      <c r="Z19" s="6">
        <v>12</v>
      </c>
      <c r="AA19" s="6">
        <v>1250</v>
      </c>
      <c r="AB19" s="6">
        <v>0</v>
      </c>
      <c r="AC19" s="12">
        <v>43213</v>
      </c>
      <c r="AD19" s="6" t="s">
        <v>360</v>
      </c>
      <c r="AE19" s="18">
        <v>12</v>
      </c>
      <c r="AF19" s="6" t="s">
        <v>536</v>
      </c>
      <c r="AG19" t="s">
        <v>537</v>
      </c>
      <c r="AH19" s="8">
        <v>43293</v>
      </c>
      <c r="AI19" s="8">
        <v>43293</v>
      </c>
    </row>
    <row r="20" spans="1:35" x14ac:dyDescent="0.2">
      <c r="A20">
        <v>2018</v>
      </c>
      <c r="B20" s="8">
        <v>43191</v>
      </c>
      <c r="C20" s="8">
        <v>43281</v>
      </c>
      <c r="D20" s="6" t="s">
        <v>91</v>
      </c>
      <c r="E20" s="9" t="s">
        <v>166</v>
      </c>
      <c r="F20" s="9" t="s">
        <v>166</v>
      </c>
      <c r="G20" s="9" t="s">
        <v>166</v>
      </c>
      <c r="H20" s="9" t="s">
        <v>167</v>
      </c>
      <c r="I20" s="9" t="s">
        <v>168</v>
      </c>
      <c r="J20" s="9" t="s">
        <v>169</v>
      </c>
      <c r="K20" s="9" t="s">
        <v>170</v>
      </c>
      <c r="L20" t="s">
        <v>101</v>
      </c>
      <c r="M20" s="9" t="s">
        <v>361</v>
      </c>
      <c r="N20" s="6" t="s">
        <v>103</v>
      </c>
      <c r="O20" s="6">
        <v>0</v>
      </c>
      <c r="P20" s="6">
        <v>0</v>
      </c>
      <c r="Q20" s="6" t="s">
        <v>331</v>
      </c>
      <c r="R20" s="6" t="s">
        <v>332</v>
      </c>
      <c r="S20" s="6" t="s">
        <v>333</v>
      </c>
      <c r="T20" s="6" t="s">
        <v>331</v>
      </c>
      <c r="U20" s="6" t="s">
        <v>337</v>
      </c>
      <c r="V20" s="9" t="s">
        <v>362</v>
      </c>
      <c r="W20" s="9" t="s">
        <v>361</v>
      </c>
      <c r="X20" s="13">
        <v>43199</v>
      </c>
      <c r="Y20" s="12">
        <v>43200</v>
      </c>
      <c r="Z20" s="6">
        <v>13</v>
      </c>
      <c r="AA20" s="6">
        <v>1250</v>
      </c>
      <c r="AB20" s="6">
        <v>0</v>
      </c>
      <c r="AC20" s="12">
        <v>43206</v>
      </c>
      <c r="AD20" s="6" t="s">
        <v>363</v>
      </c>
      <c r="AE20" s="18">
        <v>13</v>
      </c>
      <c r="AF20" s="6" t="s">
        <v>536</v>
      </c>
      <c r="AG20" t="s">
        <v>537</v>
      </c>
      <c r="AH20" s="8">
        <v>43293</v>
      </c>
      <c r="AI20" s="8">
        <v>43293</v>
      </c>
    </row>
    <row r="21" spans="1:35" x14ac:dyDescent="0.2">
      <c r="A21">
        <v>2018</v>
      </c>
      <c r="B21" s="8">
        <v>43191</v>
      </c>
      <c r="C21" s="8">
        <v>43281</v>
      </c>
      <c r="D21" s="6" t="s">
        <v>91</v>
      </c>
      <c r="E21" s="9" t="s">
        <v>166</v>
      </c>
      <c r="F21" s="9" t="s">
        <v>166</v>
      </c>
      <c r="G21" s="9" t="s">
        <v>166</v>
      </c>
      <c r="H21" s="9" t="s">
        <v>167</v>
      </c>
      <c r="I21" s="9" t="s">
        <v>168</v>
      </c>
      <c r="J21" s="9" t="s">
        <v>169</v>
      </c>
      <c r="K21" s="9" t="s">
        <v>170</v>
      </c>
      <c r="L21" t="s">
        <v>101</v>
      </c>
      <c r="M21" s="9" t="s">
        <v>361</v>
      </c>
      <c r="N21" s="6" t="s">
        <v>103</v>
      </c>
      <c r="O21" s="6">
        <v>0</v>
      </c>
      <c r="P21" s="6">
        <v>0</v>
      </c>
      <c r="Q21" s="6" t="s">
        <v>331</v>
      </c>
      <c r="R21" s="6" t="s">
        <v>332</v>
      </c>
      <c r="S21" s="6" t="s">
        <v>333</v>
      </c>
      <c r="T21" s="6" t="s">
        <v>331</v>
      </c>
      <c r="U21" s="6" t="s">
        <v>337</v>
      </c>
      <c r="V21" s="9" t="s">
        <v>338</v>
      </c>
      <c r="W21" s="9" t="s">
        <v>361</v>
      </c>
      <c r="X21" s="12">
        <v>43201</v>
      </c>
      <c r="Y21" s="12">
        <v>43202</v>
      </c>
      <c r="Z21" s="6">
        <v>14</v>
      </c>
      <c r="AA21" s="6">
        <v>1700</v>
      </c>
      <c r="AB21" s="6">
        <v>0</v>
      </c>
      <c r="AC21" s="12">
        <v>43206</v>
      </c>
      <c r="AD21" s="6" t="s">
        <v>364</v>
      </c>
      <c r="AE21" s="18">
        <v>14</v>
      </c>
      <c r="AF21" s="6" t="s">
        <v>536</v>
      </c>
      <c r="AG21" t="s">
        <v>537</v>
      </c>
      <c r="AH21" s="8">
        <v>43293</v>
      </c>
      <c r="AI21" s="8">
        <v>43293</v>
      </c>
    </row>
    <row r="22" spans="1:35" x14ac:dyDescent="0.2">
      <c r="A22">
        <v>2018</v>
      </c>
      <c r="B22" s="8">
        <v>43191</v>
      </c>
      <c r="C22" s="8">
        <v>43281</v>
      </c>
      <c r="D22" s="6" t="s">
        <v>94</v>
      </c>
      <c r="E22" s="9" t="s">
        <v>171</v>
      </c>
      <c r="F22" s="9" t="s">
        <v>171</v>
      </c>
      <c r="G22" s="9" t="s">
        <v>171</v>
      </c>
      <c r="H22" s="9" t="s">
        <v>172</v>
      </c>
      <c r="I22" s="9" t="s">
        <v>173</v>
      </c>
      <c r="J22" s="9" t="s">
        <v>174</v>
      </c>
      <c r="K22" s="9" t="s">
        <v>175</v>
      </c>
      <c r="L22" t="s">
        <v>101</v>
      </c>
      <c r="M22" s="9" t="s">
        <v>365</v>
      </c>
      <c r="N22" s="6" t="s">
        <v>103</v>
      </c>
      <c r="O22" s="6">
        <v>0</v>
      </c>
      <c r="P22" s="6">
        <v>0</v>
      </c>
      <c r="Q22" s="6" t="s">
        <v>331</v>
      </c>
      <c r="R22" s="6" t="s">
        <v>332</v>
      </c>
      <c r="S22" s="6" t="s">
        <v>333</v>
      </c>
      <c r="T22" s="6" t="s">
        <v>331</v>
      </c>
      <c r="U22" s="6" t="s">
        <v>337</v>
      </c>
      <c r="V22" s="7" t="s">
        <v>366</v>
      </c>
      <c r="W22" s="9" t="s">
        <v>365</v>
      </c>
      <c r="X22" s="12">
        <v>43200</v>
      </c>
      <c r="Y22" s="12">
        <v>43203</v>
      </c>
      <c r="Z22" s="6">
        <v>15</v>
      </c>
      <c r="AA22" s="6">
        <v>3750</v>
      </c>
      <c r="AB22" s="6">
        <v>0</v>
      </c>
      <c r="AC22" s="12">
        <v>43207</v>
      </c>
      <c r="AD22" s="6" t="s">
        <v>367</v>
      </c>
      <c r="AE22" s="18">
        <v>15</v>
      </c>
      <c r="AF22" s="6" t="s">
        <v>536</v>
      </c>
      <c r="AG22" t="s">
        <v>537</v>
      </c>
      <c r="AH22" s="8">
        <v>43293</v>
      </c>
      <c r="AI22" s="8">
        <v>43293</v>
      </c>
    </row>
    <row r="23" spans="1:35" x14ac:dyDescent="0.2">
      <c r="A23">
        <v>2018</v>
      </c>
      <c r="B23" s="8">
        <v>43191</v>
      </c>
      <c r="C23" s="8">
        <v>43281</v>
      </c>
      <c r="D23" s="6" t="s">
        <v>91</v>
      </c>
      <c r="E23" s="9" t="s">
        <v>176</v>
      </c>
      <c r="F23" s="9" t="s">
        <v>176</v>
      </c>
      <c r="G23" s="9" t="s">
        <v>176</v>
      </c>
      <c r="H23" s="9" t="s">
        <v>172</v>
      </c>
      <c r="I23" s="9" t="s">
        <v>177</v>
      </c>
      <c r="J23" s="9" t="s">
        <v>178</v>
      </c>
      <c r="K23" s="9" t="s">
        <v>179</v>
      </c>
      <c r="L23" t="s">
        <v>101</v>
      </c>
      <c r="M23" s="9" t="s">
        <v>368</v>
      </c>
      <c r="N23" s="6" t="s">
        <v>103</v>
      </c>
      <c r="O23" s="6">
        <v>0</v>
      </c>
      <c r="P23" s="6">
        <v>0</v>
      </c>
      <c r="Q23" s="6" t="s">
        <v>331</v>
      </c>
      <c r="R23" s="6" t="s">
        <v>332</v>
      </c>
      <c r="S23" s="6" t="s">
        <v>333</v>
      </c>
      <c r="T23" s="6" t="s">
        <v>331</v>
      </c>
      <c r="U23" s="6" t="s">
        <v>337</v>
      </c>
      <c r="V23" s="9" t="s">
        <v>356</v>
      </c>
      <c r="W23" s="9" t="s">
        <v>368</v>
      </c>
      <c r="X23" s="12">
        <v>43174</v>
      </c>
      <c r="Y23" s="12">
        <v>43175</v>
      </c>
      <c r="Z23" s="6">
        <v>16</v>
      </c>
      <c r="AA23" s="6">
        <v>1700</v>
      </c>
      <c r="AB23" s="6">
        <v>0</v>
      </c>
      <c r="AC23" s="12">
        <v>43171</v>
      </c>
      <c r="AD23" s="6" t="s">
        <v>369</v>
      </c>
      <c r="AE23" s="18">
        <v>16</v>
      </c>
      <c r="AF23" s="6" t="s">
        <v>536</v>
      </c>
      <c r="AG23" t="s">
        <v>537</v>
      </c>
      <c r="AH23" s="8">
        <v>43293</v>
      </c>
      <c r="AI23" s="8">
        <v>43293</v>
      </c>
    </row>
    <row r="24" spans="1:35" x14ac:dyDescent="0.2">
      <c r="A24">
        <v>2018</v>
      </c>
      <c r="B24" s="8">
        <v>43191</v>
      </c>
      <c r="C24" s="8">
        <v>43281</v>
      </c>
      <c r="D24" s="6" t="s">
        <v>91</v>
      </c>
      <c r="E24" s="9" t="s">
        <v>176</v>
      </c>
      <c r="F24" s="9" t="s">
        <v>176</v>
      </c>
      <c r="G24" s="9" t="s">
        <v>176</v>
      </c>
      <c r="H24" s="9" t="s">
        <v>172</v>
      </c>
      <c r="I24" s="9" t="s">
        <v>177</v>
      </c>
      <c r="J24" s="9" t="s">
        <v>178</v>
      </c>
      <c r="K24" s="9" t="s">
        <v>179</v>
      </c>
      <c r="L24" t="s">
        <v>101</v>
      </c>
      <c r="M24" s="9" t="s">
        <v>370</v>
      </c>
      <c r="N24" s="6" t="s">
        <v>103</v>
      </c>
      <c r="O24" s="6">
        <v>0</v>
      </c>
      <c r="P24" s="6">
        <v>0</v>
      </c>
      <c r="Q24" s="6" t="s">
        <v>331</v>
      </c>
      <c r="R24" s="6" t="s">
        <v>332</v>
      </c>
      <c r="S24" s="6" t="s">
        <v>333</v>
      </c>
      <c r="T24" s="6" t="s">
        <v>331</v>
      </c>
      <c r="U24" s="6" t="s">
        <v>337</v>
      </c>
      <c r="V24" s="9" t="s">
        <v>366</v>
      </c>
      <c r="W24" s="9" t="s">
        <v>370</v>
      </c>
      <c r="X24" s="12">
        <v>43200</v>
      </c>
      <c r="Y24" s="12">
        <v>43203</v>
      </c>
      <c r="Z24" s="6">
        <v>17</v>
      </c>
      <c r="AA24" s="6">
        <v>3750</v>
      </c>
      <c r="AB24" s="6">
        <v>0</v>
      </c>
      <c r="AC24" s="12">
        <v>43199</v>
      </c>
      <c r="AD24" s="6" t="s">
        <v>371</v>
      </c>
      <c r="AE24" s="18">
        <v>17</v>
      </c>
      <c r="AF24" s="6" t="s">
        <v>536</v>
      </c>
      <c r="AG24" t="s">
        <v>537</v>
      </c>
      <c r="AH24" s="8">
        <v>43293</v>
      </c>
      <c r="AI24" s="8">
        <v>43293</v>
      </c>
    </row>
    <row r="25" spans="1:35" x14ac:dyDescent="0.2">
      <c r="A25">
        <v>2018</v>
      </c>
      <c r="B25" s="8">
        <v>43191</v>
      </c>
      <c r="C25" s="8">
        <v>43281</v>
      </c>
      <c r="D25" s="6" t="s">
        <v>94</v>
      </c>
      <c r="E25" s="9" t="s">
        <v>134</v>
      </c>
      <c r="F25" s="9" t="s">
        <v>134</v>
      </c>
      <c r="G25" s="9" t="s">
        <v>134</v>
      </c>
      <c r="H25" s="9" t="s">
        <v>135</v>
      </c>
      <c r="I25" s="9" t="s">
        <v>180</v>
      </c>
      <c r="J25" s="9" t="s">
        <v>174</v>
      </c>
      <c r="K25" s="9" t="s">
        <v>181</v>
      </c>
      <c r="L25" t="s">
        <v>101</v>
      </c>
      <c r="M25" s="9" t="s">
        <v>344</v>
      </c>
      <c r="N25" s="6" t="s">
        <v>103</v>
      </c>
      <c r="O25" s="6">
        <v>0</v>
      </c>
      <c r="P25" s="6">
        <v>0</v>
      </c>
      <c r="Q25" s="6" t="s">
        <v>331</v>
      </c>
      <c r="R25" s="6" t="s">
        <v>332</v>
      </c>
      <c r="S25" s="6" t="s">
        <v>333</v>
      </c>
      <c r="T25" s="6" t="s">
        <v>331</v>
      </c>
      <c r="U25" s="6" t="s">
        <v>337</v>
      </c>
      <c r="V25" s="7" t="s">
        <v>347</v>
      </c>
      <c r="W25" s="9" t="s">
        <v>344</v>
      </c>
      <c r="X25" s="12">
        <v>43208</v>
      </c>
      <c r="Y25" s="12">
        <v>43211</v>
      </c>
      <c r="Z25" s="6">
        <v>18</v>
      </c>
      <c r="AA25" s="6">
        <v>2610</v>
      </c>
      <c r="AB25" s="6">
        <v>0</v>
      </c>
      <c r="AC25" s="12">
        <v>43214</v>
      </c>
      <c r="AD25" s="6" t="s">
        <v>372</v>
      </c>
      <c r="AE25" s="18">
        <v>18</v>
      </c>
      <c r="AF25" s="6" t="s">
        <v>536</v>
      </c>
      <c r="AG25" t="s">
        <v>537</v>
      </c>
      <c r="AH25" s="8">
        <v>43293</v>
      </c>
      <c r="AI25" s="8">
        <v>43293</v>
      </c>
    </row>
    <row r="26" spans="1:35" x14ac:dyDescent="0.2">
      <c r="A26">
        <v>2018</v>
      </c>
      <c r="B26" s="8">
        <v>43191</v>
      </c>
      <c r="C26" s="8">
        <v>43281</v>
      </c>
      <c r="D26" s="6" t="s">
        <v>94</v>
      </c>
      <c r="E26" s="9" t="s">
        <v>134</v>
      </c>
      <c r="F26" s="9" t="s">
        <v>134</v>
      </c>
      <c r="G26" s="9" t="s">
        <v>134</v>
      </c>
      <c r="H26" s="9" t="s">
        <v>146</v>
      </c>
      <c r="I26" s="9" t="s">
        <v>182</v>
      </c>
      <c r="J26" s="9" t="s">
        <v>183</v>
      </c>
      <c r="K26" s="9" t="s">
        <v>184</v>
      </c>
      <c r="L26" t="s">
        <v>101</v>
      </c>
      <c r="M26" s="9" t="s">
        <v>373</v>
      </c>
      <c r="N26" s="6" t="s">
        <v>103</v>
      </c>
      <c r="O26" s="6">
        <v>0</v>
      </c>
      <c r="P26" s="6">
        <v>0</v>
      </c>
      <c r="Q26" s="6" t="s">
        <v>331</v>
      </c>
      <c r="R26" s="6" t="s">
        <v>332</v>
      </c>
      <c r="S26" s="6" t="s">
        <v>333</v>
      </c>
      <c r="T26" s="6" t="s">
        <v>331</v>
      </c>
      <c r="U26" s="6" t="s">
        <v>337</v>
      </c>
      <c r="V26" s="7" t="s">
        <v>345</v>
      </c>
      <c r="W26" s="9" t="s">
        <v>373</v>
      </c>
      <c r="X26" s="12">
        <v>43207</v>
      </c>
      <c r="Y26" s="12">
        <v>43210</v>
      </c>
      <c r="Z26" s="6">
        <v>19</v>
      </c>
      <c r="AA26" s="6">
        <v>2610</v>
      </c>
      <c r="AB26" s="6">
        <v>0</v>
      </c>
      <c r="AC26" s="12">
        <v>43214</v>
      </c>
      <c r="AD26" s="6" t="s">
        <v>374</v>
      </c>
      <c r="AE26" s="18">
        <v>19</v>
      </c>
      <c r="AF26" s="6" t="s">
        <v>536</v>
      </c>
      <c r="AG26" t="s">
        <v>537</v>
      </c>
      <c r="AH26" s="8">
        <v>43293</v>
      </c>
      <c r="AI26" s="8">
        <v>43293</v>
      </c>
    </row>
    <row r="27" spans="1:35" x14ac:dyDescent="0.2">
      <c r="A27">
        <v>2018</v>
      </c>
      <c r="B27" s="8">
        <v>43191</v>
      </c>
      <c r="C27" s="8">
        <v>43281</v>
      </c>
      <c r="D27" s="6" t="s">
        <v>94</v>
      </c>
      <c r="E27" s="9" t="s">
        <v>134</v>
      </c>
      <c r="F27" s="9" t="s">
        <v>134</v>
      </c>
      <c r="G27" s="9" t="s">
        <v>134</v>
      </c>
      <c r="H27" s="9" t="s">
        <v>135</v>
      </c>
      <c r="I27" s="9" t="s">
        <v>185</v>
      </c>
      <c r="J27" s="9" t="s">
        <v>186</v>
      </c>
      <c r="K27" s="9" t="s">
        <v>137</v>
      </c>
      <c r="L27" t="s">
        <v>101</v>
      </c>
      <c r="M27" s="9" t="s">
        <v>344</v>
      </c>
      <c r="N27" s="6" t="s">
        <v>103</v>
      </c>
      <c r="O27" s="6">
        <v>0</v>
      </c>
      <c r="P27" s="6">
        <v>0</v>
      </c>
      <c r="Q27" s="6" t="s">
        <v>331</v>
      </c>
      <c r="R27" s="6" t="s">
        <v>332</v>
      </c>
      <c r="S27" s="6" t="s">
        <v>333</v>
      </c>
      <c r="T27" s="6" t="s">
        <v>331</v>
      </c>
      <c r="U27" s="6" t="s">
        <v>337</v>
      </c>
      <c r="V27" s="7" t="s">
        <v>347</v>
      </c>
      <c r="W27" s="9" t="s">
        <v>344</v>
      </c>
      <c r="X27" s="12">
        <v>43208</v>
      </c>
      <c r="Y27" s="12">
        <v>43211</v>
      </c>
      <c r="Z27" s="6">
        <v>20</v>
      </c>
      <c r="AA27" s="6">
        <v>2610</v>
      </c>
      <c r="AB27" s="6">
        <v>0</v>
      </c>
      <c r="AC27" s="12">
        <v>43214</v>
      </c>
      <c r="AD27" s="6" t="s">
        <v>375</v>
      </c>
      <c r="AE27" s="18">
        <v>20</v>
      </c>
      <c r="AF27" s="6" t="s">
        <v>536</v>
      </c>
      <c r="AG27" t="s">
        <v>537</v>
      </c>
      <c r="AH27" s="8">
        <v>43293</v>
      </c>
      <c r="AI27" s="8">
        <v>43293</v>
      </c>
    </row>
    <row r="28" spans="1:35" x14ac:dyDescent="0.2">
      <c r="A28">
        <v>2018</v>
      </c>
      <c r="B28" s="8">
        <v>43191</v>
      </c>
      <c r="C28" s="8">
        <v>43281</v>
      </c>
      <c r="D28" s="6" t="s">
        <v>94</v>
      </c>
      <c r="E28" s="9" t="s">
        <v>187</v>
      </c>
      <c r="F28" s="9" t="s">
        <v>187</v>
      </c>
      <c r="G28" s="9" t="s">
        <v>187</v>
      </c>
      <c r="H28" s="9" t="s">
        <v>188</v>
      </c>
      <c r="I28" s="9" t="s">
        <v>189</v>
      </c>
      <c r="J28" s="9" t="s">
        <v>190</v>
      </c>
      <c r="K28" s="9" t="s">
        <v>191</v>
      </c>
      <c r="L28" t="s">
        <v>101</v>
      </c>
      <c r="M28" s="9" t="s">
        <v>376</v>
      </c>
      <c r="N28" s="6" t="s">
        <v>103</v>
      </c>
      <c r="O28" s="6">
        <v>0</v>
      </c>
      <c r="P28" s="6">
        <v>0</v>
      </c>
      <c r="Q28" s="6" t="s">
        <v>331</v>
      </c>
      <c r="R28" s="6" t="s">
        <v>332</v>
      </c>
      <c r="S28" s="6" t="s">
        <v>333</v>
      </c>
      <c r="T28" s="6" t="s">
        <v>331</v>
      </c>
      <c r="U28" s="6" t="s">
        <v>337</v>
      </c>
      <c r="V28" s="9" t="s">
        <v>356</v>
      </c>
      <c r="W28" s="9" t="s">
        <v>376</v>
      </c>
      <c r="X28" s="12">
        <v>43201</v>
      </c>
      <c r="Y28" s="12">
        <v>43203</v>
      </c>
      <c r="Z28" s="6">
        <v>21</v>
      </c>
      <c r="AA28" s="7">
        <v>1960</v>
      </c>
      <c r="AB28" s="6">
        <v>0</v>
      </c>
      <c r="AC28" s="12">
        <v>43210</v>
      </c>
      <c r="AD28" s="6" t="s">
        <v>377</v>
      </c>
      <c r="AE28" s="18">
        <v>21</v>
      </c>
      <c r="AF28" s="6" t="s">
        <v>536</v>
      </c>
      <c r="AG28" t="s">
        <v>537</v>
      </c>
      <c r="AH28" s="8">
        <v>43293</v>
      </c>
      <c r="AI28" s="8">
        <v>43293</v>
      </c>
    </row>
    <row r="29" spans="1:35" x14ac:dyDescent="0.2">
      <c r="A29">
        <v>2018</v>
      </c>
      <c r="B29" s="8">
        <v>43191</v>
      </c>
      <c r="C29" s="8">
        <v>43281</v>
      </c>
      <c r="D29" s="6" t="s">
        <v>91</v>
      </c>
      <c r="E29" s="7" t="s">
        <v>192</v>
      </c>
      <c r="F29" s="7" t="s">
        <v>192</v>
      </c>
      <c r="G29" s="7" t="s">
        <v>192</v>
      </c>
      <c r="H29" s="9" t="s">
        <v>115</v>
      </c>
      <c r="I29" s="9" t="s">
        <v>193</v>
      </c>
      <c r="J29" s="9" t="s">
        <v>194</v>
      </c>
      <c r="K29" s="9" t="s">
        <v>195</v>
      </c>
      <c r="L29" t="s">
        <v>101</v>
      </c>
      <c r="M29" s="9" t="s">
        <v>378</v>
      </c>
      <c r="N29" s="6" t="s">
        <v>103</v>
      </c>
      <c r="O29" s="6">
        <v>0</v>
      </c>
      <c r="P29" s="6">
        <v>0</v>
      </c>
      <c r="Q29" s="6" t="s">
        <v>331</v>
      </c>
      <c r="R29" s="6" t="s">
        <v>332</v>
      </c>
      <c r="S29" s="6" t="s">
        <v>333</v>
      </c>
      <c r="T29" s="6" t="s">
        <v>331</v>
      </c>
      <c r="U29" s="6" t="s">
        <v>337</v>
      </c>
      <c r="V29" s="9" t="s">
        <v>356</v>
      </c>
      <c r="W29" s="9" t="s">
        <v>378</v>
      </c>
      <c r="X29" s="12">
        <v>43199</v>
      </c>
      <c r="Y29" s="12">
        <v>43203</v>
      </c>
      <c r="Z29" s="6">
        <v>22</v>
      </c>
      <c r="AA29" s="7">
        <v>6799.99</v>
      </c>
      <c r="AB29" s="6">
        <v>0</v>
      </c>
      <c r="AC29" s="12">
        <v>43206</v>
      </c>
      <c r="AD29" s="6" t="s">
        <v>379</v>
      </c>
      <c r="AE29" s="18">
        <v>22</v>
      </c>
      <c r="AF29" s="6" t="s">
        <v>536</v>
      </c>
      <c r="AG29" t="s">
        <v>537</v>
      </c>
      <c r="AH29" s="8">
        <v>43293</v>
      </c>
      <c r="AI29" s="8">
        <v>43293</v>
      </c>
    </row>
    <row r="30" spans="1:35" x14ac:dyDescent="0.2">
      <c r="A30">
        <v>2018</v>
      </c>
      <c r="B30" s="8">
        <v>43191</v>
      </c>
      <c r="C30" s="8">
        <v>43281</v>
      </c>
      <c r="D30" s="6" t="s">
        <v>94</v>
      </c>
      <c r="E30" s="9" t="s">
        <v>114</v>
      </c>
      <c r="F30" s="9" t="s">
        <v>114</v>
      </c>
      <c r="G30" s="9" t="s">
        <v>114</v>
      </c>
      <c r="H30" s="9" t="s">
        <v>115</v>
      </c>
      <c r="I30" s="9" t="s">
        <v>196</v>
      </c>
      <c r="J30" s="9" t="s">
        <v>197</v>
      </c>
      <c r="K30" s="9" t="s">
        <v>198</v>
      </c>
      <c r="L30" t="s">
        <v>101</v>
      </c>
      <c r="M30" s="9" t="s">
        <v>378</v>
      </c>
      <c r="N30" s="6" t="s">
        <v>103</v>
      </c>
      <c r="O30" s="6">
        <v>0</v>
      </c>
      <c r="P30" s="6">
        <v>0</v>
      </c>
      <c r="Q30" s="6" t="s">
        <v>331</v>
      </c>
      <c r="R30" s="6" t="s">
        <v>332</v>
      </c>
      <c r="S30" s="6" t="s">
        <v>333</v>
      </c>
      <c r="T30" s="6" t="s">
        <v>331</v>
      </c>
      <c r="U30" s="6" t="s">
        <v>337</v>
      </c>
      <c r="V30" s="9" t="s">
        <v>356</v>
      </c>
      <c r="W30" s="9" t="s">
        <v>378</v>
      </c>
      <c r="X30" s="12">
        <v>43199</v>
      </c>
      <c r="Y30" s="12">
        <v>43203</v>
      </c>
      <c r="Z30" s="6">
        <v>23</v>
      </c>
      <c r="AA30" s="7">
        <v>6799.99</v>
      </c>
      <c r="AB30" s="6">
        <v>0</v>
      </c>
      <c r="AC30" s="12">
        <v>43206</v>
      </c>
      <c r="AD30" s="6" t="s">
        <v>380</v>
      </c>
      <c r="AE30" s="18">
        <v>23</v>
      </c>
      <c r="AF30" s="6" t="s">
        <v>536</v>
      </c>
      <c r="AG30" t="s">
        <v>537</v>
      </c>
      <c r="AH30" s="8">
        <v>43293</v>
      </c>
      <c r="AI30" s="8">
        <v>43293</v>
      </c>
    </row>
    <row r="31" spans="1:35" x14ac:dyDescent="0.2">
      <c r="A31">
        <v>2018</v>
      </c>
      <c r="B31" s="8">
        <v>43191</v>
      </c>
      <c r="C31" s="8">
        <v>43281</v>
      </c>
      <c r="D31" s="6" t="s">
        <v>91</v>
      </c>
      <c r="E31" s="9" t="s">
        <v>199</v>
      </c>
      <c r="F31" s="9" t="s">
        <v>199</v>
      </c>
      <c r="G31" s="9" t="s">
        <v>199</v>
      </c>
      <c r="H31" s="9" t="s">
        <v>115</v>
      </c>
      <c r="I31" s="9" t="s">
        <v>200</v>
      </c>
      <c r="J31" s="9" t="s">
        <v>201</v>
      </c>
      <c r="K31" s="9" t="s">
        <v>202</v>
      </c>
      <c r="L31" t="s">
        <v>101</v>
      </c>
      <c r="M31" s="9" t="s">
        <v>381</v>
      </c>
      <c r="N31" s="6" t="s">
        <v>103</v>
      </c>
      <c r="O31" s="6">
        <v>0</v>
      </c>
      <c r="P31" s="6">
        <v>0</v>
      </c>
      <c r="Q31" s="6" t="s">
        <v>331</v>
      </c>
      <c r="R31" s="6" t="s">
        <v>332</v>
      </c>
      <c r="S31" s="6" t="s">
        <v>333</v>
      </c>
      <c r="T31" s="6" t="s">
        <v>331</v>
      </c>
      <c r="U31" s="6" t="s">
        <v>337</v>
      </c>
      <c r="V31" s="9" t="s">
        <v>334</v>
      </c>
      <c r="W31" s="9" t="s">
        <v>381</v>
      </c>
      <c r="X31" s="12">
        <v>43201</v>
      </c>
      <c r="Y31" s="12">
        <v>43203</v>
      </c>
      <c r="Z31" s="6">
        <v>24</v>
      </c>
      <c r="AA31" s="7">
        <v>1740</v>
      </c>
      <c r="AB31" s="7">
        <v>0</v>
      </c>
      <c r="AC31" s="12">
        <v>43194</v>
      </c>
      <c r="AD31" s="6" t="s">
        <v>382</v>
      </c>
      <c r="AE31" s="18">
        <v>24</v>
      </c>
      <c r="AF31" s="6" t="s">
        <v>536</v>
      </c>
      <c r="AG31" t="s">
        <v>537</v>
      </c>
      <c r="AH31" s="8">
        <v>43293</v>
      </c>
      <c r="AI31" s="8">
        <v>43293</v>
      </c>
    </row>
    <row r="32" spans="1:35" x14ac:dyDescent="0.2">
      <c r="A32">
        <v>2018</v>
      </c>
      <c r="B32" s="8">
        <v>43191</v>
      </c>
      <c r="C32" s="8">
        <v>43281</v>
      </c>
      <c r="D32" s="6" t="s">
        <v>91</v>
      </c>
      <c r="E32" s="7" t="s">
        <v>203</v>
      </c>
      <c r="F32" s="7" t="s">
        <v>203</v>
      </c>
      <c r="G32" s="7" t="s">
        <v>203</v>
      </c>
      <c r="H32" s="9" t="s">
        <v>115</v>
      </c>
      <c r="I32" s="9" t="s">
        <v>204</v>
      </c>
      <c r="J32" s="9" t="s">
        <v>205</v>
      </c>
      <c r="K32" s="9" t="s">
        <v>143</v>
      </c>
      <c r="L32" t="s">
        <v>101</v>
      </c>
      <c r="M32" s="9" t="s">
        <v>383</v>
      </c>
      <c r="N32" s="6" t="s">
        <v>103</v>
      </c>
      <c r="O32" s="6">
        <v>0</v>
      </c>
      <c r="P32" s="6">
        <v>0</v>
      </c>
      <c r="Q32" s="6" t="s">
        <v>331</v>
      </c>
      <c r="R32" s="6" t="s">
        <v>332</v>
      </c>
      <c r="S32" s="6" t="s">
        <v>333</v>
      </c>
      <c r="T32" s="6" t="s">
        <v>331</v>
      </c>
      <c r="U32" s="6" t="s">
        <v>337</v>
      </c>
      <c r="V32" s="9" t="s">
        <v>356</v>
      </c>
      <c r="W32" s="9" t="s">
        <v>383</v>
      </c>
      <c r="X32" s="12">
        <v>43202</v>
      </c>
      <c r="Y32" s="13">
        <v>43203</v>
      </c>
      <c r="Z32" s="6">
        <v>25</v>
      </c>
      <c r="AA32" s="7">
        <v>2177.36</v>
      </c>
      <c r="AB32" s="7">
        <v>-77.36</v>
      </c>
      <c r="AC32" s="12">
        <v>43208</v>
      </c>
      <c r="AD32" s="6" t="s">
        <v>384</v>
      </c>
      <c r="AE32" s="18">
        <v>25</v>
      </c>
      <c r="AF32" s="6" t="s">
        <v>536</v>
      </c>
      <c r="AG32" t="s">
        <v>537</v>
      </c>
      <c r="AH32" s="8">
        <v>43293</v>
      </c>
      <c r="AI32" s="8">
        <v>43293</v>
      </c>
    </row>
    <row r="33" spans="1:35" x14ac:dyDescent="0.2">
      <c r="A33">
        <v>2018</v>
      </c>
      <c r="B33" s="8">
        <v>43191</v>
      </c>
      <c r="C33" s="8">
        <v>43281</v>
      </c>
      <c r="D33" s="6" t="s">
        <v>94</v>
      </c>
      <c r="E33" s="7" t="s">
        <v>187</v>
      </c>
      <c r="F33" s="7" t="s">
        <v>187</v>
      </c>
      <c r="G33" s="7" t="s">
        <v>187</v>
      </c>
      <c r="H33" s="9" t="s">
        <v>206</v>
      </c>
      <c r="I33" s="9" t="s">
        <v>207</v>
      </c>
      <c r="J33" s="9" t="s">
        <v>208</v>
      </c>
      <c r="K33" s="9" t="s">
        <v>209</v>
      </c>
      <c r="L33" t="s">
        <v>101</v>
      </c>
      <c r="M33" s="9" t="s">
        <v>385</v>
      </c>
      <c r="N33" s="6" t="s">
        <v>103</v>
      </c>
      <c r="O33" s="6">
        <v>0</v>
      </c>
      <c r="P33" s="6">
        <v>0</v>
      </c>
      <c r="Q33" s="6" t="s">
        <v>331</v>
      </c>
      <c r="R33" s="6" t="s">
        <v>332</v>
      </c>
      <c r="S33" s="6" t="s">
        <v>333</v>
      </c>
      <c r="T33" s="6" t="s">
        <v>331</v>
      </c>
      <c r="U33" s="6" t="s">
        <v>337</v>
      </c>
      <c r="V33" s="7" t="s">
        <v>386</v>
      </c>
      <c r="W33" s="9" t="s">
        <v>385</v>
      </c>
      <c r="X33" s="12">
        <v>43199</v>
      </c>
      <c r="Y33" s="12">
        <v>43202</v>
      </c>
      <c r="Z33" s="14">
        <v>26</v>
      </c>
      <c r="AA33" s="15">
        <v>3750</v>
      </c>
      <c r="AB33" s="16">
        <v>0</v>
      </c>
      <c r="AC33" s="12">
        <v>43206</v>
      </c>
      <c r="AD33" s="6" t="s">
        <v>387</v>
      </c>
      <c r="AE33" s="18">
        <v>26</v>
      </c>
      <c r="AF33" s="6" t="s">
        <v>536</v>
      </c>
      <c r="AG33" t="s">
        <v>537</v>
      </c>
      <c r="AH33" s="8">
        <v>43293</v>
      </c>
      <c r="AI33" s="8">
        <v>43293</v>
      </c>
    </row>
    <row r="34" spans="1:35" x14ac:dyDescent="0.2">
      <c r="A34">
        <v>2018</v>
      </c>
      <c r="B34" s="8">
        <v>43191</v>
      </c>
      <c r="C34" s="8">
        <v>43281</v>
      </c>
      <c r="D34" s="6" t="s">
        <v>94</v>
      </c>
      <c r="E34" s="7" t="s">
        <v>210</v>
      </c>
      <c r="F34" s="7" t="s">
        <v>210</v>
      </c>
      <c r="G34" s="7" t="s">
        <v>210</v>
      </c>
      <c r="H34" s="9" t="s">
        <v>146</v>
      </c>
      <c r="I34" s="9" t="s">
        <v>211</v>
      </c>
      <c r="J34" s="9" t="s">
        <v>212</v>
      </c>
      <c r="K34" s="9" t="s">
        <v>160</v>
      </c>
      <c r="L34" t="s">
        <v>101</v>
      </c>
      <c r="M34" s="9" t="s">
        <v>388</v>
      </c>
      <c r="N34" s="6" t="s">
        <v>103</v>
      </c>
      <c r="O34" s="6">
        <v>0</v>
      </c>
      <c r="P34" s="6">
        <v>0</v>
      </c>
      <c r="Q34" s="6" t="s">
        <v>331</v>
      </c>
      <c r="R34" s="6" t="s">
        <v>332</v>
      </c>
      <c r="S34" s="6" t="s">
        <v>333</v>
      </c>
      <c r="T34" s="6" t="s">
        <v>331</v>
      </c>
      <c r="U34" s="6" t="s">
        <v>337</v>
      </c>
      <c r="V34" s="9" t="s">
        <v>389</v>
      </c>
      <c r="W34" s="9" t="s">
        <v>388</v>
      </c>
      <c r="X34" s="12">
        <v>43206</v>
      </c>
      <c r="Y34" s="12">
        <v>43211</v>
      </c>
      <c r="Z34" s="14">
        <v>27</v>
      </c>
      <c r="AA34" s="16">
        <v>3750</v>
      </c>
      <c r="AB34" s="16">
        <v>0</v>
      </c>
      <c r="AC34" s="12">
        <v>43213</v>
      </c>
      <c r="AD34" s="6" t="s">
        <v>390</v>
      </c>
      <c r="AE34" s="18">
        <v>27</v>
      </c>
      <c r="AF34" s="6" t="s">
        <v>536</v>
      </c>
      <c r="AG34" t="s">
        <v>537</v>
      </c>
      <c r="AH34" s="8">
        <v>43293</v>
      </c>
      <c r="AI34" s="8">
        <v>43293</v>
      </c>
    </row>
    <row r="35" spans="1:35" x14ac:dyDescent="0.2">
      <c r="A35">
        <v>2018</v>
      </c>
      <c r="B35" s="8">
        <v>43191</v>
      </c>
      <c r="C35" s="8">
        <v>43281</v>
      </c>
      <c r="D35" s="6" t="s">
        <v>94</v>
      </c>
      <c r="E35" s="7" t="s">
        <v>213</v>
      </c>
      <c r="F35" s="7" t="s">
        <v>213</v>
      </c>
      <c r="G35" s="7" t="s">
        <v>213</v>
      </c>
      <c r="H35" s="9" t="s">
        <v>214</v>
      </c>
      <c r="I35" s="9" t="s">
        <v>215</v>
      </c>
      <c r="J35" s="9" t="s">
        <v>216</v>
      </c>
      <c r="K35" s="9" t="s">
        <v>217</v>
      </c>
      <c r="L35" t="s">
        <v>101</v>
      </c>
      <c r="M35" s="9" t="s">
        <v>391</v>
      </c>
      <c r="N35" s="6" t="s">
        <v>103</v>
      </c>
      <c r="O35" s="6">
        <v>0</v>
      </c>
      <c r="P35" s="6">
        <v>0</v>
      </c>
      <c r="Q35" s="6" t="s">
        <v>331</v>
      </c>
      <c r="R35" s="6" t="s">
        <v>332</v>
      </c>
      <c r="S35" s="6" t="s">
        <v>333</v>
      </c>
      <c r="T35" s="6" t="s">
        <v>331</v>
      </c>
      <c r="U35" s="6" t="s">
        <v>337</v>
      </c>
      <c r="V35" s="9" t="s">
        <v>392</v>
      </c>
      <c r="W35" s="9" t="s">
        <v>391</v>
      </c>
      <c r="X35" s="12">
        <v>43206</v>
      </c>
      <c r="Y35" s="12">
        <v>43209</v>
      </c>
      <c r="Z35" s="14">
        <v>28</v>
      </c>
      <c r="AA35" s="16">
        <v>3750</v>
      </c>
      <c r="AB35" s="16">
        <v>0</v>
      </c>
      <c r="AC35" s="12">
        <v>43210</v>
      </c>
      <c r="AD35" s="6" t="s">
        <v>393</v>
      </c>
      <c r="AE35" s="18">
        <v>28</v>
      </c>
      <c r="AF35" s="6" t="s">
        <v>536</v>
      </c>
      <c r="AG35" t="s">
        <v>537</v>
      </c>
      <c r="AH35" s="8">
        <v>43293</v>
      </c>
      <c r="AI35" s="8">
        <v>43293</v>
      </c>
    </row>
    <row r="36" spans="1:35" x14ac:dyDescent="0.2">
      <c r="A36">
        <v>2018</v>
      </c>
      <c r="B36" s="8">
        <v>43191</v>
      </c>
      <c r="C36" s="8">
        <v>43281</v>
      </c>
      <c r="D36" s="6" t="s">
        <v>91</v>
      </c>
      <c r="E36" s="7" t="s">
        <v>218</v>
      </c>
      <c r="F36" s="7" t="s">
        <v>218</v>
      </c>
      <c r="G36" s="7" t="s">
        <v>218</v>
      </c>
      <c r="H36" s="9" t="s">
        <v>219</v>
      </c>
      <c r="I36" s="9" t="s">
        <v>220</v>
      </c>
      <c r="J36" s="9" t="s">
        <v>221</v>
      </c>
      <c r="K36" s="9" t="s">
        <v>222</v>
      </c>
      <c r="L36" t="s">
        <v>101</v>
      </c>
      <c r="M36" s="9" t="s">
        <v>394</v>
      </c>
      <c r="N36" s="6" t="s">
        <v>103</v>
      </c>
      <c r="O36" s="6">
        <v>0</v>
      </c>
      <c r="P36" s="6">
        <v>0</v>
      </c>
      <c r="Q36" s="6" t="s">
        <v>331</v>
      </c>
      <c r="R36" s="6" t="s">
        <v>332</v>
      </c>
      <c r="S36" s="6" t="s">
        <v>333</v>
      </c>
      <c r="T36" s="6" t="s">
        <v>331</v>
      </c>
      <c r="U36" s="6" t="s">
        <v>337</v>
      </c>
      <c r="V36" s="9" t="s">
        <v>395</v>
      </c>
      <c r="W36" s="9" t="s">
        <v>394</v>
      </c>
      <c r="X36" s="12">
        <v>43193</v>
      </c>
      <c r="Y36" s="12">
        <v>43196</v>
      </c>
      <c r="Z36" s="14">
        <v>29</v>
      </c>
      <c r="AA36" s="16">
        <v>3750</v>
      </c>
      <c r="AB36" s="16">
        <v>0</v>
      </c>
      <c r="AC36" s="12">
        <v>43209</v>
      </c>
      <c r="AD36" s="6" t="s">
        <v>396</v>
      </c>
      <c r="AE36" s="18">
        <v>29</v>
      </c>
      <c r="AF36" s="6" t="s">
        <v>536</v>
      </c>
      <c r="AG36" t="s">
        <v>537</v>
      </c>
      <c r="AH36" s="8">
        <v>43293</v>
      </c>
      <c r="AI36" s="8">
        <v>43293</v>
      </c>
    </row>
    <row r="37" spans="1:35" x14ac:dyDescent="0.2">
      <c r="A37">
        <v>2018</v>
      </c>
      <c r="B37" s="8">
        <v>43191</v>
      </c>
      <c r="C37" s="8">
        <v>43281</v>
      </c>
      <c r="D37" s="6" t="s">
        <v>94</v>
      </c>
      <c r="E37" s="7" t="s">
        <v>223</v>
      </c>
      <c r="F37" s="7" t="s">
        <v>223</v>
      </c>
      <c r="G37" s="7" t="s">
        <v>223</v>
      </c>
      <c r="H37" s="9" t="s">
        <v>214</v>
      </c>
      <c r="I37" s="9" t="s">
        <v>224</v>
      </c>
      <c r="J37" s="9" t="s">
        <v>225</v>
      </c>
      <c r="K37" s="9" t="s">
        <v>226</v>
      </c>
      <c r="L37" t="s">
        <v>101</v>
      </c>
      <c r="M37" s="9" t="s">
        <v>397</v>
      </c>
      <c r="N37" s="6" t="s">
        <v>103</v>
      </c>
      <c r="O37" s="6">
        <v>0</v>
      </c>
      <c r="P37" s="6">
        <v>0</v>
      </c>
      <c r="Q37" s="6" t="s">
        <v>331</v>
      </c>
      <c r="R37" s="6" t="s">
        <v>332</v>
      </c>
      <c r="S37" s="6" t="s">
        <v>333</v>
      </c>
      <c r="T37" s="6" t="s">
        <v>331</v>
      </c>
      <c r="U37" s="6" t="s">
        <v>337</v>
      </c>
      <c r="V37" s="9" t="s">
        <v>398</v>
      </c>
      <c r="W37" s="9" t="s">
        <v>397</v>
      </c>
      <c r="X37" s="12">
        <v>43203</v>
      </c>
      <c r="Y37" s="12">
        <v>43204</v>
      </c>
      <c r="Z37" s="14">
        <v>30</v>
      </c>
      <c r="AA37" s="16">
        <v>870</v>
      </c>
      <c r="AB37" s="16">
        <v>0</v>
      </c>
      <c r="AC37" s="12">
        <v>43206</v>
      </c>
      <c r="AD37" s="6" t="s">
        <v>399</v>
      </c>
      <c r="AE37" s="18">
        <v>30</v>
      </c>
      <c r="AF37" s="6" t="s">
        <v>536</v>
      </c>
      <c r="AG37" t="s">
        <v>537</v>
      </c>
      <c r="AH37" s="8">
        <v>43293</v>
      </c>
      <c r="AI37" s="8">
        <v>43293</v>
      </c>
    </row>
    <row r="38" spans="1:35" x14ac:dyDescent="0.2">
      <c r="A38">
        <v>2018</v>
      </c>
      <c r="B38" s="8">
        <v>43191</v>
      </c>
      <c r="C38" s="8">
        <v>43281</v>
      </c>
      <c r="D38" s="6" t="s">
        <v>91</v>
      </c>
      <c r="E38" s="7" t="s">
        <v>227</v>
      </c>
      <c r="F38" s="7" t="s">
        <v>227</v>
      </c>
      <c r="G38" s="7" t="s">
        <v>227</v>
      </c>
      <c r="H38" s="9" t="s">
        <v>228</v>
      </c>
      <c r="I38" s="9" t="s">
        <v>229</v>
      </c>
      <c r="J38" s="9" t="s">
        <v>191</v>
      </c>
      <c r="K38" s="9" t="s">
        <v>230</v>
      </c>
      <c r="L38" t="s">
        <v>101</v>
      </c>
      <c r="M38" s="9" t="s">
        <v>400</v>
      </c>
      <c r="N38" s="6" t="s">
        <v>103</v>
      </c>
      <c r="O38" s="6">
        <v>0</v>
      </c>
      <c r="P38" s="6">
        <v>0</v>
      </c>
      <c r="Q38" s="6" t="s">
        <v>331</v>
      </c>
      <c r="R38" s="6" t="s">
        <v>332</v>
      </c>
      <c r="S38" s="6" t="s">
        <v>333</v>
      </c>
      <c r="T38" s="6" t="s">
        <v>331</v>
      </c>
      <c r="U38" s="6" t="s">
        <v>337</v>
      </c>
      <c r="V38" s="9" t="s">
        <v>362</v>
      </c>
      <c r="W38" s="9" t="s">
        <v>400</v>
      </c>
      <c r="X38" s="12">
        <v>43199</v>
      </c>
      <c r="Y38" s="12">
        <v>43201</v>
      </c>
      <c r="Z38" s="14">
        <v>31</v>
      </c>
      <c r="AA38" s="16">
        <v>2500</v>
      </c>
      <c r="AB38" s="16">
        <v>0</v>
      </c>
      <c r="AC38" s="12">
        <v>43209</v>
      </c>
      <c r="AD38" s="6" t="s">
        <v>401</v>
      </c>
      <c r="AE38" s="18">
        <v>31</v>
      </c>
      <c r="AF38" s="6" t="s">
        <v>536</v>
      </c>
      <c r="AG38" t="s">
        <v>537</v>
      </c>
      <c r="AH38" s="8">
        <v>43293</v>
      </c>
      <c r="AI38" s="8">
        <v>43293</v>
      </c>
    </row>
    <row r="39" spans="1:35" x14ac:dyDescent="0.2">
      <c r="A39">
        <v>2018</v>
      </c>
      <c r="B39" s="8">
        <v>43191</v>
      </c>
      <c r="C39" s="8">
        <v>43281</v>
      </c>
      <c r="D39" s="6" t="s">
        <v>91</v>
      </c>
      <c r="E39" s="7" t="s">
        <v>227</v>
      </c>
      <c r="F39" s="7" t="s">
        <v>227</v>
      </c>
      <c r="G39" s="7" t="s">
        <v>227</v>
      </c>
      <c r="H39" s="9" t="s">
        <v>228</v>
      </c>
      <c r="I39" s="9" t="s">
        <v>229</v>
      </c>
      <c r="J39" s="9" t="s">
        <v>191</v>
      </c>
      <c r="K39" s="9" t="s">
        <v>230</v>
      </c>
      <c r="L39" t="s">
        <v>101</v>
      </c>
      <c r="M39" s="9" t="s">
        <v>402</v>
      </c>
      <c r="N39" s="6" t="s">
        <v>103</v>
      </c>
      <c r="O39" s="6">
        <v>0</v>
      </c>
      <c r="P39" s="6">
        <v>0</v>
      </c>
      <c r="Q39" s="6" t="s">
        <v>331</v>
      </c>
      <c r="R39" s="6" t="s">
        <v>332</v>
      </c>
      <c r="S39" s="6" t="s">
        <v>333</v>
      </c>
      <c r="T39" s="6" t="s">
        <v>331</v>
      </c>
      <c r="U39" s="6" t="s">
        <v>337</v>
      </c>
      <c r="V39" s="7" t="s">
        <v>338</v>
      </c>
      <c r="W39" s="9" t="s">
        <v>402</v>
      </c>
      <c r="X39" s="12">
        <v>43203</v>
      </c>
      <c r="Y39" s="12">
        <v>43204</v>
      </c>
      <c r="Z39" s="14">
        <v>32</v>
      </c>
      <c r="AA39" s="16">
        <v>1700</v>
      </c>
      <c r="AB39" s="16">
        <v>0</v>
      </c>
      <c r="AC39" s="12">
        <v>43209</v>
      </c>
      <c r="AD39" s="6" t="s">
        <v>403</v>
      </c>
      <c r="AE39" s="18">
        <v>32</v>
      </c>
      <c r="AF39" s="6" t="s">
        <v>536</v>
      </c>
      <c r="AG39" t="s">
        <v>537</v>
      </c>
      <c r="AH39" s="8">
        <v>43293</v>
      </c>
      <c r="AI39" s="8">
        <v>43293</v>
      </c>
    </row>
    <row r="40" spans="1:35" x14ac:dyDescent="0.2">
      <c r="A40">
        <v>2018</v>
      </c>
      <c r="B40" s="8">
        <v>43191</v>
      </c>
      <c r="C40" s="8">
        <v>43281</v>
      </c>
      <c r="D40" s="6" t="s">
        <v>91</v>
      </c>
      <c r="E40" s="7" t="s">
        <v>231</v>
      </c>
      <c r="F40" s="7" t="s">
        <v>231</v>
      </c>
      <c r="G40" s="7" t="s">
        <v>231</v>
      </c>
      <c r="H40" s="9" t="s">
        <v>146</v>
      </c>
      <c r="I40" s="9" t="s">
        <v>232</v>
      </c>
      <c r="J40" s="9" t="s">
        <v>233</v>
      </c>
      <c r="K40" s="9" t="s">
        <v>234</v>
      </c>
      <c r="L40" t="s">
        <v>101</v>
      </c>
      <c r="M40" s="9" t="s">
        <v>404</v>
      </c>
      <c r="N40" s="6" t="s">
        <v>103</v>
      </c>
      <c r="O40" s="6">
        <v>0</v>
      </c>
      <c r="P40" s="6">
        <v>0</v>
      </c>
      <c r="Q40" s="6" t="s">
        <v>331</v>
      </c>
      <c r="R40" s="6" t="s">
        <v>332</v>
      </c>
      <c r="S40" s="6" t="s">
        <v>333</v>
      </c>
      <c r="T40" s="6" t="s">
        <v>331</v>
      </c>
      <c r="U40" s="6" t="s">
        <v>337</v>
      </c>
      <c r="V40" s="7" t="s">
        <v>345</v>
      </c>
      <c r="W40" s="9" t="s">
        <v>404</v>
      </c>
      <c r="X40" s="12">
        <v>43192</v>
      </c>
      <c r="Y40" s="12">
        <v>43196</v>
      </c>
      <c r="Z40" s="14">
        <v>33</v>
      </c>
      <c r="AA40" s="16">
        <v>5000</v>
      </c>
      <c r="AB40" s="16">
        <v>0</v>
      </c>
      <c r="AC40" s="12">
        <v>43203</v>
      </c>
      <c r="AD40" s="6" t="s">
        <v>405</v>
      </c>
      <c r="AE40" s="18">
        <v>33</v>
      </c>
      <c r="AF40" s="6" t="s">
        <v>536</v>
      </c>
      <c r="AG40" t="s">
        <v>537</v>
      </c>
      <c r="AH40" s="8">
        <v>43293</v>
      </c>
      <c r="AI40" s="8">
        <v>43293</v>
      </c>
    </row>
    <row r="41" spans="1:35" x14ac:dyDescent="0.2">
      <c r="A41">
        <v>2018</v>
      </c>
      <c r="B41" s="8">
        <v>43191</v>
      </c>
      <c r="C41" s="8">
        <v>43281</v>
      </c>
      <c r="D41" s="6" t="s">
        <v>91</v>
      </c>
      <c r="E41" s="7" t="s">
        <v>235</v>
      </c>
      <c r="F41" s="7" t="s">
        <v>235</v>
      </c>
      <c r="G41" s="7" t="s">
        <v>235</v>
      </c>
      <c r="H41" s="9" t="s">
        <v>146</v>
      </c>
      <c r="I41" s="9" t="s">
        <v>236</v>
      </c>
      <c r="J41" s="9" t="s">
        <v>237</v>
      </c>
      <c r="K41" s="9" t="s">
        <v>238</v>
      </c>
      <c r="L41" t="s">
        <v>101</v>
      </c>
      <c r="M41" s="9" t="s">
        <v>404</v>
      </c>
      <c r="N41" s="6" t="s">
        <v>103</v>
      </c>
      <c r="O41" s="6">
        <v>0</v>
      </c>
      <c r="P41" s="6">
        <v>0</v>
      </c>
      <c r="Q41" s="6" t="s">
        <v>331</v>
      </c>
      <c r="R41" s="6" t="s">
        <v>332</v>
      </c>
      <c r="S41" s="6" t="s">
        <v>333</v>
      </c>
      <c r="T41" s="6" t="s">
        <v>331</v>
      </c>
      <c r="U41" s="6" t="s">
        <v>337</v>
      </c>
      <c r="V41" s="7" t="s">
        <v>345</v>
      </c>
      <c r="W41" s="9" t="s">
        <v>404</v>
      </c>
      <c r="X41" s="12">
        <v>43192</v>
      </c>
      <c r="Y41" s="12">
        <v>43196</v>
      </c>
      <c r="Z41" s="14">
        <v>34</v>
      </c>
      <c r="AA41" s="16">
        <v>5000</v>
      </c>
      <c r="AB41" s="16">
        <v>0</v>
      </c>
      <c r="AC41" s="12">
        <v>43203</v>
      </c>
      <c r="AD41" s="6" t="s">
        <v>406</v>
      </c>
      <c r="AE41" s="18">
        <v>34</v>
      </c>
      <c r="AF41" s="6" t="s">
        <v>536</v>
      </c>
      <c r="AG41" t="s">
        <v>537</v>
      </c>
      <c r="AH41" s="8">
        <v>43293</v>
      </c>
      <c r="AI41" s="8">
        <v>43293</v>
      </c>
    </row>
    <row r="42" spans="1:35" x14ac:dyDescent="0.2">
      <c r="A42">
        <v>2018</v>
      </c>
      <c r="B42" s="8">
        <v>43191</v>
      </c>
      <c r="C42" s="8">
        <v>43281</v>
      </c>
      <c r="D42" s="6" t="s">
        <v>91</v>
      </c>
      <c r="E42" s="7" t="s">
        <v>239</v>
      </c>
      <c r="F42" s="7" t="s">
        <v>239</v>
      </c>
      <c r="G42" s="7" t="s">
        <v>239</v>
      </c>
      <c r="H42" s="9" t="s">
        <v>214</v>
      </c>
      <c r="I42" s="9" t="s">
        <v>240</v>
      </c>
      <c r="J42" s="9" t="s">
        <v>241</v>
      </c>
      <c r="K42" s="9" t="s">
        <v>242</v>
      </c>
      <c r="L42" t="s">
        <v>101</v>
      </c>
      <c r="M42" s="9" t="s">
        <v>407</v>
      </c>
      <c r="N42" s="6" t="s">
        <v>103</v>
      </c>
      <c r="O42" s="6">
        <v>0</v>
      </c>
      <c r="P42" s="6">
        <v>0</v>
      </c>
      <c r="Q42" s="6" t="s">
        <v>331</v>
      </c>
      <c r="R42" s="6" t="s">
        <v>332</v>
      </c>
      <c r="S42" s="6" t="s">
        <v>333</v>
      </c>
      <c r="T42" s="6" t="s">
        <v>331</v>
      </c>
      <c r="U42" s="6" t="s">
        <v>337</v>
      </c>
      <c r="V42" s="7" t="s">
        <v>389</v>
      </c>
      <c r="W42" s="9" t="s">
        <v>407</v>
      </c>
      <c r="X42" s="12">
        <v>43208</v>
      </c>
      <c r="Y42" s="12">
        <v>43211</v>
      </c>
      <c r="Z42" s="14">
        <v>35</v>
      </c>
      <c r="AA42" s="16">
        <v>3750</v>
      </c>
      <c r="AB42" s="16">
        <v>0</v>
      </c>
      <c r="AC42" s="12">
        <v>43213</v>
      </c>
      <c r="AD42" s="6" t="s">
        <v>408</v>
      </c>
      <c r="AE42" s="18">
        <v>35</v>
      </c>
      <c r="AF42" s="6" t="s">
        <v>536</v>
      </c>
      <c r="AG42" t="s">
        <v>537</v>
      </c>
      <c r="AH42" s="8">
        <v>43293</v>
      </c>
      <c r="AI42" s="8">
        <v>43293</v>
      </c>
    </row>
    <row r="43" spans="1:35" x14ac:dyDescent="0.2">
      <c r="A43">
        <v>2018</v>
      </c>
      <c r="B43" s="8">
        <v>43191</v>
      </c>
      <c r="C43" s="8">
        <v>43281</v>
      </c>
      <c r="D43" s="6" t="s">
        <v>94</v>
      </c>
      <c r="E43" s="7" t="s">
        <v>243</v>
      </c>
      <c r="F43" s="7" t="s">
        <v>243</v>
      </c>
      <c r="G43" s="7" t="s">
        <v>243</v>
      </c>
      <c r="H43" s="9" t="s">
        <v>214</v>
      </c>
      <c r="I43" s="9" t="s">
        <v>244</v>
      </c>
      <c r="J43" s="9" t="s">
        <v>245</v>
      </c>
      <c r="K43" s="9" t="s">
        <v>246</v>
      </c>
      <c r="L43" t="s">
        <v>101</v>
      </c>
      <c r="M43" s="9" t="s">
        <v>409</v>
      </c>
      <c r="N43" s="6" t="s">
        <v>103</v>
      </c>
      <c r="O43" s="6">
        <v>0</v>
      </c>
      <c r="P43" s="6">
        <v>0</v>
      </c>
      <c r="Q43" s="6" t="s">
        <v>331</v>
      </c>
      <c r="R43" s="6" t="s">
        <v>332</v>
      </c>
      <c r="S43" s="6" t="s">
        <v>333</v>
      </c>
      <c r="T43" s="6" t="s">
        <v>331</v>
      </c>
      <c r="U43" s="6" t="s">
        <v>337</v>
      </c>
      <c r="V43" s="7" t="s">
        <v>410</v>
      </c>
      <c r="W43" s="9" t="s">
        <v>409</v>
      </c>
      <c r="X43" s="12">
        <v>43206</v>
      </c>
      <c r="Y43" s="12">
        <v>43208</v>
      </c>
      <c r="Z43" s="14">
        <v>36</v>
      </c>
      <c r="AA43" s="16">
        <v>2500</v>
      </c>
      <c r="AB43" s="16">
        <v>0</v>
      </c>
      <c r="AC43" s="12">
        <v>43209</v>
      </c>
      <c r="AD43" s="6" t="s">
        <v>411</v>
      </c>
      <c r="AE43" s="18">
        <v>36</v>
      </c>
      <c r="AF43" s="6" t="s">
        <v>536</v>
      </c>
      <c r="AG43" t="s">
        <v>537</v>
      </c>
      <c r="AH43" s="8">
        <v>43293</v>
      </c>
      <c r="AI43" s="8">
        <v>43293</v>
      </c>
    </row>
    <row r="44" spans="1:35" x14ac:dyDescent="0.2">
      <c r="A44">
        <v>2018</v>
      </c>
      <c r="B44" s="8">
        <v>43191</v>
      </c>
      <c r="C44" s="8">
        <v>43281</v>
      </c>
      <c r="D44" s="6" t="s">
        <v>94</v>
      </c>
      <c r="E44" s="7" t="s">
        <v>247</v>
      </c>
      <c r="F44" s="7" t="s">
        <v>247</v>
      </c>
      <c r="G44" s="7" t="s">
        <v>247</v>
      </c>
      <c r="H44" s="9" t="s">
        <v>146</v>
      </c>
      <c r="I44" s="9" t="s">
        <v>248</v>
      </c>
      <c r="J44" s="9" t="s">
        <v>249</v>
      </c>
      <c r="K44" s="9" t="s">
        <v>250</v>
      </c>
      <c r="L44" t="s">
        <v>101</v>
      </c>
      <c r="M44" s="9" t="s">
        <v>412</v>
      </c>
      <c r="N44" s="6" t="s">
        <v>103</v>
      </c>
      <c r="O44" s="6">
        <v>0</v>
      </c>
      <c r="P44" s="6">
        <v>0</v>
      </c>
      <c r="Q44" s="6" t="s">
        <v>331</v>
      </c>
      <c r="R44" s="6" t="s">
        <v>332</v>
      </c>
      <c r="S44" s="6" t="s">
        <v>333</v>
      </c>
      <c r="T44" s="6" t="s">
        <v>331</v>
      </c>
      <c r="U44" s="6" t="s">
        <v>337</v>
      </c>
      <c r="V44" s="7" t="s">
        <v>413</v>
      </c>
      <c r="W44" s="9" t="s">
        <v>412</v>
      </c>
      <c r="X44" s="12">
        <v>43206</v>
      </c>
      <c r="Y44" s="12">
        <v>43210</v>
      </c>
      <c r="Z44" s="14">
        <v>37</v>
      </c>
      <c r="AA44" s="16">
        <v>3480</v>
      </c>
      <c r="AB44" s="16">
        <v>0</v>
      </c>
      <c r="AC44" s="12">
        <v>43203</v>
      </c>
      <c r="AD44" s="6" t="s">
        <v>414</v>
      </c>
      <c r="AE44" s="18">
        <v>37</v>
      </c>
      <c r="AF44" s="6" t="s">
        <v>536</v>
      </c>
      <c r="AG44" t="s">
        <v>537</v>
      </c>
      <c r="AH44" s="8">
        <v>43293</v>
      </c>
      <c r="AI44" s="8">
        <v>43293</v>
      </c>
    </row>
    <row r="45" spans="1:35" x14ac:dyDescent="0.2">
      <c r="A45">
        <v>2018</v>
      </c>
      <c r="B45" s="8">
        <v>43191</v>
      </c>
      <c r="C45" s="8">
        <v>43281</v>
      </c>
      <c r="D45" s="6" t="s">
        <v>91</v>
      </c>
      <c r="E45" s="7" t="s">
        <v>251</v>
      </c>
      <c r="F45" s="7" t="s">
        <v>251</v>
      </c>
      <c r="G45" s="7" t="s">
        <v>251</v>
      </c>
      <c r="H45" s="9" t="s">
        <v>115</v>
      </c>
      <c r="I45" s="9" t="s">
        <v>252</v>
      </c>
      <c r="J45" s="9" t="s">
        <v>253</v>
      </c>
      <c r="K45" s="9" t="s">
        <v>181</v>
      </c>
      <c r="L45" t="s">
        <v>101</v>
      </c>
      <c r="M45" s="9" t="s">
        <v>415</v>
      </c>
      <c r="N45" s="6" t="s">
        <v>103</v>
      </c>
      <c r="O45" s="6">
        <v>0</v>
      </c>
      <c r="P45" s="6">
        <v>0</v>
      </c>
      <c r="Q45" s="6" t="s">
        <v>331</v>
      </c>
      <c r="R45" s="6" t="s">
        <v>332</v>
      </c>
      <c r="S45" s="6" t="s">
        <v>333</v>
      </c>
      <c r="T45" s="6" t="s">
        <v>331</v>
      </c>
      <c r="U45" s="6" t="s">
        <v>337</v>
      </c>
      <c r="V45" s="7" t="s">
        <v>345</v>
      </c>
      <c r="W45" s="9" t="s">
        <v>415</v>
      </c>
      <c r="X45" s="12">
        <v>43193</v>
      </c>
      <c r="Y45" s="12">
        <v>43197</v>
      </c>
      <c r="Z45" s="14">
        <v>38</v>
      </c>
      <c r="AA45" s="16">
        <v>5000</v>
      </c>
      <c r="AB45" s="16">
        <v>0</v>
      </c>
      <c r="AC45" s="12">
        <v>43192</v>
      </c>
      <c r="AD45" s="6" t="s">
        <v>416</v>
      </c>
      <c r="AE45" s="18">
        <v>38</v>
      </c>
      <c r="AF45" s="6" t="s">
        <v>536</v>
      </c>
      <c r="AG45" t="s">
        <v>537</v>
      </c>
      <c r="AH45" s="8">
        <v>43293</v>
      </c>
      <c r="AI45" s="8">
        <v>43293</v>
      </c>
    </row>
    <row r="46" spans="1:35" x14ac:dyDescent="0.2">
      <c r="A46">
        <v>2018</v>
      </c>
      <c r="B46" s="8">
        <v>43191</v>
      </c>
      <c r="C46" s="8">
        <v>43281</v>
      </c>
      <c r="D46" s="6" t="s">
        <v>94</v>
      </c>
      <c r="E46" s="7" t="s">
        <v>254</v>
      </c>
      <c r="F46" s="7" t="s">
        <v>254</v>
      </c>
      <c r="G46" s="7" t="s">
        <v>254</v>
      </c>
      <c r="H46" s="9" t="s">
        <v>146</v>
      </c>
      <c r="I46" s="9" t="s">
        <v>255</v>
      </c>
      <c r="J46" s="9" t="s">
        <v>256</v>
      </c>
      <c r="K46" s="9" t="s">
        <v>184</v>
      </c>
      <c r="L46" t="s">
        <v>101</v>
      </c>
      <c r="M46" s="9" t="s">
        <v>417</v>
      </c>
      <c r="N46" s="6" t="s">
        <v>103</v>
      </c>
      <c r="O46" s="6">
        <v>0</v>
      </c>
      <c r="P46" s="6">
        <v>0</v>
      </c>
      <c r="Q46" s="6" t="s">
        <v>331</v>
      </c>
      <c r="R46" s="6" t="s">
        <v>332</v>
      </c>
      <c r="S46" s="6" t="s">
        <v>333</v>
      </c>
      <c r="T46" s="6" t="s">
        <v>331</v>
      </c>
      <c r="U46" s="6" t="s">
        <v>337</v>
      </c>
      <c r="V46" s="7" t="s">
        <v>345</v>
      </c>
      <c r="W46" s="9" t="s">
        <v>417</v>
      </c>
      <c r="X46" s="12">
        <v>43206</v>
      </c>
      <c r="Y46" s="12">
        <v>43208</v>
      </c>
      <c r="Z46" s="14">
        <v>39</v>
      </c>
      <c r="AA46" s="16">
        <v>1740</v>
      </c>
      <c r="AB46" s="16">
        <v>0</v>
      </c>
      <c r="AC46" s="12">
        <v>43203</v>
      </c>
      <c r="AD46" s="6" t="s">
        <v>418</v>
      </c>
      <c r="AE46" s="18">
        <v>39</v>
      </c>
      <c r="AF46" s="6" t="s">
        <v>536</v>
      </c>
      <c r="AG46" t="s">
        <v>537</v>
      </c>
      <c r="AH46" s="8">
        <v>43293</v>
      </c>
      <c r="AI46" s="8">
        <v>43293</v>
      </c>
    </row>
    <row r="47" spans="1:35" x14ac:dyDescent="0.2">
      <c r="A47">
        <v>2018</v>
      </c>
      <c r="B47" s="8">
        <v>43191</v>
      </c>
      <c r="C47" s="8">
        <v>43281</v>
      </c>
      <c r="D47" s="6" t="s">
        <v>94</v>
      </c>
      <c r="E47" s="7" t="s">
        <v>257</v>
      </c>
      <c r="F47" s="7" t="s">
        <v>257</v>
      </c>
      <c r="G47" s="7" t="s">
        <v>257</v>
      </c>
      <c r="H47" s="9" t="s">
        <v>214</v>
      </c>
      <c r="I47" s="9" t="s">
        <v>258</v>
      </c>
      <c r="J47" s="9" t="s">
        <v>259</v>
      </c>
      <c r="K47" s="9" t="s">
        <v>222</v>
      </c>
      <c r="L47" t="s">
        <v>101</v>
      </c>
      <c r="M47" s="9" t="s">
        <v>419</v>
      </c>
      <c r="N47" s="6" t="s">
        <v>103</v>
      </c>
      <c r="O47" s="6">
        <v>0</v>
      </c>
      <c r="P47" s="6">
        <v>0</v>
      </c>
      <c r="Q47" s="6" t="s">
        <v>331</v>
      </c>
      <c r="R47" s="6" t="s">
        <v>332</v>
      </c>
      <c r="S47" s="6" t="s">
        <v>333</v>
      </c>
      <c r="T47" s="6" t="s">
        <v>331</v>
      </c>
      <c r="U47" s="6" t="s">
        <v>337</v>
      </c>
      <c r="V47" s="7" t="s">
        <v>420</v>
      </c>
      <c r="W47" s="9" t="s">
        <v>419</v>
      </c>
      <c r="X47" s="12">
        <v>43208</v>
      </c>
      <c r="Y47" s="13">
        <v>43210</v>
      </c>
      <c r="Z47" s="14">
        <v>40</v>
      </c>
      <c r="AA47" s="16">
        <v>1740</v>
      </c>
      <c r="AB47" s="16">
        <v>0</v>
      </c>
      <c r="AC47" s="12">
        <v>43206</v>
      </c>
      <c r="AD47" s="6" t="s">
        <v>421</v>
      </c>
      <c r="AE47" s="18">
        <v>40</v>
      </c>
      <c r="AF47" s="6" t="s">
        <v>536</v>
      </c>
      <c r="AG47" t="s">
        <v>537</v>
      </c>
      <c r="AH47" s="8">
        <v>43293</v>
      </c>
      <c r="AI47" s="8">
        <v>43293</v>
      </c>
    </row>
    <row r="48" spans="1:35" x14ac:dyDescent="0.2">
      <c r="A48">
        <v>2018</v>
      </c>
      <c r="B48" s="8">
        <v>43191</v>
      </c>
      <c r="C48" s="8">
        <v>43281</v>
      </c>
      <c r="D48" s="6" t="s">
        <v>91</v>
      </c>
      <c r="E48" s="7" t="s">
        <v>260</v>
      </c>
      <c r="F48" s="7" t="s">
        <v>260</v>
      </c>
      <c r="G48" s="7" t="s">
        <v>260</v>
      </c>
      <c r="H48" s="9" t="s">
        <v>146</v>
      </c>
      <c r="I48" s="9" t="s">
        <v>261</v>
      </c>
      <c r="J48" s="9" t="s">
        <v>262</v>
      </c>
      <c r="K48" s="9" t="s">
        <v>263</v>
      </c>
      <c r="L48" t="s">
        <v>101</v>
      </c>
      <c r="M48" s="9" t="s">
        <v>422</v>
      </c>
      <c r="N48" s="6" t="s">
        <v>103</v>
      </c>
      <c r="O48" s="6">
        <v>0</v>
      </c>
      <c r="P48" s="6">
        <v>0</v>
      </c>
      <c r="Q48" s="6" t="s">
        <v>331</v>
      </c>
      <c r="R48" s="6" t="s">
        <v>332</v>
      </c>
      <c r="S48" s="6" t="s">
        <v>333</v>
      </c>
      <c r="T48" s="6" t="s">
        <v>331</v>
      </c>
      <c r="U48" s="6" t="s">
        <v>337</v>
      </c>
      <c r="V48" s="7" t="s">
        <v>351</v>
      </c>
      <c r="W48" s="9" t="s">
        <v>422</v>
      </c>
      <c r="X48" s="12">
        <v>43200</v>
      </c>
      <c r="Y48" s="12">
        <v>43203</v>
      </c>
      <c r="Z48" s="14">
        <v>41</v>
      </c>
      <c r="AA48" s="16">
        <v>2610</v>
      </c>
      <c r="AB48" s="16">
        <v>0</v>
      </c>
      <c r="AC48" s="12">
        <v>43194</v>
      </c>
      <c r="AD48" s="6" t="s">
        <v>423</v>
      </c>
      <c r="AE48" s="18">
        <v>41</v>
      </c>
      <c r="AF48" s="6" t="s">
        <v>536</v>
      </c>
      <c r="AG48" t="s">
        <v>537</v>
      </c>
      <c r="AH48" s="8">
        <v>43293</v>
      </c>
      <c r="AI48" s="8">
        <v>43293</v>
      </c>
    </row>
    <row r="49" spans="1:35" x14ac:dyDescent="0.2">
      <c r="A49">
        <v>2018</v>
      </c>
      <c r="B49" s="8">
        <v>43191</v>
      </c>
      <c r="C49" s="8">
        <v>43281</v>
      </c>
      <c r="D49" s="6" t="s">
        <v>91</v>
      </c>
      <c r="E49" s="7" t="s">
        <v>264</v>
      </c>
      <c r="F49" s="7" t="s">
        <v>264</v>
      </c>
      <c r="G49" s="7" t="s">
        <v>264</v>
      </c>
      <c r="H49" s="9" t="s">
        <v>115</v>
      </c>
      <c r="I49" s="9" t="s">
        <v>265</v>
      </c>
      <c r="J49" s="9" t="s">
        <v>266</v>
      </c>
      <c r="K49" s="9" t="s">
        <v>161</v>
      </c>
      <c r="L49" t="s">
        <v>101</v>
      </c>
      <c r="M49" s="9" t="s">
        <v>424</v>
      </c>
      <c r="N49" s="6" t="s">
        <v>103</v>
      </c>
      <c r="O49" s="6">
        <v>0</v>
      </c>
      <c r="P49" s="6">
        <v>0</v>
      </c>
      <c r="Q49" s="6" t="s">
        <v>331</v>
      </c>
      <c r="R49" s="6" t="s">
        <v>332</v>
      </c>
      <c r="S49" s="6" t="s">
        <v>333</v>
      </c>
      <c r="T49" s="6" t="s">
        <v>331</v>
      </c>
      <c r="U49" s="6" t="s">
        <v>337</v>
      </c>
      <c r="V49" s="7" t="s">
        <v>345</v>
      </c>
      <c r="W49" s="9" t="s">
        <v>424</v>
      </c>
      <c r="X49" s="12">
        <v>43199</v>
      </c>
      <c r="Y49" s="12">
        <v>43201</v>
      </c>
      <c r="Z49" s="14">
        <v>42</v>
      </c>
      <c r="AA49" s="16">
        <v>1740</v>
      </c>
      <c r="AB49" s="16">
        <v>0</v>
      </c>
      <c r="AC49" s="12">
        <v>43195</v>
      </c>
      <c r="AD49" s="6" t="s">
        <v>425</v>
      </c>
      <c r="AE49" s="18">
        <v>42</v>
      </c>
      <c r="AF49" s="6" t="s">
        <v>536</v>
      </c>
      <c r="AG49" t="s">
        <v>537</v>
      </c>
      <c r="AH49" s="8">
        <v>43293</v>
      </c>
      <c r="AI49" s="8">
        <v>43293</v>
      </c>
    </row>
    <row r="50" spans="1:35" x14ac:dyDescent="0.2">
      <c r="A50">
        <v>2018</v>
      </c>
      <c r="B50" s="8">
        <v>43191</v>
      </c>
      <c r="C50" s="8">
        <v>43281</v>
      </c>
      <c r="D50" s="6" t="s">
        <v>94</v>
      </c>
      <c r="E50" s="7" t="s">
        <v>267</v>
      </c>
      <c r="F50" s="7" t="s">
        <v>267</v>
      </c>
      <c r="G50" s="7" t="s">
        <v>267</v>
      </c>
      <c r="H50" s="9" t="s">
        <v>115</v>
      </c>
      <c r="I50" s="9" t="s">
        <v>268</v>
      </c>
      <c r="J50" s="9" t="s">
        <v>183</v>
      </c>
      <c r="K50" s="9" t="s">
        <v>269</v>
      </c>
      <c r="L50" t="s">
        <v>101</v>
      </c>
      <c r="M50" s="9" t="s">
        <v>426</v>
      </c>
      <c r="N50" s="6" t="s">
        <v>103</v>
      </c>
      <c r="O50" s="6">
        <v>0</v>
      </c>
      <c r="P50" s="6">
        <v>0</v>
      </c>
      <c r="Q50" s="6" t="s">
        <v>331</v>
      </c>
      <c r="R50" s="6" t="s">
        <v>332</v>
      </c>
      <c r="S50" s="6" t="s">
        <v>333</v>
      </c>
      <c r="T50" s="6" t="s">
        <v>331</v>
      </c>
      <c r="U50" s="6" t="s">
        <v>337</v>
      </c>
      <c r="V50" s="7" t="s">
        <v>347</v>
      </c>
      <c r="W50" s="9" t="s">
        <v>426</v>
      </c>
      <c r="X50" s="12">
        <v>43192</v>
      </c>
      <c r="Y50" s="12">
        <v>43197</v>
      </c>
      <c r="Z50" s="14">
        <v>43</v>
      </c>
      <c r="AA50" s="16">
        <v>4350</v>
      </c>
      <c r="AB50" s="16">
        <v>0</v>
      </c>
      <c r="AC50" s="12">
        <v>43192</v>
      </c>
      <c r="AD50" s="6" t="s">
        <v>427</v>
      </c>
      <c r="AE50" s="18">
        <v>43</v>
      </c>
      <c r="AF50" s="6" t="s">
        <v>536</v>
      </c>
      <c r="AG50" t="s">
        <v>537</v>
      </c>
      <c r="AH50" s="8">
        <v>43293</v>
      </c>
      <c r="AI50" s="8">
        <v>43293</v>
      </c>
    </row>
    <row r="51" spans="1:35" x14ac:dyDescent="0.2">
      <c r="A51">
        <v>2018</v>
      </c>
      <c r="B51" s="8">
        <v>43191</v>
      </c>
      <c r="C51" s="8">
        <v>43281</v>
      </c>
      <c r="D51" s="6" t="s">
        <v>91</v>
      </c>
      <c r="E51" s="9" t="s">
        <v>270</v>
      </c>
      <c r="F51" s="9" t="s">
        <v>270</v>
      </c>
      <c r="G51" s="9" t="s">
        <v>270</v>
      </c>
      <c r="H51" s="9" t="s">
        <v>146</v>
      </c>
      <c r="I51" s="9" t="s">
        <v>271</v>
      </c>
      <c r="J51" s="9" t="s">
        <v>272</v>
      </c>
      <c r="K51" s="9" t="s">
        <v>273</v>
      </c>
      <c r="L51" t="s">
        <v>101</v>
      </c>
      <c r="M51" s="9" t="s">
        <v>428</v>
      </c>
      <c r="N51" s="6" t="s">
        <v>103</v>
      </c>
      <c r="O51" s="6">
        <v>0</v>
      </c>
      <c r="P51" s="6">
        <v>0</v>
      </c>
      <c r="Q51" s="6" t="s">
        <v>331</v>
      </c>
      <c r="R51" s="6" t="s">
        <v>332</v>
      </c>
      <c r="S51" s="6" t="s">
        <v>333</v>
      </c>
      <c r="T51" s="6" t="s">
        <v>331</v>
      </c>
      <c r="U51" s="6" t="s">
        <v>337</v>
      </c>
      <c r="V51" s="7" t="s">
        <v>356</v>
      </c>
      <c r="W51" s="9" t="s">
        <v>428</v>
      </c>
      <c r="X51" s="12">
        <v>43199</v>
      </c>
      <c r="Y51" s="12">
        <v>43203</v>
      </c>
      <c r="Z51" s="14">
        <v>44</v>
      </c>
      <c r="AA51" s="16">
        <v>3480</v>
      </c>
      <c r="AB51" s="16">
        <v>0</v>
      </c>
      <c r="AC51" s="12">
        <v>43194</v>
      </c>
      <c r="AD51" s="6" t="s">
        <v>429</v>
      </c>
      <c r="AE51" s="18">
        <v>44</v>
      </c>
      <c r="AF51" s="6" t="s">
        <v>536</v>
      </c>
      <c r="AG51" t="s">
        <v>537</v>
      </c>
      <c r="AH51" s="8">
        <v>43293</v>
      </c>
      <c r="AI51" s="8">
        <v>43293</v>
      </c>
    </row>
    <row r="52" spans="1:35" x14ac:dyDescent="0.2">
      <c r="A52">
        <v>2018</v>
      </c>
      <c r="B52" s="8">
        <v>43191</v>
      </c>
      <c r="C52" s="8">
        <v>43281</v>
      </c>
      <c r="D52" s="6" t="s">
        <v>91</v>
      </c>
      <c r="E52" s="7" t="s">
        <v>274</v>
      </c>
      <c r="F52" s="7" t="s">
        <v>274</v>
      </c>
      <c r="G52" s="7" t="s">
        <v>274</v>
      </c>
      <c r="H52" s="9" t="s">
        <v>115</v>
      </c>
      <c r="I52" s="9" t="s">
        <v>275</v>
      </c>
      <c r="J52" s="9" t="s">
        <v>276</v>
      </c>
      <c r="K52" s="9" t="s">
        <v>174</v>
      </c>
      <c r="L52" t="s">
        <v>101</v>
      </c>
      <c r="M52" s="9" t="s">
        <v>430</v>
      </c>
      <c r="N52" s="6" t="s">
        <v>103</v>
      </c>
      <c r="O52" s="6">
        <v>0</v>
      </c>
      <c r="P52" s="6">
        <v>0</v>
      </c>
      <c r="Q52" s="6" t="s">
        <v>331</v>
      </c>
      <c r="R52" s="6" t="s">
        <v>332</v>
      </c>
      <c r="S52" s="6" t="s">
        <v>333</v>
      </c>
      <c r="T52" s="6" t="s">
        <v>331</v>
      </c>
      <c r="U52" s="6" t="s">
        <v>337</v>
      </c>
      <c r="V52" s="9" t="s">
        <v>334</v>
      </c>
      <c r="W52" s="9" t="s">
        <v>430</v>
      </c>
      <c r="X52" s="12">
        <v>43200</v>
      </c>
      <c r="Y52" s="12">
        <v>43203</v>
      </c>
      <c r="Z52" s="14">
        <v>45</v>
      </c>
      <c r="AA52" s="16">
        <v>2610</v>
      </c>
      <c r="AB52" s="16">
        <v>0</v>
      </c>
      <c r="AC52" s="12">
        <v>43194</v>
      </c>
      <c r="AD52" s="6" t="s">
        <v>431</v>
      </c>
      <c r="AE52" s="18">
        <v>45</v>
      </c>
      <c r="AF52" s="6" t="s">
        <v>536</v>
      </c>
      <c r="AG52" t="s">
        <v>537</v>
      </c>
      <c r="AH52" s="8">
        <v>43293</v>
      </c>
      <c r="AI52" s="8">
        <v>43293</v>
      </c>
    </row>
    <row r="53" spans="1:35" x14ac:dyDescent="0.2">
      <c r="A53">
        <v>2018</v>
      </c>
      <c r="B53" s="8">
        <v>43191</v>
      </c>
      <c r="C53" s="8">
        <v>43281</v>
      </c>
      <c r="D53" s="6" t="s">
        <v>91</v>
      </c>
      <c r="E53" s="7" t="s">
        <v>270</v>
      </c>
      <c r="F53" s="7" t="s">
        <v>270</v>
      </c>
      <c r="G53" s="7" t="s">
        <v>270</v>
      </c>
      <c r="H53" s="9" t="s">
        <v>146</v>
      </c>
      <c r="I53" s="9" t="s">
        <v>277</v>
      </c>
      <c r="J53" s="9" t="s">
        <v>278</v>
      </c>
      <c r="K53" s="9" t="s">
        <v>276</v>
      </c>
      <c r="L53" t="s">
        <v>101</v>
      </c>
      <c r="M53" s="9" t="s">
        <v>432</v>
      </c>
      <c r="N53" s="6" t="s">
        <v>103</v>
      </c>
      <c r="O53" s="6">
        <v>0</v>
      </c>
      <c r="P53" s="6">
        <v>0</v>
      </c>
      <c r="Q53" s="6" t="s">
        <v>331</v>
      </c>
      <c r="R53" s="6" t="s">
        <v>332</v>
      </c>
      <c r="S53" s="6" t="s">
        <v>333</v>
      </c>
      <c r="T53" s="6" t="s">
        <v>331</v>
      </c>
      <c r="U53" s="6" t="s">
        <v>337</v>
      </c>
      <c r="V53" s="7" t="s">
        <v>420</v>
      </c>
      <c r="W53" s="9" t="s">
        <v>432</v>
      </c>
      <c r="X53" s="12">
        <v>43200</v>
      </c>
      <c r="Y53" s="12">
        <v>43203</v>
      </c>
      <c r="Z53" s="14">
        <v>46</v>
      </c>
      <c r="AA53" s="16">
        <v>2610</v>
      </c>
      <c r="AB53" s="16">
        <v>0</v>
      </c>
      <c r="AC53" s="12">
        <v>43194</v>
      </c>
      <c r="AD53" s="6" t="s">
        <v>433</v>
      </c>
      <c r="AE53" s="18">
        <v>46</v>
      </c>
      <c r="AF53" s="6" t="s">
        <v>536</v>
      </c>
      <c r="AG53" t="s">
        <v>537</v>
      </c>
      <c r="AH53" s="8">
        <v>43293</v>
      </c>
      <c r="AI53" s="8">
        <v>43293</v>
      </c>
    </row>
    <row r="54" spans="1:35" x14ac:dyDescent="0.2">
      <c r="A54">
        <v>2018</v>
      </c>
      <c r="B54" s="8">
        <v>43191</v>
      </c>
      <c r="C54" s="8">
        <v>43281</v>
      </c>
      <c r="D54" s="6" t="s">
        <v>94</v>
      </c>
      <c r="E54" s="7" t="s">
        <v>145</v>
      </c>
      <c r="F54" s="7" t="s">
        <v>145</v>
      </c>
      <c r="G54" s="7" t="s">
        <v>145</v>
      </c>
      <c r="H54" s="9" t="s">
        <v>146</v>
      </c>
      <c r="I54" s="9" t="s">
        <v>279</v>
      </c>
      <c r="J54" s="9" t="s">
        <v>280</v>
      </c>
      <c r="K54" s="9" t="s">
        <v>281</v>
      </c>
      <c r="L54" t="s">
        <v>101</v>
      </c>
      <c r="M54" s="9" t="s">
        <v>434</v>
      </c>
      <c r="N54" s="6" t="s">
        <v>103</v>
      </c>
      <c r="O54" s="6">
        <v>0</v>
      </c>
      <c r="P54" s="6">
        <v>0</v>
      </c>
      <c r="Q54" s="6" t="s">
        <v>331</v>
      </c>
      <c r="R54" s="6" t="s">
        <v>332</v>
      </c>
      <c r="S54" s="6" t="s">
        <v>333</v>
      </c>
      <c r="T54" s="6" t="s">
        <v>331</v>
      </c>
      <c r="U54" s="6" t="s">
        <v>337</v>
      </c>
      <c r="V54" s="7" t="s">
        <v>338</v>
      </c>
      <c r="W54" s="9" t="s">
        <v>434</v>
      </c>
      <c r="X54" s="13">
        <v>43199</v>
      </c>
      <c r="Y54" s="12">
        <v>43201</v>
      </c>
      <c r="Z54" s="14">
        <v>47</v>
      </c>
      <c r="AA54" s="16">
        <v>3400</v>
      </c>
      <c r="AB54" s="16">
        <v>0</v>
      </c>
      <c r="AC54" s="12">
        <v>43194</v>
      </c>
      <c r="AD54" s="6" t="s">
        <v>435</v>
      </c>
      <c r="AE54" s="18">
        <v>47</v>
      </c>
      <c r="AF54" s="6" t="s">
        <v>536</v>
      </c>
      <c r="AG54" t="s">
        <v>537</v>
      </c>
      <c r="AH54" s="8">
        <v>43293</v>
      </c>
      <c r="AI54" s="8">
        <v>43293</v>
      </c>
    </row>
    <row r="55" spans="1:35" x14ac:dyDescent="0.2">
      <c r="A55">
        <v>2018</v>
      </c>
      <c r="B55" s="8">
        <v>43191</v>
      </c>
      <c r="C55" s="8">
        <v>43281</v>
      </c>
      <c r="D55" s="6" t="s">
        <v>91</v>
      </c>
      <c r="E55" s="7" t="s">
        <v>282</v>
      </c>
      <c r="F55" s="7" t="s">
        <v>282</v>
      </c>
      <c r="G55" s="7" t="s">
        <v>282</v>
      </c>
      <c r="H55" s="9" t="s">
        <v>283</v>
      </c>
      <c r="I55" s="9" t="s">
        <v>284</v>
      </c>
      <c r="J55" s="9" t="s">
        <v>285</v>
      </c>
      <c r="K55" s="9" t="s">
        <v>286</v>
      </c>
      <c r="L55" t="s">
        <v>101</v>
      </c>
      <c r="M55" s="9" t="s">
        <v>436</v>
      </c>
      <c r="N55" s="6" t="s">
        <v>103</v>
      </c>
      <c r="O55" s="6">
        <v>0</v>
      </c>
      <c r="P55" s="6">
        <v>0</v>
      </c>
      <c r="Q55" s="6" t="s">
        <v>331</v>
      </c>
      <c r="R55" s="6" t="s">
        <v>332</v>
      </c>
      <c r="S55" s="6" t="s">
        <v>333</v>
      </c>
      <c r="T55" s="6" t="s">
        <v>331</v>
      </c>
      <c r="U55" s="6" t="s">
        <v>337</v>
      </c>
      <c r="V55" s="7" t="s">
        <v>338</v>
      </c>
      <c r="W55" s="9" t="s">
        <v>436</v>
      </c>
      <c r="X55" s="12">
        <v>43201</v>
      </c>
      <c r="Y55" s="12">
        <v>43203</v>
      </c>
      <c r="Z55" s="14">
        <v>48</v>
      </c>
      <c r="AA55" s="16">
        <v>1960</v>
      </c>
      <c r="AB55" s="16">
        <v>0</v>
      </c>
      <c r="AC55" s="12">
        <v>43206</v>
      </c>
      <c r="AD55" s="6" t="s">
        <v>437</v>
      </c>
      <c r="AE55" s="18">
        <v>48</v>
      </c>
      <c r="AF55" s="6" t="s">
        <v>536</v>
      </c>
      <c r="AG55" t="s">
        <v>537</v>
      </c>
      <c r="AH55" s="8">
        <v>43293</v>
      </c>
      <c r="AI55" s="8">
        <v>43293</v>
      </c>
    </row>
    <row r="56" spans="1:35" x14ac:dyDescent="0.2">
      <c r="A56">
        <v>2018</v>
      </c>
      <c r="B56" s="8">
        <v>43191</v>
      </c>
      <c r="C56" s="8">
        <v>43281</v>
      </c>
      <c r="D56" s="6" t="s">
        <v>91</v>
      </c>
      <c r="E56" s="7" t="s">
        <v>119</v>
      </c>
      <c r="F56" s="7" t="s">
        <v>119</v>
      </c>
      <c r="G56" s="7" t="s">
        <v>119</v>
      </c>
      <c r="H56" s="9" t="s">
        <v>120</v>
      </c>
      <c r="I56" s="9" t="s">
        <v>121</v>
      </c>
      <c r="J56" s="9" t="s">
        <v>122</v>
      </c>
      <c r="K56" s="9" t="s">
        <v>123</v>
      </c>
      <c r="L56" t="s">
        <v>101</v>
      </c>
      <c r="M56" s="9" t="s">
        <v>438</v>
      </c>
      <c r="N56" s="6" t="s">
        <v>103</v>
      </c>
      <c r="O56" s="6">
        <v>0</v>
      </c>
      <c r="P56" s="6">
        <v>0</v>
      </c>
      <c r="Q56" s="6" t="s">
        <v>331</v>
      </c>
      <c r="R56" s="6" t="s">
        <v>332</v>
      </c>
      <c r="S56" s="6" t="s">
        <v>333</v>
      </c>
      <c r="T56" s="6" t="s">
        <v>331</v>
      </c>
      <c r="U56" s="6" t="s">
        <v>337</v>
      </c>
      <c r="V56" s="7" t="s">
        <v>338</v>
      </c>
      <c r="W56" s="9" t="s">
        <v>438</v>
      </c>
      <c r="X56" s="12">
        <v>43179</v>
      </c>
      <c r="Y56" s="12">
        <v>43180</v>
      </c>
      <c r="Z56" s="14">
        <v>49</v>
      </c>
      <c r="AA56" s="16">
        <v>1700</v>
      </c>
      <c r="AB56" s="16">
        <v>0</v>
      </c>
      <c r="AC56" s="12">
        <v>43206</v>
      </c>
      <c r="AD56" s="17" t="s">
        <v>439</v>
      </c>
      <c r="AE56" s="18">
        <v>49</v>
      </c>
      <c r="AF56" s="6" t="s">
        <v>536</v>
      </c>
      <c r="AG56" t="s">
        <v>537</v>
      </c>
      <c r="AH56" s="8">
        <v>43293</v>
      </c>
      <c r="AI56" s="8">
        <v>43293</v>
      </c>
    </row>
    <row r="57" spans="1:35" x14ac:dyDescent="0.2">
      <c r="A57">
        <v>2018</v>
      </c>
      <c r="B57" s="8">
        <v>43191</v>
      </c>
      <c r="C57" s="8">
        <v>43281</v>
      </c>
      <c r="D57" s="6" t="s">
        <v>91</v>
      </c>
      <c r="E57" s="7" t="s">
        <v>287</v>
      </c>
      <c r="F57" s="7" t="s">
        <v>287</v>
      </c>
      <c r="G57" s="7" t="s">
        <v>287</v>
      </c>
      <c r="H57" s="9" t="s">
        <v>288</v>
      </c>
      <c r="I57" s="9" t="s">
        <v>289</v>
      </c>
      <c r="J57" s="9" t="s">
        <v>290</v>
      </c>
      <c r="K57" s="9" t="s">
        <v>225</v>
      </c>
      <c r="L57" t="s">
        <v>101</v>
      </c>
      <c r="M57" s="9" t="s">
        <v>440</v>
      </c>
      <c r="N57" s="6" t="s">
        <v>103</v>
      </c>
      <c r="O57" s="6">
        <v>0</v>
      </c>
      <c r="P57" s="6">
        <v>0</v>
      </c>
      <c r="Q57" s="6" t="s">
        <v>331</v>
      </c>
      <c r="R57" s="6" t="s">
        <v>332</v>
      </c>
      <c r="S57" s="6" t="s">
        <v>333</v>
      </c>
      <c r="T57" s="6" t="s">
        <v>331</v>
      </c>
      <c r="U57" s="6" t="s">
        <v>337</v>
      </c>
      <c r="V57" s="7" t="s">
        <v>413</v>
      </c>
      <c r="W57" s="9" t="s">
        <v>440</v>
      </c>
      <c r="X57" s="12">
        <v>43201</v>
      </c>
      <c r="Y57" s="12">
        <v>43204</v>
      </c>
      <c r="Z57" s="14">
        <v>50</v>
      </c>
      <c r="AA57" s="16">
        <v>3750</v>
      </c>
      <c r="AB57" s="16">
        <v>0</v>
      </c>
      <c r="AC57" s="12">
        <v>43213</v>
      </c>
      <c r="AD57" s="6" t="s">
        <v>441</v>
      </c>
      <c r="AE57" s="18">
        <v>50</v>
      </c>
      <c r="AF57" s="6" t="s">
        <v>536</v>
      </c>
      <c r="AG57" t="s">
        <v>537</v>
      </c>
      <c r="AH57" s="8">
        <v>43293</v>
      </c>
      <c r="AI57" s="8">
        <v>43293</v>
      </c>
    </row>
    <row r="58" spans="1:35" x14ac:dyDescent="0.2">
      <c r="A58">
        <v>2018</v>
      </c>
      <c r="B58" s="8">
        <v>43191</v>
      </c>
      <c r="C58" s="8">
        <v>43281</v>
      </c>
      <c r="D58" s="6" t="s">
        <v>94</v>
      </c>
      <c r="E58" s="7" t="s">
        <v>187</v>
      </c>
      <c r="F58" s="7" t="s">
        <v>187</v>
      </c>
      <c r="G58" s="7" t="s">
        <v>187</v>
      </c>
      <c r="H58" s="9" t="s">
        <v>291</v>
      </c>
      <c r="I58" s="9" t="s">
        <v>292</v>
      </c>
      <c r="J58" s="9" t="s">
        <v>217</v>
      </c>
      <c r="K58" s="9" t="s">
        <v>293</v>
      </c>
      <c r="L58" t="s">
        <v>101</v>
      </c>
      <c r="M58" s="9" t="s">
        <v>442</v>
      </c>
      <c r="N58" s="6" t="s">
        <v>103</v>
      </c>
      <c r="O58" s="6">
        <v>0</v>
      </c>
      <c r="P58" s="6">
        <v>0</v>
      </c>
      <c r="Q58" s="6" t="s">
        <v>331</v>
      </c>
      <c r="R58" s="6" t="s">
        <v>332</v>
      </c>
      <c r="S58" s="6" t="s">
        <v>333</v>
      </c>
      <c r="T58" s="6" t="s">
        <v>331</v>
      </c>
      <c r="U58" s="6" t="s">
        <v>337</v>
      </c>
      <c r="V58" s="7" t="s">
        <v>351</v>
      </c>
      <c r="W58" s="9" t="s">
        <v>442</v>
      </c>
      <c r="X58" s="12">
        <v>43159</v>
      </c>
      <c r="Y58" s="12">
        <v>43161</v>
      </c>
      <c r="Z58" s="14">
        <v>51</v>
      </c>
      <c r="AA58" s="16">
        <v>3322.45</v>
      </c>
      <c r="AB58" s="16">
        <v>-82.45</v>
      </c>
      <c r="AC58" s="12">
        <v>43158</v>
      </c>
      <c r="AD58" s="6" t="s">
        <v>443</v>
      </c>
      <c r="AE58" s="18">
        <v>51</v>
      </c>
      <c r="AF58" s="6" t="s">
        <v>536</v>
      </c>
      <c r="AG58" t="s">
        <v>537</v>
      </c>
      <c r="AH58" s="8">
        <v>43293</v>
      </c>
      <c r="AI58" s="8">
        <v>43293</v>
      </c>
    </row>
    <row r="59" spans="1:35" x14ac:dyDescent="0.2">
      <c r="A59">
        <v>2018</v>
      </c>
      <c r="B59" s="8">
        <v>43191</v>
      </c>
      <c r="C59" s="8">
        <v>43281</v>
      </c>
      <c r="D59" s="6" t="s">
        <v>91</v>
      </c>
      <c r="E59" s="7" t="s">
        <v>294</v>
      </c>
      <c r="F59" s="7" t="s">
        <v>294</v>
      </c>
      <c r="G59" s="7" t="s">
        <v>294</v>
      </c>
      <c r="H59" s="9" t="s">
        <v>288</v>
      </c>
      <c r="I59" s="9" t="s">
        <v>295</v>
      </c>
      <c r="J59" s="9" t="s">
        <v>296</v>
      </c>
      <c r="K59" s="9" t="s">
        <v>297</v>
      </c>
      <c r="L59" t="s">
        <v>101</v>
      </c>
      <c r="M59" s="9" t="s">
        <v>444</v>
      </c>
      <c r="N59" s="6" t="s">
        <v>103</v>
      </c>
      <c r="O59" s="6">
        <v>0</v>
      </c>
      <c r="P59" s="6">
        <v>0</v>
      </c>
      <c r="Q59" s="6" t="s">
        <v>331</v>
      </c>
      <c r="R59" s="6" t="s">
        <v>332</v>
      </c>
      <c r="S59" s="6" t="s">
        <v>333</v>
      </c>
      <c r="T59" s="6" t="s">
        <v>331</v>
      </c>
      <c r="U59" s="6" t="s">
        <v>337</v>
      </c>
      <c r="V59" s="7" t="s">
        <v>413</v>
      </c>
      <c r="W59" s="9" t="s">
        <v>444</v>
      </c>
      <c r="X59" s="12">
        <v>43201</v>
      </c>
      <c r="Y59" s="12">
        <v>43204</v>
      </c>
      <c r="Z59" s="14">
        <v>52</v>
      </c>
      <c r="AA59" s="16">
        <v>3750</v>
      </c>
      <c r="AB59" s="16">
        <v>0</v>
      </c>
      <c r="AC59" s="12">
        <v>43213</v>
      </c>
      <c r="AD59" s="6" t="s">
        <v>445</v>
      </c>
      <c r="AE59" s="18">
        <v>52</v>
      </c>
      <c r="AF59" s="6" t="s">
        <v>536</v>
      </c>
      <c r="AG59" t="s">
        <v>537</v>
      </c>
      <c r="AH59" s="8">
        <v>43293</v>
      </c>
      <c r="AI59" s="8">
        <v>43293</v>
      </c>
    </row>
    <row r="60" spans="1:35" x14ac:dyDescent="0.2">
      <c r="A60">
        <v>2018</v>
      </c>
      <c r="B60" s="8">
        <v>43191</v>
      </c>
      <c r="C60" s="8">
        <v>43281</v>
      </c>
      <c r="D60" s="6" t="s">
        <v>91</v>
      </c>
      <c r="E60" s="7" t="s">
        <v>298</v>
      </c>
      <c r="F60" s="7" t="s">
        <v>298</v>
      </c>
      <c r="G60" s="7" t="s">
        <v>298</v>
      </c>
      <c r="H60" s="9" t="s">
        <v>146</v>
      </c>
      <c r="I60" s="9" t="s">
        <v>299</v>
      </c>
      <c r="J60" s="9" t="s">
        <v>300</v>
      </c>
      <c r="K60" s="9" t="s">
        <v>301</v>
      </c>
      <c r="L60" t="s">
        <v>101</v>
      </c>
      <c r="M60" s="9" t="s">
        <v>446</v>
      </c>
      <c r="N60" s="6" t="s">
        <v>103</v>
      </c>
      <c r="O60" s="6">
        <v>0</v>
      </c>
      <c r="P60" s="6">
        <v>0</v>
      </c>
      <c r="Q60" s="6" t="s">
        <v>331</v>
      </c>
      <c r="R60" s="6" t="s">
        <v>332</v>
      </c>
      <c r="S60" s="6" t="s">
        <v>333</v>
      </c>
      <c r="T60" s="6" t="s">
        <v>331</v>
      </c>
      <c r="U60" s="6" t="s">
        <v>337</v>
      </c>
      <c r="V60" s="7" t="s">
        <v>351</v>
      </c>
      <c r="W60" s="9" t="s">
        <v>446</v>
      </c>
      <c r="X60" s="12">
        <v>43199</v>
      </c>
      <c r="Y60" s="12">
        <v>43203</v>
      </c>
      <c r="Z60" s="14">
        <v>53</v>
      </c>
      <c r="AA60" s="16">
        <v>5000</v>
      </c>
      <c r="AB60" s="16">
        <v>0</v>
      </c>
      <c r="AC60" s="12">
        <v>43213</v>
      </c>
      <c r="AD60" s="6" t="s">
        <v>447</v>
      </c>
      <c r="AE60" s="18">
        <v>53</v>
      </c>
      <c r="AF60" s="6" t="s">
        <v>536</v>
      </c>
      <c r="AG60" t="s">
        <v>537</v>
      </c>
      <c r="AH60" s="8">
        <v>43293</v>
      </c>
      <c r="AI60" s="8">
        <v>43293</v>
      </c>
    </row>
    <row r="61" spans="1:35" x14ac:dyDescent="0.2">
      <c r="A61">
        <v>2018</v>
      </c>
      <c r="B61" s="8">
        <v>43191</v>
      </c>
      <c r="C61" s="8">
        <v>43281</v>
      </c>
      <c r="D61" s="6" t="s">
        <v>91</v>
      </c>
      <c r="E61" s="7" t="s">
        <v>298</v>
      </c>
      <c r="F61" s="7" t="s">
        <v>298</v>
      </c>
      <c r="G61" s="7" t="s">
        <v>298</v>
      </c>
      <c r="H61" s="9" t="s">
        <v>146</v>
      </c>
      <c r="I61" s="9" t="s">
        <v>299</v>
      </c>
      <c r="J61" s="9" t="s">
        <v>300</v>
      </c>
      <c r="K61" s="9" t="s">
        <v>301</v>
      </c>
      <c r="L61" t="s">
        <v>101</v>
      </c>
      <c r="M61" s="9" t="s">
        <v>448</v>
      </c>
      <c r="N61" s="6" t="s">
        <v>103</v>
      </c>
      <c r="O61" s="6">
        <v>0</v>
      </c>
      <c r="P61" s="6">
        <v>0</v>
      </c>
      <c r="Q61" s="6" t="s">
        <v>331</v>
      </c>
      <c r="R61" s="6" t="s">
        <v>332</v>
      </c>
      <c r="S61" s="6" t="s">
        <v>333</v>
      </c>
      <c r="T61" s="6" t="s">
        <v>331</v>
      </c>
      <c r="U61" s="6" t="s">
        <v>337</v>
      </c>
      <c r="V61" s="7" t="s">
        <v>351</v>
      </c>
      <c r="W61" s="9" t="s">
        <v>448</v>
      </c>
      <c r="X61" s="12">
        <v>43206</v>
      </c>
      <c r="Y61" s="12">
        <v>43211</v>
      </c>
      <c r="Z61" s="14">
        <v>54</v>
      </c>
      <c r="AA61" s="16">
        <v>6250</v>
      </c>
      <c r="AB61" s="16">
        <v>0</v>
      </c>
      <c r="AC61" s="12">
        <v>43213</v>
      </c>
      <c r="AD61" s="6" t="s">
        <v>449</v>
      </c>
      <c r="AE61" s="18">
        <v>54</v>
      </c>
      <c r="AF61" s="6" t="s">
        <v>536</v>
      </c>
      <c r="AG61" t="s">
        <v>537</v>
      </c>
      <c r="AH61" s="8">
        <v>43293</v>
      </c>
      <c r="AI61" s="8">
        <v>43293</v>
      </c>
    </row>
    <row r="62" spans="1:35" x14ac:dyDescent="0.2">
      <c r="A62">
        <v>2018</v>
      </c>
      <c r="B62" s="8">
        <v>43191</v>
      </c>
      <c r="C62" s="8">
        <v>43281</v>
      </c>
      <c r="D62" s="6" t="s">
        <v>94</v>
      </c>
      <c r="E62" s="7" t="s">
        <v>187</v>
      </c>
      <c r="F62" s="7" t="s">
        <v>187</v>
      </c>
      <c r="G62" s="7" t="s">
        <v>187</v>
      </c>
      <c r="H62" s="9" t="s">
        <v>302</v>
      </c>
      <c r="I62" s="9" t="s">
        <v>303</v>
      </c>
      <c r="J62" s="9" t="s">
        <v>181</v>
      </c>
      <c r="K62" s="9" t="s">
        <v>304</v>
      </c>
      <c r="L62" t="s">
        <v>101</v>
      </c>
      <c r="M62" s="9" t="s">
        <v>450</v>
      </c>
      <c r="N62" s="6" t="s">
        <v>103</v>
      </c>
      <c r="O62" s="6">
        <v>0</v>
      </c>
      <c r="P62" s="6">
        <v>0</v>
      </c>
      <c r="Q62" s="6" t="s">
        <v>331</v>
      </c>
      <c r="R62" s="6" t="s">
        <v>332</v>
      </c>
      <c r="S62" s="6" t="s">
        <v>333</v>
      </c>
      <c r="T62" s="6" t="s">
        <v>331</v>
      </c>
      <c r="U62" s="6" t="s">
        <v>337</v>
      </c>
      <c r="V62" s="7" t="s">
        <v>451</v>
      </c>
      <c r="W62" s="9" t="s">
        <v>450</v>
      </c>
      <c r="X62" s="12">
        <v>43206</v>
      </c>
      <c r="Y62" s="12">
        <v>43209</v>
      </c>
      <c r="Z62" s="14">
        <v>55</v>
      </c>
      <c r="AA62" s="16">
        <v>3750</v>
      </c>
      <c r="AB62" s="16">
        <v>0</v>
      </c>
      <c r="AC62" s="12">
        <v>43209</v>
      </c>
      <c r="AD62" s="6" t="s">
        <v>452</v>
      </c>
      <c r="AE62" s="18">
        <v>55</v>
      </c>
      <c r="AF62" s="6" t="s">
        <v>536</v>
      </c>
      <c r="AG62" t="s">
        <v>537</v>
      </c>
      <c r="AH62" s="8">
        <v>43293</v>
      </c>
      <c r="AI62" s="8">
        <v>43293</v>
      </c>
    </row>
    <row r="63" spans="1:35" x14ac:dyDescent="0.2">
      <c r="A63">
        <v>2018</v>
      </c>
      <c r="B63" s="8">
        <v>43191</v>
      </c>
      <c r="C63" s="8">
        <v>43281</v>
      </c>
      <c r="D63" s="6" t="s">
        <v>91</v>
      </c>
      <c r="E63" s="9" t="s">
        <v>305</v>
      </c>
      <c r="F63" s="9" t="s">
        <v>305</v>
      </c>
      <c r="G63" s="9" t="s">
        <v>305</v>
      </c>
      <c r="H63" s="9" t="s">
        <v>306</v>
      </c>
      <c r="I63" s="9" t="s">
        <v>307</v>
      </c>
      <c r="J63" s="9" t="s">
        <v>184</v>
      </c>
      <c r="K63" s="9" t="s">
        <v>308</v>
      </c>
      <c r="L63" t="s">
        <v>101</v>
      </c>
      <c r="M63" s="9" t="s">
        <v>453</v>
      </c>
      <c r="N63" s="6" t="s">
        <v>103</v>
      </c>
      <c r="O63" s="6">
        <v>0</v>
      </c>
      <c r="P63" s="6">
        <v>0</v>
      </c>
      <c r="Q63" s="6" t="s">
        <v>331</v>
      </c>
      <c r="R63" s="6" t="s">
        <v>332</v>
      </c>
      <c r="S63" s="6" t="s">
        <v>333</v>
      </c>
      <c r="T63" s="6" t="s">
        <v>331</v>
      </c>
      <c r="U63" s="6" t="s">
        <v>337</v>
      </c>
      <c r="V63" s="7" t="s">
        <v>454</v>
      </c>
      <c r="W63" s="9" t="s">
        <v>453</v>
      </c>
      <c r="X63" s="12">
        <v>43206</v>
      </c>
      <c r="Y63" s="12">
        <v>43210</v>
      </c>
      <c r="Z63" s="14">
        <v>56</v>
      </c>
      <c r="AA63" s="16">
        <v>3480</v>
      </c>
      <c r="AB63" s="16">
        <v>0</v>
      </c>
      <c r="AC63" s="12">
        <v>43192</v>
      </c>
      <c r="AD63" s="6" t="s">
        <v>455</v>
      </c>
      <c r="AE63" s="18">
        <v>56</v>
      </c>
      <c r="AF63" s="6" t="s">
        <v>536</v>
      </c>
      <c r="AG63" t="s">
        <v>537</v>
      </c>
      <c r="AH63" s="8">
        <v>43293</v>
      </c>
      <c r="AI63" s="8">
        <v>43293</v>
      </c>
    </row>
    <row r="64" spans="1:35" x14ac:dyDescent="0.2">
      <c r="A64">
        <v>2018</v>
      </c>
      <c r="B64" s="8">
        <v>43191</v>
      </c>
      <c r="C64" s="8">
        <v>43281</v>
      </c>
      <c r="D64" s="7" t="s">
        <v>94</v>
      </c>
      <c r="E64" s="9" t="s">
        <v>309</v>
      </c>
      <c r="F64" s="9" t="s">
        <v>309</v>
      </c>
      <c r="G64" s="9" t="s">
        <v>309</v>
      </c>
      <c r="H64" s="9" t="s">
        <v>214</v>
      </c>
      <c r="I64" s="9" t="s">
        <v>310</v>
      </c>
      <c r="J64" s="9" t="s">
        <v>311</v>
      </c>
      <c r="K64" s="9" t="s">
        <v>234</v>
      </c>
      <c r="L64" t="s">
        <v>101</v>
      </c>
      <c r="M64" s="9" t="s">
        <v>456</v>
      </c>
      <c r="N64" s="6" t="s">
        <v>103</v>
      </c>
      <c r="O64" s="6">
        <v>0</v>
      </c>
      <c r="P64" s="6">
        <v>0</v>
      </c>
      <c r="Q64" s="6" t="s">
        <v>331</v>
      </c>
      <c r="R64" s="6" t="s">
        <v>332</v>
      </c>
      <c r="S64" s="6" t="s">
        <v>333</v>
      </c>
      <c r="T64" s="6" t="s">
        <v>331</v>
      </c>
      <c r="U64" s="6" t="s">
        <v>337</v>
      </c>
      <c r="V64" s="7" t="s">
        <v>457</v>
      </c>
      <c r="W64" s="9" t="s">
        <v>456</v>
      </c>
      <c r="X64" s="12">
        <v>43195</v>
      </c>
      <c r="Y64" s="12">
        <v>43197</v>
      </c>
      <c r="Z64" s="14">
        <v>57</v>
      </c>
      <c r="AA64" s="16">
        <v>2240.04</v>
      </c>
      <c r="AB64" s="7">
        <v>-0.04</v>
      </c>
      <c r="AC64" s="12">
        <v>43199</v>
      </c>
      <c r="AD64" s="6" t="s">
        <v>458</v>
      </c>
      <c r="AE64" s="18">
        <v>57</v>
      </c>
      <c r="AF64" s="6" t="s">
        <v>536</v>
      </c>
      <c r="AG64" t="s">
        <v>537</v>
      </c>
      <c r="AH64" s="8">
        <v>43293</v>
      </c>
      <c r="AI64" s="8">
        <v>43293</v>
      </c>
    </row>
    <row r="65" spans="1:35" x14ac:dyDescent="0.2">
      <c r="A65">
        <v>2018</v>
      </c>
      <c r="B65" s="8">
        <v>43191</v>
      </c>
      <c r="C65" s="8">
        <v>43281</v>
      </c>
      <c r="D65" s="6" t="s">
        <v>91</v>
      </c>
      <c r="E65" s="9" t="s">
        <v>312</v>
      </c>
      <c r="F65" s="9" t="s">
        <v>312</v>
      </c>
      <c r="G65" s="9" t="s">
        <v>312</v>
      </c>
      <c r="H65" s="9" t="s">
        <v>313</v>
      </c>
      <c r="I65" s="9" t="s">
        <v>121</v>
      </c>
      <c r="J65" s="9" t="s">
        <v>122</v>
      </c>
      <c r="K65" s="9" t="s">
        <v>123</v>
      </c>
      <c r="L65" t="s">
        <v>101</v>
      </c>
      <c r="M65" s="9" t="s">
        <v>459</v>
      </c>
      <c r="N65" s="6" t="s">
        <v>103</v>
      </c>
      <c r="O65" s="6">
        <v>0</v>
      </c>
      <c r="P65" s="6">
        <v>0</v>
      </c>
      <c r="Q65" s="6" t="s">
        <v>331</v>
      </c>
      <c r="R65" s="6" t="s">
        <v>332</v>
      </c>
      <c r="S65" s="6" t="s">
        <v>333</v>
      </c>
      <c r="T65" s="6" t="s">
        <v>331</v>
      </c>
      <c r="U65" s="6" t="s">
        <v>337</v>
      </c>
      <c r="V65" s="9" t="s">
        <v>338</v>
      </c>
      <c r="W65" s="9" t="s">
        <v>459</v>
      </c>
      <c r="X65" s="12">
        <v>43203</v>
      </c>
      <c r="Y65" s="12">
        <v>43204</v>
      </c>
      <c r="Z65" s="14">
        <v>58</v>
      </c>
      <c r="AA65" s="16">
        <v>1810</v>
      </c>
      <c r="AB65" s="7">
        <v>110</v>
      </c>
      <c r="AC65" s="12">
        <v>43209</v>
      </c>
      <c r="AD65" s="6" t="s">
        <v>460</v>
      </c>
      <c r="AE65" s="18">
        <v>58</v>
      </c>
      <c r="AF65" s="6" t="s">
        <v>536</v>
      </c>
      <c r="AG65" t="s">
        <v>537</v>
      </c>
      <c r="AH65" s="8">
        <v>43293</v>
      </c>
      <c r="AI65" s="8">
        <v>43293</v>
      </c>
    </row>
    <row r="66" spans="1:35" x14ac:dyDescent="0.2">
      <c r="A66">
        <v>2018</v>
      </c>
      <c r="B66" s="8">
        <v>43191</v>
      </c>
      <c r="C66" s="8">
        <v>43281</v>
      </c>
      <c r="D66" s="6" t="s">
        <v>94</v>
      </c>
      <c r="E66" s="9" t="s">
        <v>187</v>
      </c>
      <c r="F66" s="9" t="s">
        <v>187</v>
      </c>
      <c r="G66" s="9" t="s">
        <v>187</v>
      </c>
      <c r="H66" s="9" t="s">
        <v>314</v>
      </c>
      <c r="I66" s="9" t="s">
        <v>315</v>
      </c>
      <c r="J66" s="9" t="s">
        <v>217</v>
      </c>
      <c r="K66" s="9" t="s">
        <v>263</v>
      </c>
      <c r="L66" t="s">
        <v>101</v>
      </c>
      <c r="M66" s="9" t="s">
        <v>450</v>
      </c>
      <c r="N66" s="6" t="s">
        <v>103</v>
      </c>
      <c r="O66" s="6">
        <v>0</v>
      </c>
      <c r="P66" s="6">
        <v>0</v>
      </c>
      <c r="Q66" s="6" t="s">
        <v>331</v>
      </c>
      <c r="R66" s="6" t="s">
        <v>332</v>
      </c>
      <c r="S66" s="6" t="s">
        <v>333</v>
      </c>
      <c r="T66" s="6" t="s">
        <v>331</v>
      </c>
      <c r="U66" s="6" t="s">
        <v>337</v>
      </c>
      <c r="V66" s="9" t="s">
        <v>451</v>
      </c>
      <c r="W66" s="9" t="s">
        <v>450</v>
      </c>
      <c r="X66" s="12">
        <v>43206</v>
      </c>
      <c r="Y66" s="12">
        <v>43211</v>
      </c>
      <c r="Z66" s="14">
        <v>59</v>
      </c>
      <c r="AA66" s="16">
        <v>6250</v>
      </c>
      <c r="AB66" s="7">
        <v>0</v>
      </c>
      <c r="AC66" s="12">
        <v>43211</v>
      </c>
      <c r="AD66" s="6" t="s">
        <v>461</v>
      </c>
      <c r="AE66" s="18">
        <v>59</v>
      </c>
      <c r="AF66" s="6" t="s">
        <v>536</v>
      </c>
      <c r="AG66" t="s">
        <v>537</v>
      </c>
      <c r="AH66" s="8">
        <v>43293</v>
      </c>
      <c r="AI66" s="8">
        <v>43293</v>
      </c>
    </row>
    <row r="67" spans="1:35" x14ac:dyDescent="0.2">
      <c r="A67">
        <v>2018</v>
      </c>
      <c r="B67" s="8">
        <v>43191</v>
      </c>
      <c r="C67" s="8">
        <v>43281</v>
      </c>
      <c r="D67" s="6" t="s">
        <v>94</v>
      </c>
      <c r="E67" s="9" t="s">
        <v>316</v>
      </c>
      <c r="F67" s="9" t="s">
        <v>316</v>
      </c>
      <c r="G67" s="9" t="s">
        <v>316</v>
      </c>
      <c r="H67" s="9" t="s">
        <v>317</v>
      </c>
      <c r="I67" s="9" t="s">
        <v>177</v>
      </c>
      <c r="J67" s="9" t="s">
        <v>318</v>
      </c>
      <c r="K67" s="9" t="s">
        <v>319</v>
      </c>
      <c r="L67" t="s">
        <v>101</v>
      </c>
      <c r="M67" s="9" t="s">
        <v>462</v>
      </c>
      <c r="N67" s="6" t="s">
        <v>103</v>
      </c>
      <c r="O67" s="6">
        <v>0</v>
      </c>
      <c r="P67" s="6">
        <v>0</v>
      </c>
      <c r="Q67" s="6" t="s">
        <v>331</v>
      </c>
      <c r="R67" s="6" t="s">
        <v>332</v>
      </c>
      <c r="S67" s="6" t="s">
        <v>333</v>
      </c>
      <c r="T67" s="6" t="s">
        <v>331</v>
      </c>
      <c r="U67" s="6" t="s">
        <v>337</v>
      </c>
      <c r="V67" s="7" t="s">
        <v>338</v>
      </c>
      <c r="W67" s="9" t="s">
        <v>462</v>
      </c>
      <c r="X67" s="12">
        <v>43204</v>
      </c>
      <c r="Y67" s="12">
        <v>43207</v>
      </c>
      <c r="Z67" s="14">
        <v>60</v>
      </c>
      <c r="AA67" s="16">
        <v>7751.06</v>
      </c>
      <c r="AB67" s="7">
        <v>-51.06</v>
      </c>
      <c r="AC67" s="12">
        <v>43194</v>
      </c>
      <c r="AD67" s="6" t="s">
        <v>463</v>
      </c>
      <c r="AE67" s="18">
        <v>60</v>
      </c>
      <c r="AF67" s="6" t="s">
        <v>536</v>
      </c>
      <c r="AG67" t="s">
        <v>537</v>
      </c>
      <c r="AH67" s="8">
        <v>43293</v>
      </c>
      <c r="AI67" s="8">
        <v>43293</v>
      </c>
    </row>
    <row r="68" spans="1:35" x14ac:dyDescent="0.2">
      <c r="A68">
        <v>2018</v>
      </c>
      <c r="B68" s="8">
        <v>43191</v>
      </c>
      <c r="C68" s="8">
        <v>43281</v>
      </c>
      <c r="D68" s="6" t="s">
        <v>94</v>
      </c>
      <c r="E68" s="9" t="s">
        <v>320</v>
      </c>
      <c r="F68" s="9" t="s">
        <v>320</v>
      </c>
      <c r="G68" s="9" t="s">
        <v>320</v>
      </c>
      <c r="H68" s="9" t="s">
        <v>321</v>
      </c>
      <c r="I68" s="9" t="s">
        <v>322</v>
      </c>
      <c r="J68" s="9" t="s">
        <v>143</v>
      </c>
      <c r="K68" s="9" t="s">
        <v>323</v>
      </c>
      <c r="L68" t="s">
        <v>101</v>
      </c>
      <c r="M68" s="9" t="s">
        <v>464</v>
      </c>
      <c r="N68" s="6" t="s">
        <v>103</v>
      </c>
      <c r="O68" s="6">
        <v>0</v>
      </c>
      <c r="P68" s="6">
        <v>0</v>
      </c>
      <c r="Q68" s="6" t="s">
        <v>331</v>
      </c>
      <c r="R68" s="6" t="s">
        <v>332</v>
      </c>
      <c r="S68" s="6" t="s">
        <v>333</v>
      </c>
      <c r="T68" s="6" t="s">
        <v>331</v>
      </c>
      <c r="U68" s="6" t="s">
        <v>337</v>
      </c>
      <c r="V68" s="9" t="s">
        <v>338</v>
      </c>
      <c r="W68" s="9" t="s">
        <v>464</v>
      </c>
      <c r="X68" s="12">
        <v>43193</v>
      </c>
      <c r="Y68" s="12">
        <v>43203</v>
      </c>
      <c r="Z68" s="14">
        <v>61</v>
      </c>
      <c r="AA68" s="16">
        <v>9800</v>
      </c>
      <c r="AB68" s="7">
        <v>0</v>
      </c>
      <c r="AC68" s="12">
        <v>43208</v>
      </c>
      <c r="AD68" s="6" t="s">
        <v>465</v>
      </c>
      <c r="AE68" s="18">
        <v>61</v>
      </c>
      <c r="AF68" s="6" t="s">
        <v>536</v>
      </c>
      <c r="AG68" t="s">
        <v>537</v>
      </c>
      <c r="AH68" s="8">
        <v>43293</v>
      </c>
      <c r="AI68" s="8">
        <v>43293</v>
      </c>
    </row>
    <row r="69" spans="1:35" x14ac:dyDescent="0.2">
      <c r="A69">
        <v>2018</v>
      </c>
      <c r="B69" s="8">
        <v>43191</v>
      </c>
      <c r="C69" s="8">
        <v>43281</v>
      </c>
      <c r="D69" s="6" t="s">
        <v>94</v>
      </c>
      <c r="E69" s="9" t="s">
        <v>320</v>
      </c>
      <c r="F69" s="9" t="s">
        <v>320</v>
      </c>
      <c r="G69" s="9" t="s">
        <v>320</v>
      </c>
      <c r="H69" s="9" t="s">
        <v>321</v>
      </c>
      <c r="I69" s="9" t="s">
        <v>324</v>
      </c>
      <c r="J69" s="9" t="s">
        <v>325</v>
      </c>
      <c r="K69" s="9" t="s">
        <v>326</v>
      </c>
      <c r="L69" t="s">
        <v>101</v>
      </c>
      <c r="M69" s="9" t="s">
        <v>466</v>
      </c>
      <c r="N69" s="6" t="s">
        <v>103</v>
      </c>
      <c r="O69" s="6">
        <v>0</v>
      </c>
      <c r="P69" s="6">
        <v>0</v>
      </c>
      <c r="Q69" s="6" t="s">
        <v>331</v>
      </c>
      <c r="R69" s="6" t="s">
        <v>332</v>
      </c>
      <c r="S69" s="6" t="s">
        <v>333</v>
      </c>
      <c r="T69" s="6" t="s">
        <v>331</v>
      </c>
      <c r="U69" s="6" t="s">
        <v>337</v>
      </c>
      <c r="V69" s="9" t="s">
        <v>338</v>
      </c>
      <c r="W69" s="9" t="s">
        <v>466</v>
      </c>
      <c r="X69" s="12">
        <v>43193</v>
      </c>
      <c r="Y69" s="12">
        <v>43203</v>
      </c>
      <c r="Z69" s="14">
        <v>62</v>
      </c>
      <c r="AA69" s="16">
        <v>9800</v>
      </c>
      <c r="AB69" s="7">
        <v>0</v>
      </c>
      <c r="AC69" s="12">
        <v>43206</v>
      </c>
      <c r="AD69" s="6" t="s">
        <v>467</v>
      </c>
      <c r="AE69" s="18">
        <v>62</v>
      </c>
      <c r="AF69" s="6" t="s">
        <v>536</v>
      </c>
      <c r="AG69" t="s">
        <v>537</v>
      </c>
      <c r="AH69" s="8">
        <v>43293</v>
      </c>
      <c r="AI69" s="8">
        <v>43293</v>
      </c>
    </row>
    <row r="70" spans="1:35" x14ac:dyDescent="0.2">
      <c r="A70">
        <v>2018</v>
      </c>
      <c r="B70" s="8">
        <v>43191</v>
      </c>
      <c r="C70" s="8">
        <v>43281</v>
      </c>
      <c r="D70" s="6" t="s">
        <v>94</v>
      </c>
      <c r="E70" s="9" t="s">
        <v>320</v>
      </c>
      <c r="F70" s="9" t="s">
        <v>320</v>
      </c>
      <c r="G70" s="9" t="s">
        <v>320</v>
      </c>
      <c r="H70" s="9" t="s">
        <v>321</v>
      </c>
      <c r="I70" s="9" t="s">
        <v>327</v>
      </c>
      <c r="J70" s="9" t="s">
        <v>328</v>
      </c>
      <c r="K70" s="9" t="s">
        <v>329</v>
      </c>
      <c r="L70" t="s">
        <v>101</v>
      </c>
      <c r="M70" s="9" t="s">
        <v>464</v>
      </c>
      <c r="N70" s="6" t="s">
        <v>103</v>
      </c>
      <c r="O70" s="6">
        <v>0</v>
      </c>
      <c r="P70" s="6">
        <v>0</v>
      </c>
      <c r="Q70" s="6" t="s">
        <v>331</v>
      </c>
      <c r="R70" s="6" t="s">
        <v>332</v>
      </c>
      <c r="S70" s="6" t="s">
        <v>333</v>
      </c>
      <c r="T70" s="6" t="s">
        <v>331</v>
      </c>
      <c r="U70" s="6" t="s">
        <v>337</v>
      </c>
      <c r="V70" s="9" t="s">
        <v>338</v>
      </c>
      <c r="W70" s="9" t="s">
        <v>464</v>
      </c>
      <c r="X70" s="12">
        <v>43193</v>
      </c>
      <c r="Y70" s="12">
        <v>43203</v>
      </c>
      <c r="Z70" s="14">
        <v>63</v>
      </c>
      <c r="AA70" s="16">
        <v>9800</v>
      </c>
      <c r="AB70" s="7">
        <v>0</v>
      </c>
      <c r="AC70" s="12">
        <v>43208</v>
      </c>
      <c r="AD70" s="6" t="s">
        <v>468</v>
      </c>
      <c r="AE70" s="18">
        <v>63</v>
      </c>
      <c r="AF70" s="6" t="s">
        <v>536</v>
      </c>
      <c r="AG70" t="s">
        <v>537</v>
      </c>
      <c r="AH70" s="8">
        <v>43293</v>
      </c>
      <c r="AI70" s="8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70">
      <formula1>Hidden_211</formula1>
    </dataValidation>
    <dataValidation type="list" allowBlank="1" showInputMessage="1" showErrorMessage="1" sqref="D8:D70">
      <formula1>hidden1</formula1>
    </dataValidation>
    <dataValidation type="list" allowBlank="1" showInputMessage="1" showErrorMessage="1" sqref="N8">
      <formula1>hidden2</formula1>
    </dataValidation>
  </dataValidations>
  <hyperlinks>
    <hyperlink ref="AD5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opLeftCell="A3" workbookViewId="0">
      <selection activeCell="A4" sqref="A4:D7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6">
        <v>1</v>
      </c>
      <c r="B4" s="6">
        <v>37504</v>
      </c>
      <c r="C4" s="6" t="s">
        <v>469</v>
      </c>
      <c r="D4" s="6">
        <v>870</v>
      </c>
    </row>
    <row r="5" spans="1:4" x14ac:dyDescent="0.2">
      <c r="A5" s="6">
        <v>2</v>
      </c>
      <c r="B5" s="6">
        <v>37504</v>
      </c>
      <c r="C5" s="6" t="s">
        <v>469</v>
      </c>
      <c r="D5" s="6">
        <v>815</v>
      </c>
    </row>
    <row r="6" spans="1:4" x14ac:dyDescent="0.2">
      <c r="A6" s="6">
        <v>3</v>
      </c>
      <c r="B6" s="6">
        <v>37504</v>
      </c>
      <c r="C6" s="6" t="s">
        <v>469</v>
      </c>
      <c r="D6" s="6">
        <v>1960</v>
      </c>
    </row>
    <row r="7" spans="1:4" x14ac:dyDescent="0.2">
      <c r="A7" s="6">
        <v>4</v>
      </c>
      <c r="B7" s="6">
        <v>37504</v>
      </c>
      <c r="C7" s="6" t="s">
        <v>469</v>
      </c>
      <c r="D7" s="6">
        <v>2500</v>
      </c>
    </row>
    <row r="8" spans="1:4" x14ac:dyDescent="0.2">
      <c r="A8" s="6">
        <v>5</v>
      </c>
      <c r="B8" s="6">
        <v>37504</v>
      </c>
      <c r="C8" s="6" t="s">
        <v>469</v>
      </c>
      <c r="D8" s="6">
        <v>1740</v>
      </c>
    </row>
    <row r="9" spans="1:4" x14ac:dyDescent="0.2">
      <c r="A9" s="6">
        <v>6</v>
      </c>
      <c r="B9" s="6">
        <v>37504</v>
      </c>
      <c r="C9" s="6" t="s">
        <v>469</v>
      </c>
      <c r="D9" s="6">
        <v>2610</v>
      </c>
    </row>
    <row r="10" spans="1:4" x14ac:dyDescent="0.2">
      <c r="A10" s="6">
        <v>7</v>
      </c>
      <c r="B10" s="6">
        <v>37504</v>
      </c>
      <c r="C10" s="6" t="s">
        <v>469</v>
      </c>
      <c r="D10" s="6">
        <v>2610</v>
      </c>
    </row>
    <row r="11" spans="1:4" x14ac:dyDescent="0.2">
      <c r="A11" s="6">
        <v>8</v>
      </c>
      <c r="B11" s="6">
        <v>37504</v>
      </c>
      <c r="C11" s="6" t="s">
        <v>469</v>
      </c>
      <c r="D11" s="6">
        <v>2610</v>
      </c>
    </row>
    <row r="12" spans="1:4" x14ac:dyDescent="0.2">
      <c r="A12" s="6">
        <v>9</v>
      </c>
      <c r="B12" s="6">
        <v>37504</v>
      </c>
      <c r="C12" s="6" t="s">
        <v>469</v>
      </c>
      <c r="D12" s="6">
        <v>2610</v>
      </c>
    </row>
    <row r="13" spans="1:4" x14ac:dyDescent="0.2">
      <c r="A13" s="6">
        <v>10</v>
      </c>
      <c r="B13" s="6">
        <v>37504</v>
      </c>
      <c r="C13" s="6" t="s">
        <v>469</v>
      </c>
      <c r="D13" s="6">
        <v>1250</v>
      </c>
    </row>
    <row r="14" spans="1:4" x14ac:dyDescent="0.2">
      <c r="A14" s="6">
        <v>11</v>
      </c>
      <c r="B14" s="6">
        <v>37504</v>
      </c>
      <c r="C14" s="6" t="s">
        <v>469</v>
      </c>
      <c r="D14" s="6">
        <v>1250</v>
      </c>
    </row>
    <row r="15" spans="1:4" x14ac:dyDescent="0.2">
      <c r="A15" s="6">
        <v>12</v>
      </c>
      <c r="B15" s="6">
        <v>37504</v>
      </c>
      <c r="C15" s="6" t="s">
        <v>469</v>
      </c>
      <c r="D15" s="6">
        <v>1250</v>
      </c>
    </row>
    <row r="16" spans="1:4" x14ac:dyDescent="0.2">
      <c r="A16" s="6">
        <v>13</v>
      </c>
      <c r="B16" s="6">
        <v>37504</v>
      </c>
      <c r="C16" s="6" t="s">
        <v>469</v>
      </c>
      <c r="D16" s="6">
        <v>1250</v>
      </c>
    </row>
    <row r="17" spans="1:4" x14ac:dyDescent="0.2">
      <c r="A17" s="6">
        <v>14</v>
      </c>
      <c r="B17" s="6">
        <v>37504</v>
      </c>
      <c r="C17" s="6" t="s">
        <v>469</v>
      </c>
      <c r="D17" s="6">
        <v>1700</v>
      </c>
    </row>
    <row r="18" spans="1:4" x14ac:dyDescent="0.2">
      <c r="A18" s="6">
        <v>15</v>
      </c>
      <c r="B18" s="6">
        <v>37504</v>
      </c>
      <c r="C18" s="6" t="s">
        <v>469</v>
      </c>
      <c r="D18" s="6">
        <v>3750</v>
      </c>
    </row>
    <row r="19" spans="1:4" x14ac:dyDescent="0.2">
      <c r="A19" s="6">
        <v>16</v>
      </c>
      <c r="B19" s="6">
        <v>37504</v>
      </c>
      <c r="C19" s="6" t="s">
        <v>469</v>
      </c>
      <c r="D19" s="6">
        <v>1700</v>
      </c>
    </row>
    <row r="20" spans="1:4" x14ac:dyDescent="0.2">
      <c r="A20" s="6">
        <v>17</v>
      </c>
      <c r="B20" s="6">
        <v>37504</v>
      </c>
      <c r="C20" s="6" t="s">
        <v>469</v>
      </c>
      <c r="D20" s="6">
        <v>3750</v>
      </c>
    </row>
    <row r="21" spans="1:4" x14ac:dyDescent="0.2">
      <c r="A21" s="6">
        <v>18</v>
      </c>
      <c r="B21" s="6">
        <v>37504</v>
      </c>
      <c r="C21" s="6" t="s">
        <v>469</v>
      </c>
      <c r="D21" s="6">
        <v>2610</v>
      </c>
    </row>
    <row r="22" spans="1:4" x14ac:dyDescent="0.2">
      <c r="A22" s="6">
        <v>19</v>
      </c>
      <c r="B22" s="6">
        <v>37504</v>
      </c>
      <c r="C22" s="6" t="s">
        <v>469</v>
      </c>
      <c r="D22" s="6">
        <v>2610</v>
      </c>
    </row>
    <row r="23" spans="1:4" x14ac:dyDescent="0.2">
      <c r="A23" s="6">
        <v>20</v>
      </c>
      <c r="B23" s="6">
        <v>37504</v>
      </c>
      <c r="C23" s="6" t="s">
        <v>469</v>
      </c>
      <c r="D23" s="6">
        <v>2610</v>
      </c>
    </row>
    <row r="24" spans="1:4" x14ac:dyDescent="0.2">
      <c r="A24" s="6">
        <v>21</v>
      </c>
      <c r="B24" s="6">
        <v>37504</v>
      </c>
      <c r="C24" s="7" t="s">
        <v>469</v>
      </c>
      <c r="D24" s="6">
        <v>1960</v>
      </c>
    </row>
    <row r="25" spans="1:4" x14ac:dyDescent="0.2">
      <c r="A25" s="6">
        <v>22</v>
      </c>
      <c r="B25" s="6">
        <v>37504</v>
      </c>
      <c r="C25" s="7" t="s">
        <v>469</v>
      </c>
      <c r="D25" s="6">
        <v>6799.99</v>
      </c>
    </row>
    <row r="26" spans="1:4" x14ac:dyDescent="0.2">
      <c r="A26" s="6">
        <v>23</v>
      </c>
      <c r="B26" s="6">
        <v>37504</v>
      </c>
      <c r="C26" s="7" t="s">
        <v>469</v>
      </c>
      <c r="D26" s="6">
        <v>6799.99</v>
      </c>
    </row>
    <row r="27" spans="1:4" x14ac:dyDescent="0.2">
      <c r="A27" s="6">
        <v>24</v>
      </c>
      <c r="B27" s="6">
        <v>37504</v>
      </c>
      <c r="C27" s="7" t="s">
        <v>469</v>
      </c>
      <c r="D27" s="6">
        <v>1740</v>
      </c>
    </row>
    <row r="28" spans="1:4" x14ac:dyDescent="0.2">
      <c r="A28" s="6">
        <v>25</v>
      </c>
      <c r="B28" s="6">
        <v>37504</v>
      </c>
      <c r="C28" s="7" t="s">
        <v>469</v>
      </c>
      <c r="D28" s="6">
        <v>1250</v>
      </c>
    </row>
    <row r="29" spans="1:4" x14ac:dyDescent="0.2">
      <c r="A29" s="6">
        <v>25</v>
      </c>
      <c r="B29" s="6">
        <v>26102</v>
      </c>
      <c r="C29" s="7" t="s">
        <v>470</v>
      </c>
      <c r="D29" s="6">
        <v>927.36</v>
      </c>
    </row>
    <row r="30" spans="1:4" x14ac:dyDescent="0.2">
      <c r="A30" s="6">
        <v>26</v>
      </c>
      <c r="B30" s="6">
        <v>37504</v>
      </c>
      <c r="C30" s="7" t="s">
        <v>469</v>
      </c>
      <c r="D30" s="6">
        <v>3750</v>
      </c>
    </row>
    <row r="31" spans="1:4" x14ac:dyDescent="0.2">
      <c r="A31" s="6">
        <v>27</v>
      </c>
      <c r="B31" s="6">
        <v>37504</v>
      </c>
      <c r="C31" s="7" t="s">
        <v>469</v>
      </c>
      <c r="D31" s="6">
        <v>3750</v>
      </c>
    </row>
    <row r="32" spans="1:4" x14ac:dyDescent="0.2">
      <c r="A32" s="6">
        <v>28</v>
      </c>
      <c r="B32" s="6">
        <v>37504</v>
      </c>
      <c r="C32" s="7" t="s">
        <v>469</v>
      </c>
      <c r="D32" s="6">
        <v>3750</v>
      </c>
    </row>
    <row r="33" spans="1:4" x14ac:dyDescent="0.2">
      <c r="A33" s="6">
        <v>29</v>
      </c>
      <c r="B33" s="6">
        <v>37504</v>
      </c>
      <c r="C33" s="7" t="s">
        <v>469</v>
      </c>
      <c r="D33" s="6">
        <v>3750</v>
      </c>
    </row>
    <row r="34" spans="1:4" x14ac:dyDescent="0.2">
      <c r="A34" s="6">
        <v>30</v>
      </c>
      <c r="B34" s="6">
        <v>37504</v>
      </c>
      <c r="C34" s="7" t="s">
        <v>469</v>
      </c>
      <c r="D34" s="6">
        <v>870</v>
      </c>
    </row>
    <row r="35" spans="1:4" x14ac:dyDescent="0.2">
      <c r="A35" s="6">
        <v>31</v>
      </c>
      <c r="B35" s="6">
        <v>37504</v>
      </c>
      <c r="C35" s="7" t="s">
        <v>469</v>
      </c>
      <c r="D35" s="6">
        <v>2500</v>
      </c>
    </row>
    <row r="36" spans="1:4" x14ac:dyDescent="0.2">
      <c r="A36" s="6">
        <v>32</v>
      </c>
      <c r="B36" s="6">
        <v>37504</v>
      </c>
      <c r="C36" s="7" t="s">
        <v>469</v>
      </c>
      <c r="D36" s="6">
        <v>1700</v>
      </c>
    </row>
    <row r="37" spans="1:4" x14ac:dyDescent="0.2">
      <c r="A37" s="6">
        <v>33</v>
      </c>
      <c r="B37" s="6">
        <v>37504</v>
      </c>
      <c r="C37" s="7" t="s">
        <v>469</v>
      </c>
      <c r="D37" s="6">
        <v>5000</v>
      </c>
    </row>
    <row r="38" spans="1:4" x14ac:dyDescent="0.2">
      <c r="A38" s="6">
        <v>34</v>
      </c>
      <c r="B38" s="6">
        <v>37504</v>
      </c>
      <c r="C38" s="7" t="s">
        <v>469</v>
      </c>
      <c r="D38" s="6">
        <v>5000</v>
      </c>
    </row>
    <row r="39" spans="1:4" x14ac:dyDescent="0.2">
      <c r="A39" s="6">
        <v>35</v>
      </c>
      <c r="B39" s="6">
        <v>37504</v>
      </c>
      <c r="C39" s="7" t="s">
        <v>469</v>
      </c>
      <c r="D39" s="6">
        <v>3750</v>
      </c>
    </row>
    <row r="40" spans="1:4" x14ac:dyDescent="0.2">
      <c r="A40" s="6">
        <v>36</v>
      </c>
      <c r="B40" s="6">
        <v>37504</v>
      </c>
      <c r="C40" s="7" t="s">
        <v>469</v>
      </c>
      <c r="D40" s="6">
        <v>2500</v>
      </c>
    </row>
    <row r="41" spans="1:4" x14ac:dyDescent="0.2">
      <c r="A41" s="6">
        <v>37</v>
      </c>
      <c r="B41" s="6">
        <v>37504</v>
      </c>
      <c r="C41" s="7" t="s">
        <v>469</v>
      </c>
      <c r="D41" s="6">
        <v>3480</v>
      </c>
    </row>
    <row r="42" spans="1:4" x14ac:dyDescent="0.2">
      <c r="A42" s="6">
        <v>38</v>
      </c>
      <c r="B42" s="6">
        <v>37504</v>
      </c>
      <c r="C42" s="7" t="s">
        <v>469</v>
      </c>
      <c r="D42" s="6">
        <v>5000</v>
      </c>
    </row>
    <row r="43" spans="1:4" x14ac:dyDescent="0.2">
      <c r="A43" s="6">
        <v>39</v>
      </c>
      <c r="B43" s="6">
        <v>37504</v>
      </c>
      <c r="C43" s="7" t="s">
        <v>469</v>
      </c>
      <c r="D43" s="6">
        <v>1740</v>
      </c>
    </row>
    <row r="44" spans="1:4" x14ac:dyDescent="0.2">
      <c r="A44" s="6">
        <v>40</v>
      </c>
      <c r="B44" s="6">
        <v>37504</v>
      </c>
      <c r="C44" s="7" t="s">
        <v>469</v>
      </c>
      <c r="D44" s="6">
        <v>1740</v>
      </c>
    </row>
    <row r="45" spans="1:4" x14ac:dyDescent="0.2">
      <c r="A45" s="6">
        <v>41</v>
      </c>
      <c r="B45" s="6">
        <v>37504</v>
      </c>
      <c r="C45" s="7" t="s">
        <v>469</v>
      </c>
      <c r="D45" s="6">
        <v>2610</v>
      </c>
    </row>
    <row r="46" spans="1:4" x14ac:dyDescent="0.2">
      <c r="A46" s="6">
        <v>42</v>
      </c>
      <c r="B46" s="6">
        <v>37504</v>
      </c>
      <c r="C46" s="7" t="s">
        <v>469</v>
      </c>
      <c r="D46" s="6">
        <v>1740</v>
      </c>
    </row>
    <row r="47" spans="1:4" x14ac:dyDescent="0.2">
      <c r="A47" s="6">
        <v>43</v>
      </c>
      <c r="B47" s="6">
        <v>37504</v>
      </c>
      <c r="C47" s="7" t="s">
        <v>469</v>
      </c>
      <c r="D47" s="6">
        <v>4350</v>
      </c>
    </row>
    <row r="48" spans="1:4" x14ac:dyDescent="0.2">
      <c r="A48" s="6">
        <v>44</v>
      </c>
      <c r="B48" s="6">
        <v>37504</v>
      </c>
      <c r="C48" s="7" t="s">
        <v>469</v>
      </c>
      <c r="D48" s="6">
        <v>3480</v>
      </c>
    </row>
    <row r="49" spans="1:4" x14ac:dyDescent="0.2">
      <c r="A49" s="6">
        <v>45</v>
      </c>
      <c r="B49" s="6">
        <v>37504</v>
      </c>
      <c r="C49" s="7" t="s">
        <v>469</v>
      </c>
      <c r="D49" s="6">
        <v>2610</v>
      </c>
    </row>
    <row r="50" spans="1:4" x14ac:dyDescent="0.2">
      <c r="A50" s="6">
        <v>46</v>
      </c>
      <c r="B50" s="6">
        <v>37504</v>
      </c>
      <c r="C50" s="7" t="s">
        <v>469</v>
      </c>
      <c r="D50" s="6">
        <v>2610</v>
      </c>
    </row>
    <row r="51" spans="1:4" x14ac:dyDescent="0.2">
      <c r="A51" s="6">
        <v>47</v>
      </c>
      <c r="B51" s="6">
        <v>37504</v>
      </c>
      <c r="C51" s="7" t="s">
        <v>469</v>
      </c>
      <c r="D51" s="6">
        <v>3400</v>
      </c>
    </row>
    <row r="52" spans="1:4" x14ac:dyDescent="0.2">
      <c r="A52" s="6">
        <v>48</v>
      </c>
      <c r="B52" s="6">
        <v>37504</v>
      </c>
      <c r="C52" s="7" t="s">
        <v>469</v>
      </c>
      <c r="D52" s="6">
        <v>1960</v>
      </c>
    </row>
    <row r="53" spans="1:4" x14ac:dyDescent="0.2">
      <c r="A53" s="6">
        <v>49</v>
      </c>
      <c r="B53" s="6">
        <v>37504</v>
      </c>
      <c r="C53" s="7" t="s">
        <v>469</v>
      </c>
      <c r="D53" s="6">
        <v>1700</v>
      </c>
    </row>
    <row r="54" spans="1:4" x14ac:dyDescent="0.2">
      <c r="A54" s="6">
        <v>50</v>
      </c>
      <c r="B54" s="6">
        <v>37504</v>
      </c>
      <c r="C54" s="7" t="s">
        <v>469</v>
      </c>
      <c r="D54" s="6">
        <v>3750</v>
      </c>
    </row>
    <row r="55" spans="1:4" x14ac:dyDescent="0.2">
      <c r="A55" s="6">
        <v>51</v>
      </c>
      <c r="B55" s="6">
        <v>37504</v>
      </c>
      <c r="C55" s="7" t="s">
        <v>469</v>
      </c>
      <c r="D55" s="6">
        <v>1740</v>
      </c>
    </row>
    <row r="56" spans="1:4" x14ac:dyDescent="0.2">
      <c r="A56" s="6">
        <v>51</v>
      </c>
      <c r="B56" s="6">
        <v>26102</v>
      </c>
      <c r="C56" s="7" t="s">
        <v>470</v>
      </c>
      <c r="D56" s="6">
        <v>1582.45</v>
      </c>
    </row>
    <row r="57" spans="1:4" x14ac:dyDescent="0.2">
      <c r="A57" s="6">
        <v>52</v>
      </c>
      <c r="B57" s="6">
        <v>37504</v>
      </c>
      <c r="C57" s="7" t="s">
        <v>469</v>
      </c>
      <c r="D57" s="6">
        <v>3750</v>
      </c>
    </row>
    <row r="58" spans="1:4" x14ac:dyDescent="0.2">
      <c r="A58" s="6">
        <v>53</v>
      </c>
      <c r="B58" s="6">
        <v>37504</v>
      </c>
      <c r="C58" s="7" t="s">
        <v>469</v>
      </c>
      <c r="D58" s="6">
        <v>5000</v>
      </c>
    </row>
    <row r="59" spans="1:4" x14ac:dyDescent="0.2">
      <c r="A59" s="6">
        <v>54</v>
      </c>
      <c r="B59" s="6">
        <v>37504</v>
      </c>
      <c r="C59" s="7" t="s">
        <v>469</v>
      </c>
      <c r="D59" s="6">
        <v>6250</v>
      </c>
    </row>
    <row r="60" spans="1:4" x14ac:dyDescent="0.2">
      <c r="A60" s="6">
        <v>55</v>
      </c>
      <c r="B60" s="6">
        <v>37504</v>
      </c>
      <c r="C60" s="7" t="s">
        <v>469</v>
      </c>
      <c r="D60" s="6">
        <v>3750</v>
      </c>
    </row>
    <row r="61" spans="1:4" x14ac:dyDescent="0.2">
      <c r="A61" s="6">
        <v>56</v>
      </c>
      <c r="B61" s="6">
        <v>37504</v>
      </c>
      <c r="C61" s="7" t="s">
        <v>469</v>
      </c>
      <c r="D61" s="6">
        <v>3480</v>
      </c>
    </row>
    <row r="62" spans="1:4" x14ac:dyDescent="0.2">
      <c r="A62" s="6">
        <v>57</v>
      </c>
      <c r="B62" s="6">
        <v>37504</v>
      </c>
      <c r="C62" s="7" t="s">
        <v>469</v>
      </c>
      <c r="D62" s="6">
        <v>1740</v>
      </c>
    </row>
    <row r="63" spans="1:4" x14ac:dyDescent="0.2">
      <c r="A63" s="6">
        <v>57</v>
      </c>
      <c r="B63" s="6">
        <v>26102</v>
      </c>
      <c r="C63" s="7" t="s">
        <v>470</v>
      </c>
      <c r="D63" s="6">
        <v>500.04</v>
      </c>
    </row>
    <row r="64" spans="1:4" x14ac:dyDescent="0.2">
      <c r="A64" s="6">
        <v>58</v>
      </c>
      <c r="B64" s="6">
        <v>37504</v>
      </c>
      <c r="C64" s="7" t="s">
        <v>469</v>
      </c>
      <c r="D64" s="6">
        <v>1700</v>
      </c>
    </row>
    <row r="65" spans="1:4" x14ac:dyDescent="0.2">
      <c r="A65" s="6">
        <v>58</v>
      </c>
      <c r="B65" s="6">
        <v>37204</v>
      </c>
      <c r="C65" s="7" t="s">
        <v>471</v>
      </c>
      <c r="D65" s="6">
        <v>110</v>
      </c>
    </row>
    <row r="66" spans="1:4" x14ac:dyDescent="0.2">
      <c r="A66" s="6">
        <v>59</v>
      </c>
      <c r="B66" s="6">
        <v>37504</v>
      </c>
      <c r="C66" s="7" t="s">
        <v>469</v>
      </c>
      <c r="D66" s="6">
        <v>6250</v>
      </c>
    </row>
    <row r="67" spans="1:4" x14ac:dyDescent="0.2">
      <c r="A67" s="6">
        <v>60</v>
      </c>
      <c r="B67" s="6">
        <v>37504</v>
      </c>
      <c r="C67" s="7" t="s">
        <v>469</v>
      </c>
      <c r="D67" s="6">
        <v>5099.99</v>
      </c>
    </row>
    <row r="68" spans="1:4" x14ac:dyDescent="0.2">
      <c r="A68" s="6">
        <v>60</v>
      </c>
      <c r="B68" s="6">
        <v>26102</v>
      </c>
      <c r="C68" s="7" t="s">
        <v>470</v>
      </c>
      <c r="D68" s="6">
        <v>1795.07</v>
      </c>
    </row>
    <row r="69" spans="1:4" x14ac:dyDescent="0.2">
      <c r="A69" s="6">
        <v>60</v>
      </c>
      <c r="B69" s="6">
        <v>39202</v>
      </c>
      <c r="C69" s="7" t="s">
        <v>472</v>
      </c>
      <c r="D69" s="6">
        <v>856</v>
      </c>
    </row>
    <row r="70" spans="1:4" x14ac:dyDescent="0.2">
      <c r="A70" s="6">
        <v>61</v>
      </c>
      <c r="B70" s="6">
        <v>37504</v>
      </c>
      <c r="C70" s="7" t="s">
        <v>469</v>
      </c>
      <c r="D70" s="6">
        <v>9800</v>
      </c>
    </row>
    <row r="71" spans="1:4" x14ac:dyDescent="0.2">
      <c r="A71" s="6">
        <v>62</v>
      </c>
      <c r="B71" s="6">
        <v>37504</v>
      </c>
      <c r="C71" s="7" t="s">
        <v>469</v>
      </c>
      <c r="D71" s="6">
        <v>9800</v>
      </c>
    </row>
    <row r="72" spans="1:4" x14ac:dyDescent="0.2">
      <c r="A72" s="6">
        <v>63</v>
      </c>
      <c r="B72" s="6">
        <v>37504</v>
      </c>
      <c r="C72" s="7" t="s">
        <v>469</v>
      </c>
      <c r="D72" s="6">
        <v>9800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>
      <selection activeCell="A4" sqref="A4:B6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6">
        <v>1</v>
      </c>
      <c r="B4" s="6" t="s">
        <v>473</v>
      </c>
    </row>
    <row r="5" spans="1:2" x14ac:dyDescent="0.2">
      <c r="A5" s="6">
        <v>2</v>
      </c>
      <c r="B5" s="6" t="s">
        <v>474</v>
      </c>
    </row>
    <row r="6" spans="1:2" x14ac:dyDescent="0.2">
      <c r="A6" s="6">
        <v>3</v>
      </c>
      <c r="B6" s="6" t="s">
        <v>475</v>
      </c>
    </row>
    <row r="7" spans="1:2" x14ac:dyDescent="0.2">
      <c r="A7" s="6">
        <v>4</v>
      </c>
      <c r="B7" s="6" t="s">
        <v>476</v>
      </c>
    </row>
    <row r="8" spans="1:2" x14ac:dyDescent="0.2">
      <c r="A8" s="6">
        <v>5</v>
      </c>
      <c r="B8" s="6" t="s">
        <v>477</v>
      </c>
    </row>
    <row r="9" spans="1:2" x14ac:dyDescent="0.2">
      <c r="A9" s="6">
        <v>6</v>
      </c>
      <c r="B9" s="6" t="s">
        <v>478</v>
      </c>
    </row>
    <row r="10" spans="1:2" x14ac:dyDescent="0.2">
      <c r="A10" s="6">
        <v>7</v>
      </c>
      <c r="B10" s="6" t="s">
        <v>479</v>
      </c>
    </row>
    <row r="11" spans="1:2" x14ac:dyDescent="0.2">
      <c r="A11" s="6">
        <v>8</v>
      </c>
      <c r="B11" s="6" t="s">
        <v>480</v>
      </c>
    </row>
    <row r="12" spans="1:2" x14ac:dyDescent="0.2">
      <c r="A12" s="6">
        <v>9</v>
      </c>
      <c r="B12" s="6" t="s">
        <v>481</v>
      </c>
    </row>
    <row r="13" spans="1:2" x14ac:dyDescent="0.2">
      <c r="A13" s="6">
        <v>10</v>
      </c>
      <c r="B13" s="6" t="s">
        <v>482</v>
      </c>
    </row>
    <row r="14" spans="1:2" x14ac:dyDescent="0.2">
      <c r="A14" s="6">
        <v>11</v>
      </c>
      <c r="B14" s="6" t="s">
        <v>483</v>
      </c>
    </row>
    <row r="15" spans="1:2" x14ac:dyDescent="0.2">
      <c r="A15" s="6">
        <v>12</v>
      </c>
      <c r="B15" s="6" t="s">
        <v>484</v>
      </c>
    </row>
    <row r="16" spans="1:2" x14ac:dyDescent="0.2">
      <c r="A16" s="6">
        <v>13</v>
      </c>
      <c r="B16" s="6" t="s">
        <v>485</v>
      </c>
    </row>
    <row r="17" spans="1:2" x14ac:dyDescent="0.2">
      <c r="A17" s="6">
        <v>14</v>
      </c>
      <c r="B17" s="6" t="s">
        <v>486</v>
      </c>
    </row>
    <row r="18" spans="1:2" x14ac:dyDescent="0.2">
      <c r="A18" s="6">
        <v>15</v>
      </c>
      <c r="B18" s="6" t="s">
        <v>487</v>
      </c>
    </row>
    <row r="19" spans="1:2" x14ac:dyDescent="0.2">
      <c r="A19" s="6">
        <v>16</v>
      </c>
      <c r="B19" s="6" t="s">
        <v>488</v>
      </c>
    </row>
    <row r="20" spans="1:2" x14ac:dyDescent="0.2">
      <c r="A20" s="6">
        <v>17</v>
      </c>
      <c r="B20" s="6" t="s">
        <v>489</v>
      </c>
    </row>
    <row r="21" spans="1:2" x14ac:dyDescent="0.2">
      <c r="A21" s="6">
        <v>18</v>
      </c>
      <c r="B21" s="6" t="s">
        <v>490</v>
      </c>
    </row>
    <row r="22" spans="1:2" x14ac:dyDescent="0.2">
      <c r="A22" s="6">
        <v>19</v>
      </c>
      <c r="B22" s="6" t="s">
        <v>491</v>
      </c>
    </row>
    <row r="23" spans="1:2" x14ac:dyDescent="0.2">
      <c r="A23" s="6">
        <v>20</v>
      </c>
      <c r="B23" s="6" t="s">
        <v>492</v>
      </c>
    </row>
    <row r="24" spans="1:2" x14ac:dyDescent="0.2">
      <c r="A24" s="6">
        <v>21</v>
      </c>
      <c r="B24" s="6" t="s">
        <v>493</v>
      </c>
    </row>
    <row r="25" spans="1:2" x14ac:dyDescent="0.2">
      <c r="A25" s="6">
        <v>22</v>
      </c>
      <c r="B25" s="6" t="s">
        <v>494</v>
      </c>
    </row>
    <row r="26" spans="1:2" x14ac:dyDescent="0.2">
      <c r="A26" s="6">
        <v>23</v>
      </c>
      <c r="B26" s="6" t="s">
        <v>495</v>
      </c>
    </row>
    <row r="27" spans="1:2" x14ac:dyDescent="0.2">
      <c r="A27" s="6">
        <v>24</v>
      </c>
      <c r="B27" s="6" t="s">
        <v>496</v>
      </c>
    </row>
    <row r="28" spans="1:2" x14ac:dyDescent="0.2">
      <c r="A28" s="6">
        <v>25</v>
      </c>
      <c r="B28" s="6" t="s">
        <v>497</v>
      </c>
    </row>
    <row r="29" spans="1:2" x14ac:dyDescent="0.2">
      <c r="A29" s="6">
        <v>26</v>
      </c>
      <c r="B29" s="6" t="s">
        <v>498</v>
      </c>
    </row>
    <row r="30" spans="1:2" x14ac:dyDescent="0.2">
      <c r="A30" s="6">
        <v>27</v>
      </c>
      <c r="B30" s="6" t="s">
        <v>499</v>
      </c>
    </row>
    <row r="31" spans="1:2" x14ac:dyDescent="0.2">
      <c r="A31" s="6">
        <v>28</v>
      </c>
      <c r="B31" s="6" t="s">
        <v>500</v>
      </c>
    </row>
    <row r="32" spans="1:2" x14ac:dyDescent="0.2">
      <c r="A32" s="6">
        <v>29</v>
      </c>
      <c r="B32" s="6" t="s">
        <v>501</v>
      </c>
    </row>
    <row r="33" spans="1:2" x14ac:dyDescent="0.2">
      <c r="A33" s="6">
        <v>30</v>
      </c>
      <c r="B33" s="6" t="s">
        <v>502</v>
      </c>
    </row>
    <row r="34" spans="1:2" x14ac:dyDescent="0.2">
      <c r="A34" s="6">
        <v>31</v>
      </c>
      <c r="B34" s="6" t="s">
        <v>503</v>
      </c>
    </row>
    <row r="35" spans="1:2" x14ac:dyDescent="0.2">
      <c r="A35" s="6">
        <v>32</v>
      </c>
      <c r="B35" s="6" t="s">
        <v>504</v>
      </c>
    </row>
    <row r="36" spans="1:2" x14ac:dyDescent="0.2">
      <c r="A36" s="6">
        <v>33</v>
      </c>
      <c r="B36" s="6" t="s">
        <v>505</v>
      </c>
    </row>
    <row r="37" spans="1:2" x14ac:dyDescent="0.2">
      <c r="A37" s="6">
        <v>34</v>
      </c>
      <c r="B37" s="6" t="s">
        <v>506</v>
      </c>
    </row>
    <row r="38" spans="1:2" x14ac:dyDescent="0.2">
      <c r="A38" s="6">
        <v>35</v>
      </c>
      <c r="B38" s="6" t="s">
        <v>507</v>
      </c>
    </row>
    <row r="39" spans="1:2" x14ac:dyDescent="0.2">
      <c r="A39" s="6">
        <v>36</v>
      </c>
      <c r="B39" s="6" t="s">
        <v>508</v>
      </c>
    </row>
    <row r="40" spans="1:2" x14ac:dyDescent="0.2">
      <c r="A40" s="6">
        <v>37</v>
      </c>
      <c r="B40" s="6" t="s">
        <v>509</v>
      </c>
    </row>
    <row r="41" spans="1:2" x14ac:dyDescent="0.2">
      <c r="A41" s="6">
        <v>38</v>
      </c>
      <c r="B41" s="6" t="s">
        <v>510</v>
      </c>
    </row>
    <row r="42" spans="1:2" x14ac:dyDescent="0.2">
      <c r="A42" s="6">
        <v>39</v>
      </c>
      <c r="B42" s="6" t="s">
        <v>511</v>
      </c>
    </row>
    <row r="43" spans="1:2" x14ac:dyDescent="0.2">
      <c r="A43" s="6">
        <v>40</v>
      </c>
      <c r="B43" s="6" t="s">
        <v>512</v>
      </c>
    </row>
    <row r="44" spans="1:2" x14ac:dyDescent="0.2">
      <c r="A44" s="6">
        <v>41</v>
      </c>
      <c r="B44" s="6" t="s">
        <v>513</v>
      </c>
    </row>
    <row r="45" spans="1:2" x14ac:dyDescent="0.2">
      <c r="A45" s="6">
        <v>42</v>
      </c>
      <c r="B45" s="6" t="s">
        <v>514</v>
      </c>
    </row>
    <row r="46" spans="1:2" x14ac:dyDescent="0.2">
      <c r="A46" s="6">
        <v>43</v>
      </c>
      <c r="B46" s="6" t="s">
        <v>515</v>
      </c>
    </row>
    <row r="47" spans="1:2" x14ac:dyDescent="0.2">
      <c r="A47" s="6">
        <v>44</v>
      </c>
      <c r="B47" s="6" t="s">
        <v>516</v>
      </c>
    </row>
    <row r="48" spans="1:2" x14ac:dyDescent="0.2">
      <c r="A48" s="6">
        <v>45</v>
      </c>
      <c r="B48" s="6" t="s">
        <v>517</v>
      </c>
    </row>
    <row r="49" spans="1:2" x14ac:dyDescent="0.2">
      <c r="A49" s="6">
        <v>46</v>
      </c>
      <c r="B49" s="6" t="s">
        <v>518</v>
      </c>
    </row>
    <row r="50" spans="1:2" x14ac:dyDescent="0.2">
      <c r="A50" s="6">
        <v>47</v>
      </c>
      <c r="B50" s="6" t="s">
        <v>519</v>
      </c>
    </row>
    <row r="51" spans="1:2" x14ac:dyDescent="0.2">
      <c r="A51" s="6">
        <v>48</v>
      </c>
      <c r="B51" s="6" t="s">
        <v>520</v>
      </c>
    </row>
    <row r="52" spans="1:2" x14ac:dyDescent="0.2">
      <c r="A52" s="6">
        <v>49</v>
      </c>
      <c r="B52" s="6" t="s">
        <v>521</v>
      </c>
    </row>
    <row r="53" spans="1:2" x14ac:dyDescent="0.2">
      <c r="A53" s="6">
        <v>50</v>
      </c>
      <c r="B53" s="6" t="s">
        <v>522</v>
      </c>
    </row>
    <row r="54" spans="1:2" x14ac:dyDescent="0.2">
      <c r="A54" s="6">
        <v>51</v>
      </c>
      <c r="B54" s="6" t="s">
        <v>523</v>
      </c>
    </row>
    <row r="55" spans="1:2" x14ac:dyDescent="0.2">
      <c r="A55" s="6">
        <v>52</v>
      </c>
      <c r="B55" s="6" t="s">
        <v>524</v>
      </c>
    </row>
    <row r="56" spans="1:2" x14ac:dyDescent="0.2">
      <c r="A56" s="6">
        <v>53</v>
      </c>
      <c r="B56" s="6" t="s">
        <v>525</v>
      </c>
    </row>
    <row r="57" spans="1:2" x14ac:dyDescent="0.2">
      <c r="A57" s="6">
        <v>54</v>
      </c>
      <c r="B57" s="6" t="s">
        <v>526</v>
      </c>
    </row>
    <row r="58" spans="1:2" x14ac:dyDescent="0.2">
      <c r="A58" s="6">
        <v>55</v>
      </c>
      <c r="B58" s="6" t="s">
        <v>527</v>
      </c>
    </row>
    <row r="59" spans="1:2" x14ac:dyDescent="0.2">
      <c r="A59" s="6">
        <v>56</v>
      </c>
      <c r="B59" s="6" t="s">
        <v>528</v>
      </c>
    </row>
    <row r="60" spans="1:2" x14ac:dyDescent="0.2">
      <c r="A60" s="6">
        <v>57</v>
      </c>
      <c r="B60" s="6" t="s">
        <v>529</v>
      </c>
    </row>
    <row r="61" spans="1:2" x14ac:dyDescent="0.2">
      <c r="A61" s="6">
        <v>58</v>
      </c>
      <c r="B61" s="6" t="s">
        <v>530</v>
      </c>
    </row>
    <row r="62" spans="1:2" x14ac:dyDescent="0.2">
      <c r="A62" s="6">
        <v>59</v>
      </c>
      <c r="B62" s="6" t="s">
        <v>531</v>
      </c>
    </row>
    <row r="63" spans="1:2" x14ac:dyDescent="0.2">
      <c r="A63" s="6">
        <v>60</v>
      </c>
      <c r="B63" s="6" t="s">
        <v>532</v>
      </c>
    </row>
    <row r="64" spans="1:2" x14ac:dyDescent="0.2">
      <c r="A64" s="6">
        <v>61</v>
      </c>
      <c r="B64" s="6" t="s">
        <v>533</v>
      </c>
    </row>
    <row r="65" spans="1:2" x14ac:dyDescent="0.2">
      <c r="A65" s="6">
        <v>62</v>
      </c>
      <c r="B65" s="6" t="s">
        <v>534</v>
      </c>
    </row>
    <row r="66" spans="1:2" x14ac:dyDescent="0.2">
      <c r="A66" s="6">
        <v>63</v>
      </c>
      <c r="B66" s="6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2018-07-12T20:54:20Z</dcterms:created>
  <dcterms:modified xsi:type="dcterms:W3CDTF">2018-07-12T21:01:01Z</dcterms:modified>
</cp:coreProperties>
</file>