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fet Pineda\OneDrive\Escritorio\"/>
    </mc:Choice>
  </mc:AlternateContent>
  <bookViews>
    <workbookView xWindow="-120" yWindow="-120" windowWidth="20730" windowHeight="11160"/>
  </bookViews>
  <sheets>
    <sheet name="Reporte de Formatos" sheetId="1" r:id="rId1"/>
  </sheets>
  <definedNames>
    <definedName name="_xlnm._FilterDatabase" localSheetId="0" hidden="1">'Reporte de Formatos'!$A$7:$L$7</definedName>
  </definedNames>
  <calcPr calcId="152511"/>
</workbook>
</file>

<file path=xl/sharedStrings.xml><?xml version="1.0" encoding="utf-8"?>
<sst xmlns="http://schemas.openxmlformats.org/spreadsheetml/2006/main" count="2826" uniqueCount="754">
  <si>
    <t>51007</t>
  </si>
  <si>
    <t>TÍTULO</t>
  </si>
  <si>
    <t>NOMBRE CORTO</t>
  </si>
  <si>
    <t>DESCRIPCIÓN</t>
  </si>
  <si>
    <t>Inventario_Inventario de bienes muebles</t>
  </si>
  <si>
    <t>LTAIPEG81FXXXIVA_LTAIPEG81FXXXIVA281217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</si>
  <si>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</si>
  <si>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</si>
  <si>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</si>
  <si>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</si>
  <si>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</si>
  <si>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</si>
  <si>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</si>
  <si>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471299</t>
  </si>
  <si>
    <t>471304</t>
  </si>
  <si>
    <t>471305</t>
  </si>
  <si>
    <t>471300</t>
  </si>
  <si>
    <t>471298</t>
  </si>
  <si>
    <t>471308</t>
  </si>
  <si>
    <t>471309</t>
  </si>
  <si>
    <t>471302</t>
  </si>
  <si>
    <t>471306</t>
  </si>
  <si>
    <t>471301</t>
  </si>
  <si>
    <t>471303</t>
  </si>
  <si>
    <t>471307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</si>
  <si>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</si>
  <si>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</si>
  <si>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</si>
  <si>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</si>
  <si>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</si>
  <si>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</si>
  <si>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</si>
  <si>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</si>
  <si>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</si>
  <si>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</si>
  <si>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</si>
  <si>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</si>
  <si>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</si>
  <si>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SECRETARIA DE SALUD</t>
  </si>
  <si>
    <t>531 300 0002 00 01</t>
  </si>
  <si>
    <t>DEPARTAMENTO DE CONTROL PATRIMONIAL</t>
  </si>
  <si>
    <t>DIGITALIZADOR 30X</t>
  </si>
  <si>
    <t>IMPRESORA PARA DIGITAIZADOR</t>
  </si>
  <si>
    <t>ARCHIVERO DE METAL VERTICAL CON 3 CAJONES</t>
  </si>
  <si>
    <t>ESCRITORIO DE ACERO CON UN PEDESTAL</t>
  </si>
  <si>
    <t>SILLA GIRATORIA DE OFICINA COLOR NEGRO CON REPALDO DE MALLA</t>
  </si>
  <si>
    <t>MICRO-COMPUTADORA</t>
  </si>
  <si>
    <t>CHALECO DE CAMPO PARA BRIGADISTAS</t>
  </si>
  <si>
    <t>REPISA CONTRAMURO DE 180CMS</t>
  </si>
  <si>
    <t>ESTUFA MARCA FOSET 4 QUEMADORES</t>
  </si>
  <si>
    <t>CAFETERA ELECTRICA DE 42 TAZAS MARCA HAMILTON</t>
  </si>
  <si>
    <t>CEPILLERA DE USO QUIRURGICO MARCA ZODIACO</t>
  </si>
  <si>
    <t>CESTO PUNZONADO COLOR NEGRO</t>
  </si>
  <si>
    <t>CONGELADOR VERTICAL DE 16 PIES MODELO CV16</t>
  </si>
  <si>
    <t>CONTENEDOR CON TAPA Y RUEDAS DE HULE</t>
  </si>
  <si>
    <t>ESTANTE GUARDA ESTERIL DE 90 CMS</t>
  </si>
  <si>
    <t>GABINETE MEDICO DENTAL</t>
  </si>
  <si>
    <t>HORNO DE MICROONDAS 1.4 PIES CUBICOS</t>
  </si>
  <si>
    <t>JABONERA DE PEDAL</t>
  </si>
  <si>
    <t>LAVADORA CON SECADORA DE 17KG</t>
  </si>
  <si>
    <t>REFRIGERADOR 11 PIES MARCA SAMSUNG SILVER</t>
  </si>
  <si>
    <t>REFRIGERADOR PARA LABORATORIO DE 13 EN ACERO</t>
  </si>
  <si>
    <t>REFRIGERADOR PARA VACUNAS DE 17.6 PIES</t>
  </si>
  <si>
    <t>RELOJ DE PARED MARCA FRAGMENTS COLOR GRIS</t>
  </si>
  <si>
    <t>MESA PUENTE TELESCOPICA ESMALTADA MARCA MEDICAL</t>
  </si>
  <si>
    <t>SILLA CAMA PARA TOMA DE MUESTRAS DE 170 X 50 X 140CM</t>
  </si>
  <si>
    <t>BASCULA CON ESTADIMETRO MARCA BAME</t>
  </si>
  <si>
    <t>BURO TUBULAR ESMALTADO</t>
  </si>
  <si>
    <t>ESCALERILLA DE DOS PELDAÑOS DE 50 X 40 X 33CM</t>
  </si>
  <si>
    <t>NEGATOSCOPIO DE LED DOBLE CAMPO</t>
  </si>
  <si>
    <t>SILLA DE RUEDAS PLEGABLE CON DESCANSAPIES</t>
  </si>
  <si>
    <t>PORTA SUERO DE TRIPIE MARCA MEDICA</t>
  </si>
  <si>
    <t>ESFIGMOMANOMETRO ANEROIDE FIJO DE PARED MODELO BIG BEN</t>
  </si>
  <si>
    <t>CARDIOTOCOFRAFO APARATO PORTATIL DE ULTRASONIDO MODO B CON MODO B DOPPLER PULSADO</t>
  </si>
  <si>
    <t>ELECTROCARDIOGRAFO MULTICANAL</t>
  </si>
  <si>
    <t>ESTETOSCOPIO CAPSULA DOBLE</t>
  </si>
  <si>
    <t>LAMPARA QUIRURGICA PORTATIL PARA EMERGENCIA</t>
  </si>
  <si>
    <t>LAMPARA DE FOTOTERAPIA MARCA BHELIUS MODELO ACTEA</t>
  </si>
  <si>
    <t>REANIMADOR DE ASISTENCIA VENTILATORIA MARCA HEUER</t>
  </si>
  <si>
    <t>531 300 0003 00 01</t>
  </si>
  <si>
    <t>511 076 0923 00 01</t>
  </si>
  <si>
    <t>511 611 1242 00 01</t>
  </si>
  <si>
    <t>511 814 0522 00 01</t>
  </si>
  <si>
    <t>522 580 0110 00 01</t>
  </si>
  <si>
    <t>230 165 0065 00 01</t>
  </si>
  <si>
    <t>512 001 0001 00 01</t>
  </si>
  <si>
    <t>512 001 0002 00 01</t>
  </si>
  <si>
    <t>512 001 0003 00 01</t>
  </si>
  <si>
    <t>513 001 0004 00 01</t>
  </si>
  <si>
    <t>513 001 0005 00 01</t>
  </si>
  <si>
    <t>514 001 0006 00 01</t>
  </si>
  <si>
    <t>514 001 0007 00 01</t>
  </si>
  <si>
    <t>515 001 0008 00 01</t>
  </si>
  <si>
    <t>516 001 0009 00 01</t>
  </si>
  <si>
    <t>517 001 0010 00 01</t>
  </si>
  <si>
    <t>518 001 0011 00 01</t>
  </si>
  <si>
    <t>519 001 0012 00 01</t>
  </si>
  <si>
    <t>520 001 0013 00 01</t>
  </si>
  <si>
    <t>521 001 0014 00 01</t>
  </si>
  <si>
    <t>522 001 0015 00 01</t>
  </si>
  <si>
    <t>523 001 0016 00 01</t>
  </si>
  <si>
    <t>531 621 0001 00 01</t>
  </si>
  <si>
    <t>515 825 0109 00 01</t>
  </si>
  <si>
    <t>513 130 0311 00 01</t>
  </si>
  <si>
    <t>513 143 0088 00 01</t>
  </si>
  <si>
    <t>513 634 0091 00 01</t>
  </si>
  <si>
    <t>513 810 0053 00 01</t>
  </si>
  <si>
    <t>513 907 0107 00 01</t>
  </si>
  <si>
    <t>531 116 0369 00 01</t>
  </si>
  <si>
    <t>531 292 0258 00 01</t>
  </si>
  <si>
    <t>531 329 0032 00 01</t>
  </si>
  <si>
    <t>531 375 0126 02 01</t>
  </si>
  <si>
    <t>531 562 0905 01 01</t>
  </si>
  <si>
    <t>531 562 1471 00 01</t>
  </si>
  <si>
    <t>531 784 0205 00 01</t>
  </si>
  <si>
    <t xml:space="preserve">FONODECTOR DE LATIDOS FETALES, FUNCIONA CON CORRIENTE ALTERNA Y/O BATERIA, DOS TRANSDUCTORES DE ULTRASONIDO  CHICO Y GRANDE </t>
  </si>
  <si>
    <t>ESTUCHE DE DIAGNOSTICO BASICO, EQUIPO PARA EXPLORACIONFISICA DEL PACIENTE, OTOSCOPIO CON ILUMINACION</t>
  </si>
  <si>
    <t>ESTETOSCOPIO CAPSULA DOBLE, PARA REALIZAR AUSCULTACIONES EN GENERAL, ARCO Y AURICULARES</t>
  </si>
  <si>
    <t>ESTERILIZADOR DE CALORSECO, METALICO ESMALTADO, TRES CHAROLAS PARA INSTRUMENTAL</t>
  </si>
  <si>
    <t>MARTILLO PERCUSOR MANGO MACIZO, CROMADO, MODELO TAYLOR</t>
  </si>
  <si>
    <t xml:space="preserve">BANCO GIRATORIO SIN RESPALDO, ALTURA AJUSTABLE CUATRO PATAS CON REGATONES DE HULE GRUESO Y LISO </t>
  </si>
  <si>
    <t xml:space="preserve">ESCALERILLA DE DOS PELDAÑOS BASE TUBULAR EN ACERO INOX. DE 1" CON REGATONES DE HULE </t>
  </si>
  <si>
    <t>MESA PARA EXPLORACION UNIVERSAL DE 180X56X80CM, CAJONES CON JALADERA INTEGRADAS DESPACHADOR DE PAPEL Y CUBIERTA CON CABECERA AJUSTABLE</t>
  </si>
  <si>
    <t xml:space="preserve">MESA MAYO 35X60X90CM, PORTA CHAROLA DE 25.4, CHAROLA CAL. 20 ACERO INOX. </t>
  </si>
  <si>
    <t>NEGATOSCOPIO SENCILLO DE PARED DE UNA SECCION</t>
  </si>
  <si>
    <t>RIÑON DE ACERO INOX. 250X140X40MM CAP. 500MM</t>
  </si>
  <si>
    <t>TORUNDERA CON TAPA DE ACERO INOX,. 250ML DE CAPACIDAD</t>
  </si>
  <si>
    <t>ESFIGMOMANOMETRO ANEROIDE PORTATIL, CONSTA DE UN BRAZALETE, UNA PERILLA PARA CONTROLAR LA PRESION DEL AIRE DENTRO</t>
  </si>
  <si>
    <t xml:space="preserve">EXTINTOR DE POLVO QUIMICO SECO PARA TIPO DE FUEGO ABC DE CAPACIDAD DE 6KG. </t>
  </si>
  <si>
    <t>REPISA CONTRAMURO DE 180CMS MARCA ZODIACO</t>
  </si>
  <si>
    <t>ESTUFA MARCA FOSET 4 QUEMADORES COLOR NEGRA</t>
  </si>
  <si>
    <t>CAFETERA ELECTRICA DE 42 TAZAS MARCA HAMILTON BEACH</t>
  </si>
  <si>
    <t>CESTO PUNZADO COLOR NEGRO</t>
  </si>
  <si>
    <t>CONTENEDOR CON TAPA Y RUEDAS DE HULE CESTO 240</t>
  </si>
  <si>
    <t>ESTANTE GUARDA ESTERIL DE 90CM</t>
  </si>
  <si>
    <t>GABINETE MEDICO DENTAL TRIPLE CON AEREO</t>
  </si>
  <si>
    <t>HORNO DE MICROONDAS 1.4 PIES CUBICOS SILVER</t>
  </si>
  <si>
    <t>JABONERA DE PEDAL MARCA ZODIACO</t>
  </si>
  <si>
    <t xml:space="preserve">LAVADORA CON SECADORA DE 17KG. </t>
  </si>
  <si>
    <t>REFRIGERADOR DE 11 PIES MARCA SAMSUNG SILVER</t>
  </si>
  <si>
    <t xml:space="preserve">REFRIGERADOR PARA LABORATORIO DE 13 EN ACERO INOX. </t>
  </si>
  <si>
    <t xml:space="preserve">CARRO TRANSPORTADOR DE CHAROLAS PARA ALIMENTOS </t>
  </si>
  <si>
    <t>CONGELADOR VERTICAL DE 14", PUERTA SOLIDA</t>
  </si>
  <si>
    <t>CARRITO DE POLIETILENO TIPO CAJA 6 BUSHELS AZUL</t>
  </si>
  <si>
    <t xml:space="preserve">CARRO PARA ROPA LIMPIA ESMALTADO FABRICADO </t>
  </si>
  <si>
    <t xml:space="preserve">CARRO PARA ROPA SUCIA EN LAVANDERIA ESMALTADO </t>
  </si>
  <si>
    <t>ANAQUEL ESQUELETO CARGA PESADA DE 5, MARCA MEDICA ZODIACO, LAMINA NEGRA CAL. 20</t>
  </si>
  <si>
    <t xml:space="preserve">ARCHIVERO METALICO VERTICAL DE 4 GAVETAS </t>
  </si>
  <si>
    <t>ARCHIVERO PARA RADIOGRAFIAS MARCA MEDICA</t>
  </si>
  <si>
    <t xml:space="preserve">BANCA TANDEM 3 PLAZAS DE ACERO INOX. </t>
  </si>
  <si>
    <t xml:space="preserve">BNCA TANDEM 4 PLAZAS DE ACERO INOX. </t>
  </si>
  <si>
    <t xml:space="preserve">ESCRITORIO RECTO DE 120X60X75CM MARCA KEYMA </t>
  </si>
  <si>
    <t xml:space="preserve">SILLA CON PALETA MARCA KEYMA </t>
  </si>
  <si>
    <t xml:space="preserve">SILLA OPERATIVA TAPIZADA EN TELA </t>
  </si>
  <si>
    <t>SILLA DE VISITA ACOJINADA MARCA MEDICA</t>
  </si>
  <si>
    <t>SILLON EJECUTIVO RESPALDO ALTO DECOLEATHER</t>
  </si>
  <si>
    <t>SILLON SEMIEJECUTIVO RESPALDO MEDIO TAPIZADO</t>
  </si>
  <si>
    <t>TABLERO DE CORCHO MARCA KEYMA</t>
  </si>
  <si>
    <t xml:space="preserve">MESA LISA 150CM RESPALDO Y ENTREPAÑO </t>
  </si>
  <si>
    <t>MESA PARA COMEDOR CUADRADA MARCA ESCO</t>
  </si>
  <si>
    <t xml:space="preserve">MESA PARA INSTRUMENTAL QUIRURGICO MARCA HERLIS </t>
  </si>
  <si>
    <t>LAVADORA INDUSTRIAL DE MONTAJE RIGIDO MODELO SC060</t>
  </si>
  <si>
    <t xml:space="preserve">ESTUFAS COMERCIALES MARCA CORIAT </t>
  </si>
  <si>
    <t>CARRO PORTA EXPEDIENTES</t>
  </si>
  <si>
    <t>MESA DE JUNTAS DE 240X120X75CM</t>
  </si>
  <si>
    <t>MESA DE TRABAJO METALICA 180X60CM RECTANGULAR</t>
  </si>
  <si>
    <t>MESA ESQUINERA DE 60X45X50CM</t>
  </si>
  <si>
    <t>SOFA DE 2 PLAZAS MARCA DICO MODELO LOVE SEAT ARLA</t>
  </si>
  <si>
    <t>MESA ALTA DE 120CM CON CUBIERTA DE LAMINADO</t>
  </si>
  <si>
    <t xml:space="preserve">CARRO AUTOSERVICIO DOBLE LIF. SYS DE 64X111X100CM MARCA JM ROMO CROMADO CON LLANTAS DE HULE </t>
  </si>
  <si>
    <t>REFRIGERADOR TOP MOUNT DE 11 PIES PLATA MARCA LG</t>
  </si>
  <si>
    <t>REFRIGERADOR PARA REACTIVOS Y BIOLOGICOS 14 PIES</t>
  </si>
  <si>
    <t>BANCO GIRATORIO CROMADO CON RESPALDO SIN RUEDA</t>
  </si>
  <si>
    <t xml:space="preserve">BOTE PARA BASURA SOBRE CARRO PATIN </t>
  </si>
  <si>
    <t>LAVABO DOBLE PARA CIRUJANO CON SENSOR</t>
  </si>
  <si>
    <t>MESA DE 180CM CON RESPALDO Y DOBLE FREGADERO</t>
  </si>
  <si>
    <t xml:space="preserve">MESA ALTA DE 180CM CON RESPALDO </t>
  </si>
  <si>
    <t>CUNA DE CALRO RADIANTE CUIDADOS BASICOS</t>
  </si>
  <si>
    <t>AMALGAMADOR Y DOSIFICADOR ESTOMATOLOGICO PORTATIL, AUTOMATICO</t>
  </si>
  <si>
    <t>ASPIRADOR PARA SUCCION CONTINUA, RODABLE, PRESION VACIO CON FCOS. GALON PARATOMA DE AIRE</t>
  </si>
  <si>
    <t>ASPIRADOR PRESION/VACIO CON FRASCO 1LT. PARA SUCCION FUERTA</t>
  </si>
  <si>
    <t xml:space="preserve">ESFIGMOMANOMETRO ANEROIDE FIJO DE PARED MODELO BIG BEN </t>
  </si>
  <si>
    <t xml:space="preserve">UNIDAD RADIOLOGICA DENTAL CORIX PLUS 70 DE MURO CON MANDIL DE PLOMO Y CAJA REVELADORACABEZAL DE 70 VP--8MA CON PUTNO FOCAL </t>
  </si>
  <si>
    <t xml:space="preserve">UNIDAD ESTGOLATOLOGICA CON MODULO INTEGRADO </t>
  </si>
  <si>
    <t>CARDIOTOCOGRAFO PARATO PORTATIL DE ULTRASONIDO MODO B CON TOCO EXTERNO MODO B " DOPPLER"</t>
  </si>
  <si>
    <t>FONODETECTOR PORTATIL DE LATIDOS FETALES (DOPLER)</t>
  </si>
  <si>
    <t>ESTUCHE DE DIAGNOSTICO BASICO, EQUIPO PARA EXPLORACION FISICA DEL PACIENTE, OTOSCOPIO CON ILUMINACION</t>
  </si>
  <si>
    <t>UNIDAD DE ELECTROCIRUGIA DE 200W MARCA DELTRONIX</t>
  </si>
  <si>
    <t>ELECTROCARDIOGRAFO MULTICANAL, APARATO PORTATIL, INTEGRADO A UN CARRO QUE PERMITE INTREGRARLO</t>
  </si>
  <si>
    <t xml:space="preserve">GLUCOMETRO CON PANTALLA DE CRISTAL LIQUIDO MERODO DE MEDICION ELECTRONICO </t>
  </si>
  <si>
    <t>ESTETOSCOPIO  DE PINAR DE ALUMINIO TAMAÑO MEDIANO PARA EXPLORACION GINECOLOGICA</t>
  </si>
  <si>
    <t>FLUJOMETRO DE 0 A 15LTS. PARA MEDICION DE  FLUJO DE OXIGENO</t>
  </si>
  <si>
    <t>INCUBADORA PARA CUIDADOS GENERALES, RODABLE CON FINES TERAPEUTGICOS</t>
  </si>
  <si>
    <t>LAMPARA DE RESINAS FOTOPOLIMERIZABLES</t>
  </si>
  <si>
    <t>LAMPARA QUIRURGICA DOBLE LED</t>
  </si>
  <si>
    <t>LAMPARA QUIRURGICA PORTATIL PARA EMERGENCIAS</t>
  </si>
  <si>
    <t>LAMPARA QUIRURGICA SENCILLA</t>
  </si>
  <si>
    <t xml:space="preserve">LAMPARA DE EXAMINACION DE LUZ LED MARCA TYPE MODELO JD1500 </t>
  </si>
  <si>
    <t>LARINGOSCOPIO CON FIBRA OPTICA MARCA RIESTER</t>
  </si>
  <si>
    <t>MICROSCOPIO BINOCULAR PARA TRABAJO</t>
  </si>
  <si>
    <t>NEBULIZADOR HOME PARA ADULTO/PEDIATRICO</t>
  </si>
  <si>
    <t xml:space="preserve">OXIMETRO DE PULSO </t>
  </si>
  <si>
    <t>ESCARIADOR ULTRASONICO, MULTIFUNCIONAL , SCALER, PERIODONTAL, PREPARACION DE CAVIDAD, REMOVEDOR DE CORONAS Y POSTES</t>
  </si>
  <si>
    <t>CENTRIFUGA PARA HEMATROCITOS COMBO CON 4 ROTORES</t>
  </si>
  <si>
    <t>AUTOCLAVE ELECTRONICO DIGITAL DE ACERO INOX. DE 28LTS. ESTERILIZADOR DE VAPOR AUTOGENERADO</t>
  </si>
  <si>
    <t>REFRIGERADOR PARA VACUNAS DE 13 PIES REB250 C/GRAF.</t>
  </si>
  <si>
    <t>MESA PUENTE TELECOPICA ESMALTADA MARCA MEDICAL STORE, CUBIERTA DE MADERA ACABADO LAMINADO PLASTICO</t>
  </si>
  <si>
    <t xml:space="preserve">BANCO GIRATORIO, SIN RESPALDO ALTURA AJUSTABLE CUATRO PATAS CON REGATONES DE HULE GRUESO Y LISO </t>
  </si>
  <si>
    <t>BASCULA ELECTRONICAPESA BEBÉ MODELO PEN-201</t>
  </si>
  <si>
    <t xml:space="preserve">BASCULA CON ESTADIMETRO MARCA BAME MODELO 420DE 14KG. </t>
  </si>
  <si>
    <t>BURO TUBULAR ESMALTADO MARCA ESGO</t>
  </si>
  <si>
    <t xml:space="preserve">CARRO PARA CURACIONES </t>
  </si>
  <si>
    <t>CARRO CAMILLA TIPO TRANSFER DE 191X62X85CM</t>
  </si>
  <si>
    <t xml:space="preserve">DIVAN CHAISE LONGUE CON GABINETE </t>
  </si>
  <si>
    <t>ESCALERILLA DE DOS PELDAÑOS DE 50X40X33CM DE ACERO CROMADO</t>
  </si>
  <si>
    <t>LAMPARA DE CHICOTE PANTALLA MARCA ZODIACO</t>
  </si>
  <si>
    <t xml:space="preserve">MESA RIÑON, ACERO INOX. </t>
  </si>
  <si>
    <t>MESA DE ATENCION PARA RECIEN NACIDO MARCA MEDICA</t>
  </si>
  <si>
    <t xml:space="preserve">MESA MAYO DE ACERO INOX. CON CHAROLA </t>
  </si>
  <si>
    <t xml:space="preserve">MESA PASTEUR DE ACERO INOX. </t>
  </si>
  <si>
    <t xml:space="preserve">NEGATOSCOPIO DE LED DE DOBLE CAMPO </t>
  </si>
  <si>
    <t>SILLA DE RUEDAS PEGABLE CON DESCANSA PIES</t>
  </si>
  <si>
    <t>531 292 0019 00 01</t>
  </si>
  <si>
    <t xml:space="preserve">531 295 1188 02 01 </t>
  </si>
  <si>
    <t>531 385 0371 00 01</t>
  </si>
  <si>
    <t>535 618 0207 00 01</t>
  </si>
  <si>
    <t>513 108 0268 00 01</t>
  </si>
  <si>
    <t>513 352 0108 00 01</t>
  </si>
  <si>
    <t>513 621 1306 00 01</t>
  </si>
  <si>
    <t>513 621 1897 00 01</t>
  </si>
  <si>
    <t>513 634 0063 00 01</t>
  </si>
  <si>
    <t>513 790 0010 00 01</t>
  </si>
  <si>
    <t>513 887 0059 00 01</t>
  </si>
  <si>
    <t>531 116  0339 00 01</t>
  </si>
  <si>
    <t>529 405 0116 00 01</t>
  </si>
  <si>
    <t>512001  0003 00 01</t>
  </si>
  <si>
    <t>512 001 0004 00 01</t>
  </si>
  <si>
    <t>512 001 0005 00 01</t>
  </si>
  <si>
    <t>512 001 0006 00 01</t>
  </si>
  <si>
    <t>512 001 0007 00 01</t>
  </si>
  <si>
    <t>512 001 0008 00 01</t>
  </si>
  <si>
    <t>512 001 0009 00 01</t>
  </si>
  <si>
    <t>512 001 0010 00 01</t>
  </si>
  <si>
    <t>512 001 0011 00 01</t>
  </si>
  <si>
    <t>512 001 0012 00 01</t>
  </si>
  <si>
    <t>512 001 0013 00 01</t>
  </si>
  <si>
    <t>512 001 0014 00 01</t>
  </si>
  <si>
    <t>512 001 0016 00 01</t>
  </si>
  <si>
    <t>529 155 0148 00 01</t>
  </si>
  <si>
    <t>533 255 0004 00 01</t>
  </si>
  <si>
    <t>529 155 0144 00 01</t>
  </si>
  <si>
    <t>529 155 0145 00 01</t>
  </si>
  <si>
    <t>529 155 0147 00 01</t>
  </si>
  <si>
    <t>511 026 0601 00 01</t>
  </si>
  <si>
    <t>511 076 0926 00 01</t>
  </si>
  <si>
    <t>511 076 0928 00 01</t>
  </si>
  <si>
    <t>511 109 0297 00 01</t>
  </si>
  <si>
    <t>511 109 0298 00 01</t>
  </si>
  <si>
    <t>511 339 1179 00 01</t>
  </si>
  <si>
    <t>511 814 0524 00 01</t>
  </si>
  <si>
    <t>511 814 0525 00 01</t>
  </si>
  <si>
    <t>511 814 0527 00 01</t>
  </si>
  <si>
    <t>511 836 1242 00 01</t>
  </si>
  <si>
    <t xml:space="preserve">511 836 1244 00 01 </t>
  </si>
  <si>
    <t>511 855 0002 00 01</t>
  </si>
  <si>
    <t>511 619 1243 00 01</t>
  </si>
  <si>
    <t>511 619 1245 00 01</t>
  </si>
  <si>
    <t>511 619 1246 00 01</t>
  </si>
  <si>
    <t>527 564 0026 00 01</t>
  </si>
  <si>
    <t>523 370 0773 00 01</t>
  </si>
  <si>
    <t>519 160 0140 00 01</t>
  </si>
  <si>
    <t>519 630 5255 00 01</t>
  </si>
  <si>
    <t>519 630 5257 00 01</t>
  </si>
  <si>
    <t>519 630 5258 00 01</t>
  </si>
  <si>
    <t>519 834 0185 00 01</t>
  </si>
  <si>
    <t>519 621 1906 00 01</t>
  </si>
  <si>
    <t>519 160 0141 00 01</t>
  </si>
  <si>
    <t>533 786 0045 0101</t>
  </si>
  <si>
    <t>533 786 0047 00 01</t>
  </si>
  <si>
    <t>513 108 0272 00 01</t>
  </si>
  <si>
    <t>513 138 0593 00 01</t>
  </si>
  <si>
    <t>513 439 0153 00 01</t>
  </si>
  <si>
    <t>513 580 0001 00 01</t>
  </si>
  <si>
    <t>513 621 1907 00 01</t>
  </si>
  <si>
    <t>513 621 1911 00 01</t>
  </si>
  <si>
    <t>513 621 1912 00 01</t>
  </si>
  <si>
    <t>531 252 0033 00 01</t>
  </si>
  <si>
    <t>531 032 0055 02 01</t>
  </si>
  <si>
    <t>531 081 0031 00 01</t>
  </si>
  <si>
    <t>531 081 0032 00 01</t>
  </si>
  <si>
    <t>531 116 0339 00 01</t>
  </si>
  <si>
    <t>531 291 0180 00 01</t>
  </si>
  <si>
    <t>531 291 0181 00 01</t>
  </si>
  <si>
    <t>531 292 0259 00 01</t>
  </si>
  <si>
    <t>531 295 1188 020 01</t>
  </si>
  <si>
    <t>531 328 0141 00 01</t>
  </si>
  <si>
    <t>531 345 0017 00 01</t>
  </si>
  <si>
    <t>531 375 0128 02 01</t>
  </si>
  <si>
    <t>531 423 0001 00 01</t>
  </si>
  <si>
    <t>531 497 0020 01 01</t>
  </si>
  <si>
    <t>531 562 0020 00 01</t>
  </si>
  <si>
    <t>531 562 0306 00 01</t>
  </si>
  <si>
    <t xml:space="preserve">531 562 0905 01 01 </t>
  </si>
  <si>
    <t>531 562 1460 00 01</t>
  </si>
  <si>
    <t>531 562 1470 00 01</t>
  </si>
  <si>
    <t>531 568 0895 00 01</t>
  </si>
  <si>
    <t>531 641 4079 00 01</t>
  </si>
  <si>
    <t>531 641 4081 00 01</t>
  </si>
  <si>
    <t>531 667 0081 02 01</t>
  </si>
  <si>
    <t>531 923 0313 02 01</t>
  </si>
  <si>
    <t>533 224 1725 00 01</t>
  </si>
  <si>
    <t>533 340 3476 00 01</t>
  </si>
  <si>
    <t>533 786 0050 00 01</t>
  </si>
  <si>
    <t>513 130 0310 00 01</t>
  </si>
  <si>
    <t xml:space="preserve"> 513 191 0309 00 01 </t>
  </si>
  <si>
    <t>513 191 0803 00 01</t>
  </si>
  <si>
    <t>513 219 0021 00 01</t>
  </si>
  <si>
    <t>513 352 0105 00 01</t>
  </si>
  <si>
    <t>513 567 0311 00 01</t>
  </si>
  <si>
    <t>513 621 1355 00 01</t>
  </si>
  <si>
    <t>513 621 2433 00 01</t>
  </si>
  <si>
    <t>513 621 2434 00 01</t>
  </si>
  <si>
    <t>513 621 2435 00 01</t>
  </si>
  <si>
    <t>CEPILLERA DE USO QUIRURGICO MARCA MEDICA ZODIACO</t>
  </si>
  <si>
    <t>JABONERA DE PEDAL MARCA MEDICA</t>
  </si>
  <si>
    <t>BANCO ALTO DE TRABAJO MARCA MEDICA</t>
  </si>
  <si>
    <t>MESA PARA COMEDOR CUADRADA</t>
  </si>
  <si>
    <t>SILLA ALTA PARA LABORATORIO</t>
  </si>
  <si>
    <t>SILLA BASICA VISITA</t>
  </si>
  <si>
    <t>EXPLORADOR DE UNA PIEZA CON DOBLE EXTREMO</t>
  </si>
  <si>
    <t>CHAROLA CON TAPA PARA INSTRUMENTAL</t>
  </si>
  <si>
    <t>ELEVADOR CON MANGO VASTAGO RECTO CORTE PLANO</t>
  </si>
  <si>
    <t>ATRAUMATICAL RESTORATIVE TREATMENT</t>
  </si>
  <si>
    <t>EXPLORADOR DE UNA PIEZA CON DOBLE EXTREMO NO 5</t>
  </si>
  <si>
    <t>GRACEY CURETTE 1-2</t>
  </si>
  <si>
    <t>SCALLER MCALL 13-14</t>
  </si>
  <si>
    <t>GRACEY CURETTE 15-16</t>
  </si>
  <si>
    <t>SCALLER MCALL 17-18</t>
  </si>
  <si>
    <t>EXTRACTING FORCEPS</t>
  </si>
  <si>
    <t>COTTLE WALSHAM PINZA FIG 2</t>
  </si>
  <si>
    <t>COTTLE WALSHAM PINZA FIG 3</t>
  </si>
  <si>
    <t>CINCEL WEDELSTAED DE 3/4</t>
  </si>
  <si>
    <t>INSTRUMENTO DE CORTE 53/54</t>
  </si>
  <si>
    <t>LUCAS SHARP SPOON D.E. FIG 1</t>
  </si>
  <si>
    <t>BEIN ROOT ELEVATOR 4MM ROUND</t>
  </si>
  <si>
    <t>SELDIN ROOT ELEVATOR RIGHT</t>
  </si>
  <si>
    <t>CEMENT SPATULA D.E. #3</t>
  </si>
  <si>
    <t>EXCAVADOR TIPO WHITE NO 17</t>
  </si>
  <si>
    <t>ESPEJO DENTAL ROSCA SENCILLA PLANO SIN AUMENTO NO 5</t>
  </si>
  <si>
    <t>FORCEPS NO 158</t>
  </si>
  <si>
    <t>FORCEPS NO 151</t>
  </si>
  <si>
    <t>FORCEPS INCISIVO RAICES SUPE USA FIG 65</t>
  </si>
  <si>
    <t>FORCEPS RAICES SUP E INF USA NO 69</t>
  </si>
  <si>
    <t>CUBETA DE ACERO INOXIDABLE 12 LITROS</t>
  </si>
  <si>
    <t>PORTA TERMOMETRO INDIVIDUAL DE AI</t>
  </si>
  <si>
    <t>RIÑON DE AI CAP 500MM</t>
  </si>
  <si>
    <t>SET DE INSTRUMENTAL PARA OBSTRUCCION TUBARIA BILATERAL</t>
  </si>
  <si>
    <t>SET DE INSTRUMENTAL PARA SUTURA</t>
  </si>
  <si>
    <t>SET DE INSTRUMENTAL PARA CESAREA</t>
  </si>
  <si>
    <t>SET DE CIRUGIA GENERAL ADULTO</t>
  </si>
  <si>
    <t>SET DE INSTRUMENTAL PARA INSERCION</t>
  </si>
  <si>
    <t>SET DE INSTRUMENTAL PARA PARTO</t>
  </si>
  <si>
    <t>SET DE INSTRUMENTAL POST PARTO</t>
  </si>
  <si>
    <t>SET DE INSTRUMENTAL PARA REVISION DE CAVIDAD VAGINAL</t>
  </si>
  <si>
    <t>SET DE TIJERAS METZEMBAUM</t>
  </si>
  <si>
    <t>ELEVADOR APLICAL FLOHR CON MANGO METALICO CON BRAZO ANGULADO EXTREMO FINO Y CORTO DERECHO</t>
  </si>
  <si>
    <t>ELEVADOR APLICAL FLOHR CON MANGO METALICO CON BRAZO ANGULADO EXTREMO FINO Y CORTO IZQUIERDO</t>
  </si>
  <si>
    <t>ELEVADOR SELDIN DE BANDERA DERECHO MANGO METALICO EXTREMO EN ANGULO RECTO HOJA GRANDE</t>
  </si>
  <si>
    <t>JERINGA CARPULE</t>
  </si>
  <si>
    <t>PIEZA DE MANO DE BAJA VELOCIDAD ESTOMATOLOGICA DOS DUCTOS</t>
  </si>
  <si>
    <t>PIEZA DE MANO DE BAJA VELOCIDAD ESTOMATOLOGICA TRES DUCTOS</t>
  </si>
  <si>
    <t>PORTA TERMOMETRO</t>
  </si>
  <si>
    <t>513 724 0002 00 01</t>
  </si>
  <si>
    <t xml:space="preserve">RIÑON DE ACERO </t>
  </si>
  <si>
    <t>513 790 0058 00 01</t>
  </si>
  <si>
    <t xml:space="preserve">TORUNDERA CON TAPA </t>
  </si>
  <si>
    <t>GRAVE ESPECULO 115X35</t>
  </si>
  <si>
    <t>531 295 1190 00 01</t>
  </si>
  <si>
    <t>GRAVE ESPECULO 95X30</t>
  </si>
  <si>
    <t>531 295 1191 00 01</t>
  </si>
  <si>
    <t>GRAVE ESPECULO 75X20</t>
  </si>
  <si>
    <t>531 295 1192 00 01</t>
  </si>
  <si>
    <t>GRAVE  ESPECULO 75X20</t>
  </si>
  <si>
    <t xml:space="preserve">CAJA DOYAN DE ACERO </t>
  </si>
  <si>
    <t>531 383 0001 00 01</t>
  </si>
  <si>
    <t xml:space="preserve">CHAROLA MAYO </t>
  </si>
  <si>
    <t>513 227 0160 00 01</t>
  </si>
  <si>
    <t xml:space="preserve">CHAROLA CON TAPA PARA INSTRUMENTAL </t>
  </si>
  <si>
    <t>513 227 0158 00 01</t>
  </si>
  <si>
    <t xml:space="preserve">PORTA CUBETA DE PATADA </t>
  </si>
  <si>
    <t>533 718 0001 00 01</t>
  </si>
  <si>
    <t xml:space="preserve">COMBINACION TAPA </t>
  </si>
  <si>
    <t>533 718 0002 00 01</t>
  </si>
  <si>
    <t xml:space="preserve">PORTA CUBETA CON CUBETA </t>
  </si>
  <si>
    <t xml:space="preserve">BANCO GIRATORIO DE ACERO </t>
  </si>
  <si>
    <t>513 108 0269 00 01</t>
  </si>
  <si>
    <t>BASCULA PESA BEBE</t>
  </si>
  <si>
    <t>513 130 0302 00 01</t>
  </si>
  <si>
    <t xml:space="preserve">BASCULA TIPO SALTER </t>
  </si>
  <si>
    <t>513 130 0305 00 01</t>
  </si>
  <si>
    <t xml:space="preserve">BASCULA CON ESTADIMETRO </t>
  </si>
  <si>
    <t>513 130 0308 00 01</t>
  </si>
  <si>
    <t xml:space="preserve">CAMA CLINICA DE MULTIPLES POSICIONES </t>
  </si>
  <si>
    <t>513 164 0053 00 01</t>
  </si>
  <si>
    <t xml:space="preserve">CARRO DE CURACIONES </t>
  </si>
  <si>
    <t>513 191 0309 00 01</t>
  </si>
  <si>
    <t xml:space="preserve">INFANOMETRO CON SISTEMA DE PLEGADO </t>
  </si>
  <si>
    <t>513 500 0001 00 01</t>
  </si>
  <si>
    <t xml:space="preserve">LAMPARA DE CHICOTE </t>
  </si>
  <si>
    <t>513 567 0001 00 01</t>
  </si>
  <si>
    <t xml:space="preserve">MESA DE EXPLORACION PEDIATRICA </t>
  </si>
  <si>
    <t>513 621 1895 00 01</t>
  </si>
  <si>
    <t xml:space="preserve">MESA DE EXPLORACION CON PIERNERAS </t>
  </si>
  <si>
    <t>513 621 1896 00 01</t>
  </si>
  <si>
    <t xml:space="preserve">MESA MAYO </t>
  </si>
  <si>
    <t>NEGATOSCOPIO SENCILLO</t>
  </si>
  <si>
    <t>PORTAVENOCLISIS</t>
  </si>
  <si>
    <t>513 783 0055 00 01</t>
  </si>
  <si>
    <t>CARRO PARA RPBI</t>
  </si>
  <si>
    <t>529 155 0143 00 01</t>
  </si>
  <si>
    <t>DIAPASON HARTMAN</t>
  </si>
  <si>
    <t>537 290 0026 00 01</t>
  </si>
  <si>
    <t>ESFIGMOMANOMETRO MERCURIAL</t>
  </si>
  <si>
    <t>531 116 0286 01 01</t>
  </si>
  <si>
    <t xml:space="preserve">ESFIGMOMANOMETRO ANEROIDE PORTATIL </t>
  </si>
  <si>
    <t xml:space="preserve">FONODETECTOR DE LATIDOS </t>
  </si>
  <si>
    <t>ESTUCHE DE DIGNOSTICO</t>
  </si>
  <si>
    <t>531 295 1188 00 01</t>
  </si>
  <si>
    <t xml:space="preserve">GLUCOMETRO CON PANTALLA </t>
  </si>
  <si>
    <t xml:space="preserve">ESTETOSCOPIO AURICULAR </t>
  </si>
  <si>
    <t>531 375 0127 00 01</t>
  </si>
  <si>
    <t xml:space="preserve">ESTETOSCOPIO DE PINAR </t>
  </si>
  <si>
    <t>531 375 0128 00 01</t>
  </si>
  <si>
    <t xml:space="preserve">ESTABILIZADOR DE VAPOR </t>
  </si>
  <si>
    <t>531 385 1123 00 01</t>
  </si>
  <si>
    <t>NEBULIZADOR  ULTRASONICO CONTINUO</t>
  </si>
  <si>
    <t>531 641 0207 01 01</t>
  </si>
  <si>
    <t xml:space="preserve">PLICOMETRO PARA VALORACION </t>
  </si>
  <si>
    <t>531 678 0013 01 01</t>
  </si>
  <si>
    <t xml:space="preserve">TANQUE DE OXIGENO </t>
  </si>
  <si>
    <t>531 854 0311 00 01</t>
  </si>
  <si>
    <t>TERMOMETRO DE VASTAGO</t>
  </si>
  <si>
    <t>531 862 0020 00 01</t>
  </si>
  <si>
    <t>MARTILLO BUCK</t>
  </si>
  <si>
    <t>535 618 1431 00 01</t>
  </si>
  <si>
    <t xml:space="preserve">MESA PASTEUR </t>
  </si>
  <si>
    <t>519 630 1807 00 01</t>
  </si>
  <si>
    <t>TERMO DE 9QTS</t>
  </si>
  <si>
    <t>370 835 0038 00 01</t>
  </si>
  <si>
    <t>535 618 1432 00 01</t>
  </si>
  <si>
    <t>BOTE DE GASAS Y COMPRESAS</t>
  </si>
  <si>
    <t>513 138 0586 00 01</t>
  </si>
  <si>
    <t xml:space="preserve">CUBETA DE ACERO </t>
  </si>
  <si>
    <t>513 254 0054 00 01</t>
  </si>
  <si>
    <t xml:space="preserve">PORTA TERMOMETRO INDIVIDUAL </t>
  </si>
  <si>
    <t>GONODAS EMPLOMADOS</t>
  </si>
  <si>
    <t>531 113 0032 00 01</t>
  </si>
  <si>
    <t>EQUIPO E INSERCION DE DIU</t>
  </si>
  <si>
    <t>533 342 0001 00 01</t>
  </si>
  <si>
    <t xml:space="preserve">EQUIPO DE SUTURA </t>
  </si>
  <si>
    <t>533 342 0004 00 01</t>
  </si>
  <si>
    <t>513 790 0059 00 01</t>
  </si>
  <si>
    <t>SET DE INSTRUMENTAL PARA HISTERECTOMIA ABDOMINAL</t>
  </si>
  <si>
    <t>535 820 0013 00 01</t>
  </si>
  <si>
    <t>WESTCOTT CARVING INSTRUMENT</t>
  </si>
  <si>
    <t>537 105 0246 00 01</t>
  </si>
  <si>
    <t>INSTRUMENTO DE CORTE</t>
  </si>
  <si>
    <t>537 237 0288 00 01</t>
  </si>
  <si>
    <t>BONE FILE MILLER</t>
  </si>
  <si>
    <t>537 237 0289 00 01</t>
  </si>
  <si>
    <t>537 276 0001 00 01</t>
  </si>
  <si>
    <t>ELEVADOR APICAL FLOHR</t>
  </si>
  <si>
    <t>537 327 0551 02 01</t>
  </si>
  <si>
    <t>ELEVADOR SELDIN</t>
  </si>
  <si>
    <t>537 327 1534 01 01</t>
  </si>
  <si>
    <t>ELEVADOR CON MANGO VASTAGO RECTO</t>
  </si>
  <si>
    <t>537 327 2790 00 01</t>
  </si>
  <si>
    <t>ATRAUMATICAL RESTORATIVETREATMENT</t>
  </si>
  <si>
    <t>537 336 0072 00 01</t>
  </si>
  <si>
    <t>ESPATULA PARA RESINA</t>
  </si>
  <si>
    <t>537 370 0128 01 01</t>
  </si>
  <si>
    <t>LUCAS SHAPS SPOON</t>
  </si>
  <si>
    <t>537 370 1003 00 01</t>
  </si>
  <si>
    <t>BEIN ROOT ELEVATOR</t>
  </si>
  <si>
    <t>537 370 1006 00 01</t>
  </si>
  <si>
    <t>SELDIN ROOT ELEVATOR</t>
  </si>
  <si>
    <t>537 370 1008 00 01</t>
  </si>
  <si>
    <t>CEMENT SPATULA</t>
  </si>
  <si>
    <t>537 370 1010 00 01</t>
  </si>
  <si>
    <t>EXCAVADOR TIPO WHITE</t>
  </si>
  <si>
    <t>537 370 1011 00 01</t>
  </si>
  <si>
    <t>EXPLORADOR DE UNA PIEZA NO. 5</t>
  </si>
  <si>
    <t>537 370 1012 00 01</t>
  </si>
  <si>
    <t>GRACEY CURETTE</t>
  </si>
  <si>
    <t>537 370 1014 00 01</t>
  </si>
  <si>
    <t>MORTENSON FILLING</t>
  </si>
  <si>
    <t>537 370 1015 00 01</t>
  </si>
  <si>
    <t>SCALER MCCALL</t>
  </si>
  <si>
    <t>537 370 1016 00 01</t>
  </si>
  <si>
    <t>ESPEJO DENTAL</t>
  </si>
  <si>
    <t>537 383 2286 00 01</t>
  </si>
  <si>
    <t>HOLLENBACK AMALGAM INSTRUMENT</t>
  </si>
  <si>
    <t>537 397 0178 00 01</t>
  </si>
  <si>
    <t>EXPLORADOR DE UNA PIEZA NO. 23</t>
  </si>
  <si>
    <t>537 410 0065 00 01</t>
  </si>
  <si>
    <t>FORCEPS NO. 150</t>
  </si>
  <si>
    <t>537 426 0636 00 01</t>
  </si>
  <si>
    <t>FORCEPS NO. 151</t>
  </si>
  <si>
    <t>537 426 0637 00 01</t>
  </si>
  <si>
    <t>FORCEPS INCISIVO</t>
  </si>
  <si>
    <t>537 426 0648 00 01</t>
  </si>
  <si>
    <t>FORCEPS RAICES</t>
  </si>
  <si>
    <t>537 426 0649 00 01</t>
  </si>
  <si>
    <t>EXTRACTING FORCEPS AMERICAN PATTERN</t>
  </si>
  <si>
    <t>537 426 0650 00 01</t>
  </si>
  <si>
    <t>COTTLE WALSHAM PINZA P NARIZ</t>
  </si>
  <si>
    <t>537 426 0651 00 01</t>
  </si>
  <si>
    <t>ARKANSAS GRIND STONE</t>
  </si>
  <si>
    <t>537 428 5337 00 01</t>
  </si>
  <si>
    <t>537 547 0019 00 01</t>
  </si>
  <si>
    <t>MIRROR HANDLE SOLID</t>
  </si>
  <si>
    <t>537 602 0427 00 01</t>
  </si>
  <si>
    <t>OBTURADOR BENNET</t>
  </si>
  <si>
    <t>537 661 0651 00 01</t>
  </si>
  <si>
    <t>LONDON COLLEGETWEEZERS STANDARD</t>
  </si>
  <si>
    <t>537 704 1264 00 01</t>
  </si>
  <si>
    <t>PINZA CURACION 17</t>
  </si>
  <si>
    <t>537 704 1265 00 01</t>
  </si>
  <si>
    <t>PORTA AMALGAMA</t>
  </si>
  <si>
    <t>537 717 0330 00 01</t>
  </si>
  <si>
    <t>TOFFLEMIRE MATRIX RETAINER</t>
  </si>
  <si>
    <t>537 827 0011 00 01</t>
  </si>
  <si>
    <t>CUBETA DE ACERO INOXIDABLE</t>
  </si>
  <si>
    <t>PORTA TERMOMETRO INDIVIDUAL</t>
  </si>
  <si>
    <t>PORTA VENOCLISIS RODABLE</t>
  </si>
  <si>
    <t>513 755 0002 00 01</t>
  </si>
  <si>
    <t>RIÑON DE ACERO</t>
  </si>
  <si>
    <t>TORUNDERO DE ACERO INOXIDABLE</t>
  </si>
  <si>
    <t>513 887 0060 00 01</t>
  </si>
  <si>
    <t>BLINDAJE PARA GONADAS</t>
  </si>
  <si>
    <t>531 113 0001 00 01</t>
  </si>
  <si>
    <t>PIEZA DE MANO DE BAJA VELOCIDAD ESTOMATOLOGICA 5 CM</t>
  </si>
  <si>
    <t>531 691 0362 00 01</t>
  </si>
  <si>
    <t>PIEZA DE MANO DE BAJA VELOCIDAD ESTOMATOLOGICA 40CM</t>
  </si>
  <si>
    <t>531 691 0370 00 01</t>
  </si>
  <si>
    <t>BUCK MARTILLO PERCUSION 18CM</t>
  </si>
  <si>
    <t>SET DE INSTRUMENTAL PARA OBSTRUCCION TUBARIA</t>
  </si>
  <si>
    <t>535 820 0001 00 01</t>
  </si>
  <si>
    <t>535 820 0002 00 01</t>
  </si>
  <si>
    <t>535 820 0040 00 01</t>
  </si>
  <si>
    <t>535 820 0015 00 01</t>
  </si>
  <si>
    <t>SET DE INSTRUMENTAL PARA INSERCION GRAVE</t>
  </si>
  <si>
    <t>535 820 0016 00 01</t>
  </si>
  <si>
    <t>SET INSTRUMENTAL PARA PARTO</t>
  </si>
  <si>
    <t>535 820 0017 00 01</t>
  </si>
  <si>
    <t>SET DE INSTRUMENTAL PARA POR-PARTO GRAVE</t>
  </si>
  <si>
    <t>535 820 0018 00 01</t>
  </si>
  <si>
    <t>535 820 0019 00 01</t>
  </si>
  <si>
    <t>SET DE TIJERAS</t>
  </si>
  <si>
    <t>535 820 0020 00 01</t>
  </si>
  <si>
    <t>COMBINACION TAPA/PINZA 25CM</t>
  </si>
  <si>
    <t>533 701 0045 00 01</t>
  </si>
  <si>
    <t>MEAD PINZA/GUBIA 16CM</t>
  </si>
  <si>
    <t>533 701 0046 00 01</t>
  </si>
  <si>
    <t>PORTA CUBETA</t>
  </si>
  <si>
    <t>ANAQUEL METALICO</t>
  </si>
  <si>
    <t>511 026 0602 00 01</t>
  </si>
  <si>
    <t>ANAQUEL GUARDA COMODOS</t>
  </si>
  <si>
    <t>511 026 0604 00 01</t>
  </si>
  <si>
    <t>ARCHIVERO DE DOS GAVETAS</t>
  </si>
  <si>
    <t>511 076 0924 00 01</t>
  </si>
  <si>
    <t>ARCHIVERO MELAMINA VERICAL</t>
  </si>
  <si>
    <t>511 076 0925 00 01</t>
  </si>
  <si>
    <t>ARCHIVERO DISTRIBUCION DE EXPEDIENTES</t>
  </si>
  <si>
    <t>511 076 0927 00 01</t>
  </si>
  <si>
    <t>BANCA VESTIDOR PARA BAÑO</t>
  </si>
  <si>
    <t>511 109 0299 00 01</t>
  </si>
  <si>
    <t>ESCRITORIO RECTO 120X60X75CM</t>
  </si>
  <si>
    <t>ESCRITORIO RECTO 150X60X75CM</t>
  </si>
  <si>
    <t>511 339 1180 00 01</t>
  </si>
  <si>
    <t>LOCKER METALICO</t>
  </si>
  <si>
    <t>511 580 0569 00 01</t>
  </si>
  <si>
    <t>MESA LISA 150CM</t>
  </si>
  <si>
    <t>MESA LISA 180 CM</t>
  </si>
  <si>
    <t>511 619 1244 11 01</t>
  </si>
  <si>
    <t>MESA LISA 180 CM PARA DOBLAR ROPA</t>
  </si>
  <si>
    <t>511 619 1247 00 01</t>
  </si>
  <si>
    <t>BAÑO DE ARTESA DE 160 CM</t>
  </si>
  <si>
    <t>511 629 0024 00 01</t>
  </si>
  <si>
    <t>CARRO DE ASEO TIPO TIJERA</t>
  </si>
  <si>
    <t>519 160 0139 00 01</t>
  </si>
  <si>
    <t>ANAQUEL DE 120CM PARA OLLAS</t>
  </si>
  <si>
    <t>517 270 0024 00 01</t>
  </si>
  <si>
    <t>VITRINA DE 90 CM</t>
  </si>
  <si>
    <t>515 957 0239 00 01</t>
  </si>
  <si>
    <t>VITRINA DE PISO</t>
  </si>
  <si>
    <t>515 957 0240 00 01</t>
  </si>
  <si>
    <t>BANCO GIRATORIO</t>
  </si>
  <si>
    <t>BOTE SANITARIO CAMPANA</t>
  </si>
  <si>
    <t>513 138 0591 00 01</t>
  </si>
  <si>
    <t>BOTE SANITARIO DE PEDAL</t>
  </si>
  <si>
    <t>513 138 0592 00 01</t>
  </si>
  <si>
    <t>CAMA INDIVIDUAL CON COLCHON</t>
  </si>
  <si>
    <t>513 164 3359 00 01</t>
  </si>
  <si>
    <t>513 360 0027 00 01</t>
  </si>
  <si>
    <t>CARRO PARA ROPA SUCIA</t>
  </si>
  <si>
    <t>MESA DE TRABAJO 120X60X75CM</t>
  </si>
  <si>
    <t>519 630 5256 00 01</t>
  </si>
  <si>
    <t>ORINAL PARA VARONES</t>
  </si>
  <si>
    <t>513 635 0154 00 01</t>
  </si>
  <si>
    <t>MARTILLO BUCK PERCURSOR</t>
  </si>
  <si>
    <t>MESA PASTEUR</t>
  </si>
  <si>
    <t>513 907 0055 00 01</t>
  </si>
  <si>
    <t>CHAROLA MAYO</t>
  </si>
  <si>
    <t>EQUIPO DE INSERCION DE DIU</t>
  </si>
  <si>
    <t>EQUIPO DE SUTURA</t>
  </si>
  <si>
    <t>PORTACUBETA DE PATADA</t>
  </si>
  <si>
    <t>GRAVE ESPECULO VAGINAL 115X35MM</t>
  </si>
  <si>
    <t>GRAVE ESPECULO VAGINAL 95X30MM</t>
  </si>
  <si>
    <t>GRAVE ESPECULO VAGINAL 75X20MM</t>
  </si>
  <si>
    <t>CAJA DOYAN</t>
  </si>
  <si>
    <t>TORUNDERA CON TAPA</t>
  </si>
  <si>
    <t>COMBINACION TAPA/PINZA</t>
  </si>
  <si>
    <t>BASCULA TIPO SALTER</t>
  </si>
  <si>
    <t>BASCULA DE ESTADIMETRO</t>
  </si>
  <si>
    <t>CAMA CLINICA</t>
  </si>
  <si>
    <t>CARRO PARA CURACIONES</t>
  </si>
  <si>
    <t>INFATOMETRO</t>
  </si>
  <si>
    <t>LAMPARA DE CHICOTE</t>
  </si>
  <si>
    <t>MESA DE EXPLORACION PEDRIATRICA</t>
  </si>
  <si>
    <t>MESA PARA EXPLORACION CON PIERNERA</t>
  </si>
  <si>
    <t>FONODETECTOR DE LATIDOS FETALES</t>
  </si>
  <si>
    <t>ESTUCHE DE DIAGNOSTICO</t>
  </si>
  <si>
    <t>GLUCOMETRO</t>
  </si>
  <si>
    <t>ESTETOSCOPIO AURICULAR</t>
  </si>
  <si>
    <t>ESTETOSCOPIO DE PINAR</t>
  </si>
  <si>
    <t>ESTERILIZADOR DE VAPOR</t>
  </si>
  <si>
    <t>NEBULIZADOR ULTRASONICO</t>
  </si>
  <si>
    <t>PLICOMETRO</t>
  </si>
  <si>
    <t>TANQUE DE OXIGENO</t>
  </si>
  <si>
    <t>MICROCOMPUTADORA</t>
  </si>
  <si>
    <t>SCANNER</t>
  </si>
  <si>
    <t>522 470 0010 00 01</t>
  </si>
  <si>
    <t>NEBULIZADOR O GENERADOR PORTATIL</t>
  </si>
  <si>
    <t>532 130 0054 00 01</t>
  </si>
  <si>
    <t>ESFIGMOMANOMETRO</t>
  </si>
  <si>
    <t>531 295 1188 02 01</t>
  </si>
  <si>
    <t>ESTERILIZADOR DE CALOR</t>
  </si>
  <si>
    <t>531 3850371 00 01</t>
  </si>
  <si>
    <t>MARTILLO PERCURSOR</t>
  </si>
  <si>
    <t>ESCALERILLA DE DOS PELDAÑOS</t>
  </si>
  <si>
    <t>MESA MAYO</t>
  </si>
  <si>
    <t>NEGATOSCOPIO</t>
  </si>
  <si>
    <t>ELEVADOR APICAL FLOHR DERECHO</t>
  </si>
  <si>
    <t>ELEVADOR APICAL FLOHR IZQUIERDO</t>
  </si>
  <si>
    <t>537 327 0700 02 01</t>
  </si>
  <si>
    <t>HEAD PINZA-GUBIA</t>
  </si>
  <si>
    <t>SET DE INSTRUMENTAL PARA PARTO. DOYEN ESPECULO VAGINAL 60X35MMS/C DOYEN ESPECULO VAGINAL 90X35MM FOERSTER PINZA PARA TAMP. 25CM</t>
  </si>
  <si>
    <t>SET DE TIJERAS METZENBAUM 14CM CURVA</t>
  </si>
  <si>
    <t xml:space="preserve">535 820 0020 00 01 </t>
  </si>
  <si>
    <t xml:space="preserve">PORTA CUBETA DEPATADA DE BOLA FABRICADO ARILLO </t>
  </si>
  <si>
    <t>SISTEMA DE ASPIRACION DE SECRECIONES</t>
  </si>
  <si>
    <t>531 081 0033 00 01</t>
  </si>
  <si>
    <t>BASCULA ELECTRONICA, EQUIPO PARA DETERMINAR EL PESO DE NEONATOS, LACTANTES Y PEDIATRICOS</t>
  </si>
  <si>
    <t>531 110 0209 00 01</t>
  </si>
  <si>
    <t xml:space="preserve">DIVAN (CHAISSE LONGUE) </t>
  </si>
  <si>
    <t>531 116 0371 00 01</t>
  </si>
  <si>
    <t>UNIDAD ESTOMATOLOGICA MECANICO HIDRAULICA</t>
  </si>
  <si>
    <t>531 291 0028 00 01</t>
  </si>
  <si>
    <t>FONODETECTOR DE LATIDOS FETALES, CON CORRIENTE ALTERNA Y/O BATERIA CONSTA DE DOS TRANSDUCTORES DE ULTRASONIDO</t>
  </si>
  <si>
    <t>ESTUCHE DE DIAGNOSTICO DE PRIMER NIVEL. OTOSCOPIO CON ILUMINACION POR LAMPARA HALOGENA DE 3.5 VOLTS. SISTEMA DE SELLADO HERMETICOPARA PRUEBAS NEUMATICAS</t>
  </si>
  <si>
    <t xml:space="preserve">GLUCOMETRO CON PANTALLA DE CRISTAL LIQUIDO, MERODO DE MEDICION ELECTTRONICO CAP. DE HASTA 10 HASTA 600MG/DL </t>
  </si>
  <si>
    <t>ESTETOSCOPIOAURICULAR DOBLE CAPSULA ADULTO, APARATO PARA AUSCULTAR REGION CARDIOPULMONAR Y/O ABDOMINAL</t>
  </si>
  <si>
    <t>ESTETOSCOPIO DE PINAR DE ALUMINIO TAMAÑO MEDIANO PARA EXPLORACION GINECOLOGICA</t>
  </si>
  <si>
    <t>ESTERILIZADOR DE VAPOR AUTOGENERADO DE MESA, SEMIPORTATIL PARA ESTERILIZAR OBJETOS DE DISTINTO MATERIAL QUE RESISTE ALTAS TEMPERATURAS</t>
  </si>
  <si>
    <t>531 385 1122 01 01</t>
  </si>
  <si>
    <t>ESTERILIZADOR DE VAPOR AUTOGENERADO PARA DENTAL (CALOR HUMEDO) AUTOCLAVE ELECTRONICA, EQUIPO DE ACERO INOX. PARA ESTERILIZAR DE FORMA AUTOMATICA O SEMIAUTOMATICA</t>
  </si>
  <si>
    <t>FLUJOMETRO DE 0 A 15 LTS. EQUIPO DE MEDICION DE FLUJO DE OXIGENO</t>
  </si>
  <si>
    <t>LAMPARA DE FOTOCURADO DE RESINA Y CEMENTOS FOTOPOLIMERIZABLES</t>
  </si>
  <si>
    <t>531 562 1458 00 01</t>
  </si>
  <si>
    <t xml:space="preserve">NEBULIZADOR ULTRASONICO CONTINUO, EQUIPO PORTATIL PARA AEROSOLTERAPIA CON SISTEMA DE SONIDO DE LATA FRECUENCIA PARA PRODUCIR AEROSOL POR METODO NO INVASIVO </t>
  </si>
  <si>
    <t>PLICOMETRO PARA VALORACION NUTRICIONAL PARA MEDIR EL GROSOR DE LA GRASA SUBCUTANEA</t>
  </si>
  <si>
    <t>ULTRASONOGRAFO EQUIPO PARA EXPLORACION ULTRASONOGRAFICA DE PROPOSITO GENERAL Y GINECOABSTETRICA</t>
  </si>
  <si>
    <t>531 923 0315 00 01</t>
  </si>
  <si>
    <t xml:space="preserve">BANCO GIRATORIO DE ACERO INOX. </t>
  </si>
  <si>
    <t>BASCULA CON ESTADIMETRO</t>
  </si>
  <si>
    <t>CAMA CLINICA DE MULTIPLES POSICIONES CON COLCHON INDIVIDUAL EN 3 SECCIONES CON BASTIDOR FIJO DE ANGULO DE FIERRO CON CARTABON CONECTOR</t>
  </si>
  <si>
    <t>INFANTOMETRO CON SISTEMA DE PLEGADO DE PVC</t>
  </si>
  <si>
    <t>LAMPARA DE PIE RODABLE EQUIPO AUXILIAR QUE PROPORCIONA LUZ INTENSA Y FOCALIZADA PARA ILUMINAR EL AREA EXAMINADA</t>
  </si>
  <si>
    <t>513 567 0309 00 01</t>
  </si>
  <si>
    <t>MESA PARA EXPLORACION UNIVERSAL DE 180X56X80CM ESTRUCTURA CAJONES CON JALADERAS INTEGRADAS DESPACHADOR DE PAPEL Y CUBIERTA CON CABECERA AJUSTABLE</t>
  </si>
  <si>
    <t>MESA PARA EXPLORACION GINECOLOGICA TIPO PILCHER</t>
  </si>
  <si>
    <t>513 621 1894 00 01</t>
  </si>
  <si>
    <t>MESA PARA EXPLORACION PEDIATRICA DE 1.62X51X90CMS</t>
  </si>
  <si>
    <t>MESA MAYO 35X60X90, ARO PORTA CHAROLA DE 2.5 CAL. 12</t>
  </si>
  <si>
    <t xml:space="preserve">NEGATOSCOPIO SENCILLO DE PARED </t>
  </si>
  <si>
    <t xml:space="preserve">513 634 0063 00 01 </t>
  </si>
  <si>
    <t>PORTAVENOCLISIS, TRIPIE RODABLE, DOBLETUBULAR DE ACERO CAL. 18</t>
  </si>
  <si>
    <t>SILLA DE RUEDAS PLEGABLE CON DESCANSA PIES</t>
  </si>
  <si>
    <t>513 810 0052 00 01</t>
  </si>
  <si>
    <t xml:space="preserve">CENTRIFUGA DE MESA PARA TUBOS CAPILARES EN POSICION HORIZONTAL </t>
  </si>
  <si>
    <t>533 224 1722 00 01</t>
  </si>
  <si>
    <t xml:space="preserve">MICROSCOPIO PARA TRABAJO DE RUTINA DE CAMPO CLARO </t>
  </si>
  <si>
    <t>533 622 1007 00 01</t>
  </si>
  <si>
    <t>MESA PASTEUR CON CUBIERTA DE ACERO INOX. Y PESTAÑA ALREDEDOR DE 10CM CUATRO RODAJAS LIBRES</t>
  </si>
  <si>
    <t>AMALGAMADOR Y DOSIFICADOR ESTOMATOLOGICO PORTATIL, AUTOMATICO PARA LA CONFORMACION DE AMALGAMAS</t>
  </si>
  <si>
    <t>CHAROLA MAYO C/TAPA PARA INSTRUMENTOS 350X240X15MM</t>
  </si>
  <si>
    <t>CHAROLA CON TAPA PARA INSTRUMENTAL MED. 71X12X5CMS</t>
  </si>
  <si>
    <t xml:space="preserve">CAJA DOYAN DE ACERO INOX. 1 LT. </t>
  </si>
  <si>
    <t>PORTA TERMOMETRO INDIVIDUAL DE ACERO INOX. CAL. 22 DE 10CMX2.5X5.5</t>
  </si>
  <si>
    <t>RIÑON DE ACERO INOX. 250X140X40MM</t>
  </si>
  <si>
    <t>TORUNDERA CON TAPA DE ACERO. INOX. 250ML DE CAPACIDAD</t>
  </si>
  <si>
    <t>EQUIPO DE INSERCION DE DIU SET 1 GRAVE ESPECULA VAGINAL 95X30MM SIMS HITEROMETRO 32CM</t>
  </si>
  <si>
    <t>EQUIPO DE SUTURA 1 BANDEJA P. INSTRUMENTOS 490X320X12MM RIÑON ACERO INOX. 500ML 25 CMS 1 MAYO-HEGAR, PORTA AGUJAS</t>
  </si>
  <si>
    <t xml:space="preserve">BANCO GIRATORIO DE ACERO INOX. SIN RESPALDO </t>
  </si>
  <si>
    <t>BASCULA PESA BEBÉ, CUERPO, BAASE Y CHAROLA</t>
  </si>
  <si>
    <t>BASCULA TIPO SALTER CON CALZONERA DE 25KG.</t>
  </si>
  <si>
    <t>LAMPARA DE CHICOTE CON PANTALLA GRANDE, ANTENA TELESCOPICA EN TUBULAR CAL. 18</t>
  </si>
  <si>
    <t xml:space="preserve">MESA DE EXPLORACION PEDIATRICA DE 1.62X51X90CMS. CAL. 18 </t>
  </si>
  <si>
    <t>MESA PARA EXPLORACION CON PIERNERAS</t>
  </si>
  <si>
    <t xml:space="preserve">CARRO PARA RPBI CON CAPACIDAD DE 90LTS. COLOR ROJO CON 2 RUEDAS PARA FACIL TRANSPORTE Y RECOLECCION </t>
  </si>
  <si>
    <t xml:space="preserve">DIAPASON HARTMAN DE ALEACION DE ALUMINIO EN TONO DEDO JUEGO DE 5 CON FRECUENCIAS DE 128, 256, 512,1024,2048 Y 4094 HZ. </t>
  </si>
  <si>
    <t>537 290 00 26 00 01</t>
  </si>
  <si>
    <t xml:space="preserve">ESFIGMOMANOMETRO MERCURIAL DE PEDESTAL </t>
  </si>
  <si>
    <t>ESFIGMOMANOMETRO ANEROIDE PORTATIL CON BRAZALETE</t>
  </si>
  <si>
    <t xml:space="preserve">ESTETOSCOPIO AURICULAR DOBLE CAPSULA ADULTO </t>
  </si>
  <si>
    <t>TANQUE DE OXIGENO DE 680LT.</t>
  </si>
  <si>
    <t>TERMOMETRO DE VASTAGO PARA SUPERVISION</t>
  </si>
  <si>
    <t>MESA PUENTE TELESCOPICA ESMALTADA MARCA MEDICAL STORE</t>
  </si>
  <si>
    <t>CENTRIFUGA PARA HEMATOCITOS COMBO CON 4 ROTORES</t>
  </si>
  <si>
    <t xml:space="preserve">AUTOCLAVE ELECTRONICO DIGITAL DE ACERO INOX. DE 28LTS. ESTERILIZADOR DE VAPOR AUTOGENERADO </t>
  </si>
  <si>
    <t>REFRIGERADOR PARA VACUNAS DE 13 PIES REB250/GRAF</t>
  </si>
  <si>
    <t xml:space="preserve">ARCHIVERO DE METAL CON 3 CAJONES DE EXTENSION COMPLETA CON CHAPA </t>
  </si>
  <si>
    <t>SILLA GIRATORIA COLOR NEGRO CON RESPALDO DE MALLA BASE CROMADA</t>
  </si>
  <si>
    <t>INCUBADORA PARA CUIDADOS GENERALES CON FINES TERAPEUTICOS</t>
  </si>
  <si>
    <t>531 497 0030 01 01</t>
  </si>
  <si>
    <t>513 567 0312 00 01</t>
  </si>
  <si>
    <t xml:space="preserve">NEGATOSCOPIO </t>
  </si>
  <si>
    <t>513 634 0092 00 01</t>
  </si>
  <si>
    <t xml:space="preserve">MICROSCOPIO BINOCULAR PARA TRABAJO </t>
  </si>
  <si>
    <t xml:space="preserve">ESCALERILLA DE DOS PELDAÑOS DE 50X40X33CM ESTRUCTURA TUBULAR DE ACERO CROMADO. </t>
  </si>
  <si>
    <t>MESA PUENTE TELESCOPICA ESMALTADA MARCA MEDICAL STORE CAL. 22</t>
  </si>
  <si>
    <t>BANCO GIRATORIO SIN RESPALDO, ALTURA AJUSTABLE CUATRO PATAS</t>
  </si>
  <si>
    <t>BASCULA ELECTRONICA PEDIATRICOS DE 0 HASTA 20KG</t>
  </si>
  <si>
    <t>513 130 0306 00 01</t>
  </si>
  <si>
    <t>BASCULA CON ESTADIMETRO MARCA BAME MODELO 420 DE 140 KG. DIMENSIONES 44X53X148</t>
  </si>
  <si>
    <t>CARRO CAMILLA TIPO TRANSFER DE 191X62X85CM CON ESTRUCTURA TUBULAR DE ACERO CROMADO</t>
  </si>
  <si>
    <t>DIVAN (CHAISSE LONGUE) CON GABINETE</t>
  </si>
  <si>
    <t xml:space="preserve">LAMPARA DE CHICOTE PANTALLA MARCA ZODIACO </t>
  </si>
  <si>
    <t xml:space="preserve">MESA RIÑON DE BASTIDOR DE ACERO INOX. </t>
  </si>
  <si>
    <t>MESA DE ATENCION PARA RECIEN NACIDOS MARCA MEDICA</t>
  </si>
  <si>
    <t xml:space="preserve">MESA MAYO ACERO INOX. CON CHAROLA </t>
  </si>
  <si>
    <t xml:space="preserve">MESA PASTEUR  DE ACEO INOX. 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</si>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</sst>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Border="1"/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3"/>
  <sheetViews>
    <sheetView tabSelected="1" topLeftCell="A2" zoomScale="70" zoomScaleNormal="70" workbookViewId="0">
      <selection activeCell="H141" sqref="H141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0.85546875" style="5" customWidth="1"/>
    <col min="4" max="4" width="35.140625" customWidth="1"/>
    <col min="5" max="5" width="31" bestFit="1" customWidth="1"/>
    <col min="6" max="6" width="40.42578125" bestFit="1" customWidth="1"/>
    <col min="7" max="7" width="19.140625" bestFit="1" customWidth="1"/>
    <col min="8" max="8" width="20.28515625" style="9" bestFit="1" customWidth="1"/>
    <col min="9" max="9" width="73.140625" style="7" bestFit="1" customWidth="1"/>
    <col min="10" max="10" width="17.5703125" style="2" bestFit="1" customWidth="1"/>
    <col min="11" max="11" width="20" style="2" bestFit="1" customWidth="1"/>
    <col min="12" max="12" width="8" bestFit="1" customWidth="1"/>
  </cols>
  <sheetData>
    <row r="1" spans="1:12" hidden="1" x14ac:dyDescent="0.25">
      <c r="A1" s="5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s="5" t="s">
        <v>7</v>
      </c>
      <c r="B4" s="5" t="s">
        <v>8</v>
      </c>
      <c r="C4" s="5" t="s">
        <v>8</v>
      </c>
      <c r="D4" t="s">
        <v>9</v>
      </c>
      <c r="E4" t="s">
        <v>7</v>
      </c>
      <c r="F4" t="s">
        <v>7</v>
      </c>
      <c r="G4" t="s">
        <v>7</v>
      </c>
      <c r="H4" s="9" t="s">
        <v>10</v>
      </c>
      <c r="I4" s="7" t="s">
        <v>9</v>
      </c>
      <c r="J4" s="2" t="s">
        <v>8</v>
      </c>
      <c r="K4" s="2" t="s">
        <v>11</v>
      </c>
      <c r="L4" t="s">
        <v>12</v>
      </c>
    </row>
    <row r="5" spans="1:12" hidden="1" x14ac:dyDescent="0.25">
      <c r="A5" s="5" t="s">
        <v>13</v>
      </c>
      <c r="B5" s="5" t="s">
        <v>14</v>
      </c>
      <c r="C5" s="5" t="s">
        <v>15</v>
      </c>
      <c r="D5" t="s">
        <v>16</v>
      </c>
      <c r="E5" t="s">
        <v>17</v>
      </c>
      <c r="F5" t="s">
        <v>18</v>
      </c>
      <c r="G5" t="s">
        <v>19</v>
      </c>
      <c r="H5" s="9" t="s">
        <v>20</v>
      </c>
      <c r="I5" s="7" t="s">
        <v>21</v>
      </c>
      <c r="J5" s="2" t="s">
        <v>22</v>
      </c>
      <c r="K5" s="2" t="s">
        <v>23</v>
      </c>
      <c r="L5" t="s">
        <v>24</v>
      </c>
    </row>
    <row r="6" spans="1:12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0" t="s">
        <v>33</v>
      </c>
      <c r="I7" s="1" t="s">
        <v>34</v>
      </c>
      <c r="J7" s="3" t="s">
        <v>35</v>
      </c>
      <c r="K7" s="3" t="s">
        <v>36</v>
      </c>
      <c r="L7" s="1" t="s">
        <v>37</v>
      </c>
    </row>
    <row r="8" spans="1:12" x14ac:dyDescent="0.25">
      <c r="A8" s="5">
        <v>2021</v>
      </c>
      <c r="B8" s="6">
        <v>44378</v>
      </c>
      <c r="C8" s="6">
        <v>44561</v>
      </c>
      <c r="D8" s="6" t="s">
        <v>41</v>
      </c>
      <c r="E8" t="s">
        <v>39</v>
      </c>
      <c r="F8" s="5" t="s">
        <v>38</v>
      </c>
      <c r="G8" s="5">
        <v>1</v>
      </c>
      <c r="H8" s="11">
        <v>232000</v>
      </c>
      <c r="I8" s="7" t="s">
        <v>40</v>
      </c>
      <c r="J8" s="6">
        <v>44587</v>
      </c>
      <c r="K8" s="6">
        <v>44587</v>
      </c>
      <c r="L8" s="5" t="s">
        <v>753</v>
      </c>
    </row>
    <row r="9" spans="1:12" x14ac:dyDescent="0.25">
      <c r="A9" s="5">
        <v>2021</v>
      </c>
      <c r="B9" s="6">
        <v>44378</v>
      </c>
      <c r="C9" s="6">
        <v>44561</v>
      </c>
      <c r="D9" s="6" t="s">
        <v>42</v>
      </c>
      <c r="E9" s="4" t="s">
        <v>79</v>
      </c>
      <c r="F9" s="5" t="s">
        <v>38</v>
      </c>
      <c r="G9" s="5">
        <v>1</v>
      </c>
      <c r="H9" s="11">
        <v>208800</v>
      </c>
      <c r="I9" s="7" t="s">
        <v>40</v>
      </c>
      <c r="J9" s="6">
        <v>44587</v>
      </c>
      <c r="K9" s="6">
        <v>44587</v>
      </c>
      <c r="L9" s="5" t="s">
        <v>753</v>
      </c>
    </row>
    <row r="10" spans="1:12" x14ac:dyDescent="0.25">
      <c r="A10" s="5">
        <v>2021</v>
      </c>
      <c r="B10" s="6">
        <v>44378</v>
      </c>
      <c r="C10" s="6">
        <v>44561</v>
      </c>
      <c r="D10" s="6" t="s">
        <v>43</v>
      </c>
      <c r="E10" s="8" t="s">
        <v>80</v>
      </c>
      <c r="F10" s="5" t="s">
        <v>38</v>
      </c>
      <c r="G10" s="5">
        <v>1</v>
      </c>
      <c r="H10" s="11">
        <v>11286.72</v>
      </c>
      <c r="I10" s="7" t="s">
        <v>40</v>
      </c>
      <c r="J10" s="6">
        <v>44587</v>
      </c>
      <c r="K10" s="6">
        <v>44587</v>
      </c>
      <c r="L10" s="5" t="s">
        <v>753</v>
      </c>
    </row>
    <row r="11" spans="1:12" x14ac:dyDescent="0.25">
      <c r="A11" s="5">
        <v>2021</v>
      </c>
      <c r="B11" s="6">
        <v>44378</v>
      </c>
      <c r="C11" s="6">
        <v>44561</v>
      </c>
      <c r="D11" s="6" t="s">
        <v>44</v>
      </c>
      <c r="E11" s="8" t="s">
        <v>81</v>
      </c>
      <c r="F11" s="5" t="s">
        <v>38</v>
      </c>
      <c r="G11" s="5">
        <v>1</v>
      </c>
      <c r="H11" s="11">
        <v>20726.71</v>
      </c>
      <c r="I11" s="7" t="s">
        <v>40</v>
      </c>
      <c r="J11" s="6">
        <v>44587</v>
      </c>
      <c r="K11" s="6">
        <v>44587</v>
      </c>
      <c r="L11" s="5" t="s">
        <v>753</v>
      </c>
    </row>
    <row r="12" spans="1:12" x14ac:dyDescent="0.25">
      <c r="A12" s="5">
        <v>2021</v>
      </c>
      <c r="B12" s="6">
        <v>44378</v>
      </c>
      <c r="C12" s="6">
        <v>44561</v>
      </c>
      <c r="D12" s="6" t="s">
        <v>45</v>
      </c>
      <c r="E12" s="8" t="s">
        <v>82</v>
      </c>
      <c r="F12" s="5" t="s">
        <v>38</v>
      </c>
      <c r="G12" s="5">
        <v>2</v>
      </c>
      <c r="H12" s="11">
        <v>8594.44</v>
      </c>
      <c r="I12" s="7" t="s">
        <v>40</v>
      </c>
      <c r="J12" s="6">
        <v>44587</v>
      </c>
      <c r="K12" s="6">
        <v>44587</v>
      </c>
      <c r="L12" s="5" t="s">
        <v>753</v>
      </c>
    </row>
    <row r="13" spans="1:12" x14ac:dyDescent="0.25">
      <c r="A13" s="5">
        <v>2021</v>
      </c>
      <c r="B13" s="6">
        <v>44378</v>
      </c>
      <c r="C13" s="6">
        <v>44561</v>
      </c>
      <c r="D13" s="6" t="s">
        <v>46</v>
      </c>
      <c r="E13" s="8" t="s">
        <v>83</v>
      </c>
      <c r="F13" s="5" t="s">
        <v>38</v>
      </c>
      <c r="G13" s="5">
        <v>1</v>
      </c>
      <c r="H13" s="11">
        <v>19999.990000000002</v>
      </c>
      <c r="I13" s="7" t="s">
        <v>40</v>
      </c>
      <c r="J13" s="6">
        <v>44587</v>
      </c>
      <c r="K13" s="6">
        <v>44587</v>
      </c>
      <c r="L13" s="5" t="s">
        <v>753</v>
      </c>
    </row>
    <row r="14" spans="1:12" x14ac:dyDescent="0.25">
      <c r="A14" s="5">
        <v>2021</v>
      </c>
      <c r="B14" s="6">
        <v>44378</v>
      </c>
      <c r="C14" s="6">
        <v>44561</v>
      </c>
      <c r="D14" s="6" t="s">
        <v>47</v>
      </c>
      <c r="E14" s="8" t="s">
        <v>84</v>
      </c>
      <c r="F14" s="5" t="s">
        <v>38</v>
      </c>
      <c r="G14" s="5">
        <v>1</v>
      </c>
      <c r="H14" s="11">
        <v>16240</v>
      </c>
      <c r="I14" s="7" t="s">
        <v>40</v>
      </c>
      <c r="J14" s="6">
        <v>44587</v>
      </c>
      <c r="K14" s="6">
        <v>44587</v>
      </c>
      <c r="L14" s="5" t="s">
        <v>753</v>
      </c>
    </row>
    <row r="15" spans="1:12" x14ac:dyDescent="0.25">
      <c r="A15" s="5">
        <v>2021</v>
      </c>
      <c r="B15" s="6">
        <v>44378</v>
      </c>
      <c r="C15" s="6">
        <v>44561</v>
      </c>
      <c r="D15" s="6" t="s">
        <v>48</v>
      </c>
      <c r="E15" s="8" t="s">
        <v>85</v>
      </c>
      <c r="F15" s="5" t="s">
        <v>38</v>
      </c>
      <c r="G15" s="5">
        <v>2</v>
      </c>
      <c r="H15" s="11">
        <v>3201.6</v>
      </c>
      <c r="I15" s="7" t="s">
        <v>40</v>
      </c>
      <c r="J15" s="6">
        <v>44587</v>
      </c>
      <c r="K15" s="6">
        <v>44587</v>
      </c>
      <c r="L15" s="5" t="s">
        <v>753</v>
      </c>
    </row>
    <row r="16" spans="1:12" x14ac:dyDescent="0.25">
      <c r="A16" s="5">
        <v>2021</v>
      </c>
      <c r="B16" s="6">
        <v>44378</v>
      </c>
      <c r="C16" s="6">
        <v>44561</v>
      </c>
      <c r="D16" s="6" t="s">
        <v>49</v>
      </c>
      <c r="E16" s="8" t="s">
        <v>86</v>
      </c>
      <c r="F16" s="5" t="s">
        <v>38</v>
      </c>
      <c r="G16" s="5">
        <v>4</v>
      </c>
      <c r="H16" s="11">
        <v>1607.4</v>
      </c>
      <c r="I16" s="7" t="s">
        <v>40</v>
      </c>
      <c r="J16" s="6">
        <v>44587</v>
      </c>
      <c r="K16" s="6">
        <v>44587</v>
      </c>
      <c r="L16" s="5" t="s">
        <v>753</v>
      </c>
    </row>
    <row r="17" spans="1:12" x14ac:dyDescent="0.25">
      <c r="A17" s="5">
        <v>2021</v>
      </c>
      <c r="B17" s="6">
        <v>44378</v>
      </c>
      <c r="C17" s="6">
        <v>44561</v>
      </c>
      <c r="D17" s="6" t="s">
        <v>50</v>
      </c>
      <c r="E17" s="8" t="s">
        <v>87</v>
      </c>
      <c r="F17" s="5" t="s">
        <v>38</v>
      </c>
      <c r="G17" s="5">
        <v>2</v>
      </c>
      <c r="H17" s="11">
        <v>3117.4</v>
      </c>
      <c r="I17" s="7" t="s">
        <v>40</v>
      </c>
      <c r="J17" s="6">
        <v>44587</v>
      </c>
      <c r="K17" s="6">
        <v>44587</v>
      </c>
      <c r="L17" s="5" t="s">
        <v>753</v>
      </c>
    </row>
    <row r="18" spans="1:12" x14ac:dyDescent="0.25">
      <c r="A18" s="5">
        <v>2021</v>
      </c>
      <c r="B18" s="6">
        <v>44378</v>
      </c>
      <c r="C18" s="6">
        <v>44561</v>
      </c>
      <c r="D18" s="6" t="s">
        <v>51</v>
      </c>
      <c r="E18" s="8" t="s">
        <v>88</v>
      </c>
      <c r="F18" s="5" t="s">
        <v>38</v>
      </c>
      <c r="G18" s="5">
        <v>4</v>
      </c>
      <c r="H18" s="11">
        <v>1648.36</v>
      </c>
      <c r="I18" s="7" t="s">
        <v>40</v>
      </c>
      <c r="J18" s="6">
        <v>44587</v>
      </c>
      <c r="K18" s="6">
        <v>44587</v>
      </c>
      <c r="L18" s="5" t="s">
        <v>753</v>
      </c>
    </row>
    <row r="19" spans="1:12" x14ac:dyDescent="0.25">
      <c r="A19" s="5">
        <v>2021</v>
      </c>
      <c r="B19" s="6">
        <v>44378</v>
      </c>
      <c r="C19" s="6">
        <v>44561</v>
      </c>
      <c r="D19" s="6" t="s">
        <v>52</v>
      </c>
      <c r="E19" s="8" t="s">
        <v>89</v>
      </c>
      <c r="F19" s="5" t="s">
        <v>38</v>
      </c>
      <c r="G19" s="5">
        <v>20</v>
      </c>
      <c r="H19" s="11">
        <v>829.5</v>
      </c>
      <c r="I19" s="7" t="s">
        <v>40</v>
      </c>
      <c r="J19" s="6">
        <v>44587</v>
      </c>
      <c r="K19" s="6">
        <v>44587</v>
      </c>
      <c r="L19" s="5" t="s">
        <v>753</v>
      </c>
    </row>
    <row r="20" spans="1:12" x14ac:dyDescent="0.25">
      <c r="A20" s="5">
        <v>2021</v>
      </c>
      <c r="B20" s="6">
        <v>44378</v>
      </c>
      <c r="C20" s="6">
        <v>44561</v>
      </c>
      <c r="D20" s="6" t="s">
        <v>53</v>
      </c>
      <c r="E20" s="8" t="s">
        <v>90</v>
      </c>
      <c r="F20" s="5" t="s">
        <v>38</v>
      </c>
      <c r="G20" s="5">
        <v>2</v>
      </c>
      <c r="H20" s="11">
        <v>67881</v>
      </c>
      <c r="I20" s="7" t="s">
        <v>40</v>
      </c>
      <c r="J20" s="6">
        <v>44587</v>
      </c>
      <c r="K20" s="6">
        <v>44587</v>
      </c>
      <c r="L20" s="5" t="s">
        <v>753</v>
      </c>
    </row>
    <row r="21" spans="1:12" x14ac:dyDescent="0.25">
      <c r="A21" s="5">
        <v>2021</v>
      </c>
      <c r="B21" s="6">
        <v>44378</v>
      </c>
      <c r="C21" s="6">
        <v>44561</v>
      </c>
      <c r="D21" s="6" t="s">
        <v>54</v>
      </c>
      <c r="E21" s="8" t="s">
        <v>91</v>
      </c>
      <c r="F21" s="5" t="s">
        <v>38</v>
      </c>
      <c r="G21" s="5">
        <v>2</v>
      </c>
      <c r="H21" s="11">
        <v>7384.98</v>
      </c>
      <c r="I21" s="7" t="s">
        <v>40</v>
      </c>
      <c r="J21" s="6">
        <v>44587</v>
      </c>
      <c r="K21" s="6">
        <v>44587</v>
      </c>
      <c r="L21" s="5" t="s">
        <v>753</v>
      </c>
    </row>
    <row r="22" spans="1:12" x14ac:dyDescent="0.25">
      <c r="A22" s="5">
        <v>2021</v>
      </c>
      <c r="B22" s="6">
        <v>44378</v>
      </c>
      <c r="C22" s="6">
        <v>44561</v>
      </c>
      <c r="D22" s="6" t="s">
        <v>55</v>
      </c>
      <c r="E22" s="8" t="s">
        <v>92</v>
      </c>
      <c r="F22" s="5" t="s">
        <v>38</v>
      </c>
      <c r="G22" s="5">
        <v>10</v>
      </c>
      <c r="H22" s="11">
        <v>11321.6</v>
      </c>
      <c r="I22" s="7" t="s">
        <v>40</v>
      </c>
      <c r="J22" s="6">
        <v>44587</v>
      </c>
      <c r="K22" s="6">
        <v>44587</v>
      </c>
      <c r="L22" s="5" t="s">
        <v>753</v>
      </c>
    </row>
    <row r="23" spans="1:12" x14ac:dyDescent="0.25">
      <c r="A23" s="5">
        <v>2021</v>
      </c>
      <c r="B23" s="6">
        <v>44378</v>
      </c>
      <c r="C23" s="6">
        <v>44561</v>
      </c>
      <c r="D23" s="6" t="s">
        <v>56</v>
      </c>
      <c r="E23" s="8" t="s">
        <v>93</v>
      </c>
      <c r="F23" s="5" t="s">
        <v>38</v>
      </c>
      <c r="G23" s="5">
        <v>2</v>
      </c>
      <c r="H23" s="11">
        <v>34744.32</v>
      </c>
      <c r="I23" s="7" t="s">
        <v>40</v>
      </c>
      <c r="J23" s="6">
        <v>44587</v>
      </c>
      <c r="K23" s="6">
        <v>44587</v>
      </c>
      <c r="L23" s="5" t="s">
        <v>753</v>
      </c>
    </row>
    <row r="24" spans="1:12" x14ac:dyDescent="0.25">
      <c r="A24" s="5">
        <v>2021</v>
      </c>
      <c r="B24" s="6">
        <v>44378</v>
      </c>
      <c r="C24" s="6">
        <v>44561</v>
      </c>
      <c r="D24" s="6" t="s">
        <v>57</v>
      </c>
      <c r="E24" s="8" t="s">
        <v>94</v>
      </c>
      <c r="F24" s="5" t="s">
        <v>38</v>
      </c>
      <c r="G24" s="5">
        <v>2</v>
      </c>
      <c r="H24" s="11">
        <v>4768.5</v>
      </c>
      <c r="I24" s="7" t="s">
        <v>40</v>
      </c>
      <c r="J24" s="6">
        <v>44587</v>
      </c>
      <c r="K24" s="6">
        <v>44587</v>
      </c>
      <c r="L24" s="5" t="s">
        <v>753</v>
      </c>
    </row>
    <row r="25" spans="1:12" x14ac:dyDescent="0.25">
      <c r="A25" s="5">
        <v>2021</v>
      </c>
      <c r="B25" s="6">
        <v>44378</v>
      </c>
      <c r="C25" s="6">
        <v>44561</v>
      </c>
      <c r="D25" s="6" t="s">
        <v>58</v>
      </c>
      <c r="E25" s="8" t="s">
        <v>95</v>
      </c>
      <c r="F25" s="5" t="s">
        <v>38</v>
      </c>
      <c r="G25" s="5">
        <v>3</v>
      </c>
      <c r="H25" s="11">
        <v>6957.22</v>
      </c>
      <c r="I25" s="7" t="s">
        <v>40</v>
      </c>
      <c r="J25" s="6">
        <v>44587</v>
      </c>
      <c r="K25" s="6">
        <v>44587</v>
      </c>
      <c r="L25" s="5" t="s">
        <v>753</v>
      </c>
    </row>
    <row r="26" spans="1:12" x14ac:dyDescent="0.25">
      <c r="A26" s="5">
        <v>2021</v>
      </c>
      <c r="B26" s="6">
        <v>44378</v>
      </c>
      <c r="C26" s="6">
        <v>44561</v>
      </c>
      <c r="D26" s="6" t="s">
        <v>59</v>
      </c>
      <c r="E26" s="8" t="s">
        <v>96</v>
      </c>
      <c r="F26" s="5" t="s">
        <v>38</v>
      </c>
      <c r="G26" s="5">
        <v>2</v>
      </c>
      <c r="H26" s="11">
        <v>28318.82</v>
      </c>
      <c r="I26" s="7" t="s">
        <v>40</v>
      </c>
      <c r="J26" s="6">
        <v>44587</v>
      </c>
      <c r="K26" s="6">
        <v>44587</v>
      </c>
      <c r="L26" s="5" t="s">
        <v>753</v>
      </c>
    </row>
    <row r="27" spans="1:12" x14ac:dyDescent="0.25">
      <c r="A27" s="5">
        <v>2021</v>
      </c>
      <c r="B27" s="6">
        <v>44378</v>
      </c>
      <c r="C27" s="6">
        <v>44561</v>
      </c>
      <c r="D27" s="6" t="s">
        <v>60</v>
      </c>
      <c r="E27" s="8" t="s">
        <v>97</v>
      </c>
      <c r="F27" s="5" t="s">
        <v>38</v>
      </c>
      <c r="G27" s="5">
        <v>2</v>
      </c>
      <c r="H27" s="11">
        <v>15732.5</v>
      </c>
      <c r="I27" s="7" t="s">
        <v>40</v>
      </c>
      <c r="J27" s="6">
        <v>44587</v>
      </c>
      <c r="K27" s="6">
        <v>44587</v>
      </c>
      <c r="L27" s="5" t="s">
        <v>753</v>
      </c>
    </row>
    <row r="28" spans="1:12" x14ac:dyDescent="0.25">
      <c r="A28" s="5">
        <v>2021</v>
      </c>
      <c r="B28" s="6">
        <v>44378</v>
      </c>
      <c r="C28" s="6">
        <v>44561</v>
      </c>
      <c r="D28" s="6" t="s">
        <v>61</v>
      </c>
      <c r="E28" s="8" t="s">
        <v>98</v>
      </c>
      <c r="F28" s="5" t="s">
        <v>38</v>
      </c>
      <c r="G28" s="5">
        <v>3</v>
      </c>
      <c r="H28" s="11">
        <v>98686.19</v>
      </c>
      <c r="I28" s="7" t="s">
        <v>40</v>
      </c>
      <c r="J28" s="6">
        <v>44587</v>
      </c>
      <c r="K28" s="6">
        <v>44587</v>
      </c>
      <c r="L28" s="5" t="s">
        <v>753</v>
      </c>
    </row>
    <row r="29" spans="1:12" x14ac:dyDescent="0.25">
      <c r="A29" s="5">
        <v>2021</v>
      </c>
      <c r="B29" s="6">
        <v>44378</v>
      </c>
      <c r="C29" s="6">
        <v>44561</v>
      </c>
      <c r="D29" s="6" t="s">
        <v>62</v>
      </c>
      <c r="E29" s="8" t="s">
        <v>99</v>
      </c>
      <c r="F29" s="5" t="s">
        <v>38</v>
      </c>
      <c r="G29" s="5">
        <v>2</v>
      </c>
      <c r="H29" s="11">
        <v>148754.63</v>
      </c>
      <c r="I29" s="7" t="s">
        <v>40</v>
      </c>
      <c r="J29" s="6">
        <v>44587</v>
      </c>
      <c r="K29" s="6">
        <v>44587</v>
      </c>
      <c r="L29" s="5" t="s">
        <v>753</v>
      </c>
    </row>
    <row r="30" spans="1:12" x14ac:dyDescent="0.25">
      <c r="A30" s="5">
        <v>2021</v>
      </c>
      <c r="B30" s="6">
        <v>44378</v>
      </c>
      <c r="C30" s="6">
        <v>44561</v>
      </c>
      <c r="D30" s="6" t="s">
        <v>63</v>
      </c>
      <c r="E30" s="8" t="s">
        <v>100</v>
      </c>
      <c r="F30" s="5" t="s">
        <v>38</v>
      </c>
      <c r="G30" s="5">
        <v>6</v>
      </c>
      <c r="H30" s="11">
        <v>1285.7</v>
      </c>
      <c r="I30" s="7" t="s">
        <v>40</v>
      </c>
      <c r="J30" s="6">
        <v>44587</v>
      </c>
      <c r="K30" s="6">
        <v>44587</v>
      </c>
      <c r="L30" s="5" t="s">
        <v>753</v>
      </c>
    </row>
    <row r="31" spans="1:12" x14ac:dyDescent="0.25">
      <c r="A31" s="5">
        <v>2021</v>
      </c>
      <c r="B31" s="6">
        <v>44378</v>
      </c>
      <c r="C31" s="6">
        <v>44561</v>
      </c>
      <c r="D31" s="6" t="s">
        <v>64</v>
      </c>
      <c r="E31" s="8" t="s">
        <v>101</v>
      </c>
      <c r="F31" s="5" t="s">
        <v>38</v>
      </c>
      <c r="G31" s="5">
        <v>13</v>
      </c>
      <c r="H31" s="11">
        <v>6264.92</v>
      </c>
      <c r="I31" s="7" t="s">
        <v>40</v>
      </c>
      <c r="J31" s="6">
        <v>44587</v>
      </c>
      <c r="K31" s="6">
        <v>44587</v>
      </c>
      <c r="L31" s="5" t="s">
        <v>753</v>
      </c>
    </row>
    <row r="32" spans="1:12" x14ac:dyDescent="0.25">
      <c r="A32" s="5">
        <v>2021</v>
      </c>
      <c r="B32" s="6">
        <v>44378</v>
      </c>
      <c r="C32" s="6">
        <v>44561</v>
      </c>
      <c r="D32" s="6" t="s">
        <v>65</v>
      </c>
      <c r="E32" s="8" t="s">
        <v>102</v>
      </c>
      <c r="F32" s="5" t="s">
        <v>38</v>
      </c>
      <c r="G32" s="5">
        <v>1</v>
      </c>
      <c r="H32" s="11">
        <v>10805.4</v>
      </c>
      <c r="I32" s="7" t="s">
        <v>40</v>
      </c>
      <c r="J32" s="6">
        <v>44587</v>
      </c>
      <c r="K32" s="6">
        <v>44587</v>
      </c>
      <c r="L32" s="5" t="s">
        <v>753</v>
      </c>
    </row>
    <row r="33" spans="1:12" x14ac:dyDescent="0.25">
      <c r="A33" s="5">
        <v>2021</v>
      </c>
      <c r="B33" s="6">
        <v>44378</v>
      </c>
      <c r="C33" s="6">
        <v>44561</v>
      </c>
      <c r="D33" s="6" t="s">
        <v>66</v>
      </c>
      <c r="E33" s="8" t="s">
        <v>103</v>
      </c>
      <c r="F33" s="5" t="s">
        <v>38</v>
      </c>
      <c r="G33" s="5">
        <v>2</v>
      </c>
      <c r="H33" s="11">
        <v>3041.47</v>
      </c>
      <c r="I33" s="7" t="s">
        <v>40</v>
      </c>
      <c r="J33" s="6">
        <v>44587</v>
      </c>
      <c r="K33" s="6">
        <v>44587</v>
      </c>
      <c r="L33" s="5" t="s">
        <v>753</v>
      </c>
    </row>
    <row r="34" spans="1:12" x14ac:dyDescent="0.25">
      <c r="A34" s="5">
        <v>2021</v>
      </c>
      <c r="B34" s="6">
        <v>44378</v>
      </c>
      <c r="C34" s="6">
        <v>44561</v>
      </c>
      <c r="D34" s="6" t="s">
        <v>67</v>
      </c>
      <c r="E34" s="8" t="s">
        <v>104</v>
      </c>
      <c r="F34" s="5" t="s">
        <v>38</v>
      </c>
      <c r="G34" s="5">
        <v>12</v>
      </c>
      <c r="H34" s="11">
        <v>1662.06</v>
      </c>
      <c r="I34" s="7" t="s">
        <v>40</v>
      </c>
      <c r="J34" s="6">
        <v>44587</v>
      </c>
      <c r="K34" s="6">
        <v>44587</v>
      </c>
      <c r="L34" s="5" t="s">
        <v>753</v>
      </c>
    </row>
    <row r="35" spans="1:12" x14ac:dyDescent="0.25">
      <c r="A35" s="5">
        <v>2021</v>
      </c>
      <c r="B35" s="6">
        <v>44378</v>
      </c>
      <c r="C35" s="6">
        <v>44561</v>
      </c>
      <c r="D35" s="6" t="s">
        <v>68</v>
      </c>
      <c r="E35" s="8" t="s">
        <v>105</v>
      </c>
      <c r="F35" s="5" t="s">
        <v>38</v>
      </c>
      <c r="G35" s="5">
        <v>12</v>
      </c>
      <c r="H35" s="11">
        <v>970.92</v>
      </c>
      <c r="I35" s="7" t="s">
        <v>40</v>
      </c>
      <c r="J35" s="6">
        <v>44587</v>
      </c>
      <c r="K35" s="6">
        <v>44587</v>
      </c>
      <c r="L35" s="5" t="s">
        <v>753</v>
      </c>
    </row>
    <row r="36" spans="1:12" x14ac:dyDescent="0.25">
      <c r="A36" s="5">
        <v>2021</v>
      </c>
      <c r="B36" s="6">
        <v>44378</v>
      </c>
      <c r="C36" s="6">
        <v>44561</v>
      </c>
      <c r="D36" s="6" t="s">
        <v>69</v>
      </c>
      <c r="E36" s="8" t="s">
        <v>105</v>
      </c>
      <c r="F36" s="5" t="s">
        <v>38</v>
      </c>
      <c r="G36" s="5">
        <v>2</v>
      </c>
      <c r="H36" s="11">
        <v>10523.52</v>
      </c>
      <c r="I36" s="7" t="s">
        <v>40</v>
      </c>
      <c r="J36" s="6">
        <v>44587</v>
      </c>
      <c r="K36" s="6">
        <v>44587</v>
      </c>
      <c r="L36" s="5" t="s">
        <v>753</v>
      </c>
    </row>
    <row r="37" spans="1:12" x14ac:dyDescent="0.25">
      <c r="A37" s="5">
        <v>2021</v>
      </c>
      <c r="B37" s="6">
        <v>44378</v>
      </c>
      <c r="C37" s="6">
        <v>44561</v>
      </c>
      <c r="D37" s="6" t="s">
        <v>70</v>
      </c>
      <c r="E37" s="8" t="s">
        <v>106</v>
      </c>
      <c r="F37" s="5" t="s">
        <v>38</v>
      </c>
      <c r="G37" s="5">
        <v>2</v>
      </c>
      <c r="H37" s="11">
        <v>5193.55</v>
      </c>
      <c r="I37" s="7" t="s">
        <v>40</v>
      </c>
      <c r="J37" s="6">
        <v>44587</v>
      </c>
      <c r="K37" s="6">
        <v>44587</v>
      </c>
      <c r="L37" s="5" t="s">
        <v>753</v>
      </c>
    </row>
    <row r="38" spans="1:12" x14ac:dyDescent="0.25">
      <c r="A38" s="5">
        <v>2021</v>
      </c>
      <c r="B38" s="6">
        <v>44378</v>
      </c>
      <c r="C38" s="6">
        <v>44561</v>
      </c>
      <c r="D38" s="6" t="s">
        <v>71</v>
      </c>
      <c r="E38" s="8" t="s">
        <v>107</v>
      </c>
      <c r="F38" s="5" t="s">
        <v>38</v>
      </c>
      <c r="G38" s="5">
        <v>15</v>
      </c>
      <c r="H38" s="11">
        <v>538.94000000000005</v>
      </c>
      <c r="I38" s="7" t="s">
        <v>40</v>
      </c>
      <c r="J38" s="6">
        <v>44587</v>
      </c>
      <c r="K38" s="6">
        <v>44587</v>
      </c>
      <c r="L38" s="5" t="s">
        <v>753</v>
      </c>
    </row>
    <row r="39" spans="1:12" x14ac:dyDescent="0.25">
      <c r="A39" s="5">
        <v>2021</v>
      </c>
      <c r="B39" s="6">
        <v>44378</v>
      </c>
      <c r="C39" s="6">
        <v>44561</v>
      </c>
      <c r="D39" s="6" t="s">
        <v>72</v>
      </c>
      <c r="E39" s="8" t="s">
        <v>108</v>
      </c>
      <c r="F39" s="5" t="s">
        <v>38</v>
      </c>
      <c r="G39" s="5">
        <v>13</v>
      </c>
      <c r="H39" s="11">
        <v>5597.93</v>
      </c>
      <c r="I39" s="7" t="s">
        <v>40</v>
      </c>
      <c r="J39" s="6">
        <v>44587</v>
      </c>
      <c r="K39" s="6">
        <v>44587</v>
      </c>
      <c r="L39" s="5" t="s">
        <v>753</v>
      </c>
    </row>
    <row r="40" spans="1:12" x14ac:dyDescent="0.25">
      <c r="A40" s="5">
        <v>2021</v>
      </c>
      <c r="B40" s="6">
        <v>44378</v>
      </c>
      <c r="C40" s="6">
        <v>44561</v>
      </c>
      <c r="D40" s="6" t="s">
        <v>73</v>
      </c>
      <c r="E40" s="8" t="s">
        <v>109</v>
      </c>
      <c r="F40" s="5" t="s">
        <v>38</v>
      </c>
      <c r="G40" s="5">
        <v>1</v>
      </c>
      <c r="H40" s="11">
        <v>172204.9</v>
      </c>
      <c r="I40" s="7" t="s">
        <v>40</v>
      </c>
      <c r="J40" s="6">
        <v>44587</v>
      </c>
      <c r="K40" s="6">
        <v>44587</v>
      </c>
      <c r="L40" s="5" t="s">
        <v>753</v>
      </c>
    </row>
    <row r="41" spans="1:12" x14ac:dyDescent="0.25">
      <c r="A41" s="5">
        <v>2021</v>
      </c>
      <c r="B41" s="6">
        <v>44378</v>
      </c>
      <c r="C41" s="6">
        <v>44561</v>
      </c>
      <c r="D41" s="6" t="s">
        <v>74</v>
      </c>
      <c r="E41" s="8" t="s">
        <v>110</v>
      </c>
      <c r="F41" s="5" t="s">
        <v>38</v>
      </c>
      <c r="G41" s="5">
        <v>1</v>
      </c>
      <c r="H41" s="11">
        <v>101353.83</v>
      </c>
      <c r="I41" s="7" t="s">
        <v>40</v>
      </c>
      <c r="J41" s="6">
        <v>44587</v>
      </c>
      <c r="K41" s="6">
        <v>44587</v>
      </c>
      <c r="L41" s="5" t="s">
        <v>753</v>
      </c>
    </row>
    <row r="42" spans="1:12" x14ac:dyDescent="0.25">
      <c r="A42" s="5">
        <v>2021</v>
      </c>
      <c r="B42" s="6">
        <v>44378</v>
      </c>
      <c r="C42" s="6">
        <v>44561</v>
      </c>
      <c r="D42" s="6" t="s">
        <v>75</v>
      </c>
      <c r="E42" s="8" t="s">
        <v>111</v>
      </c>
      <c r="F42" s="5" t="s">
        <v>38</v>
      </c>
      <c r="G42" s="5">
        <v>6</v>
      </c>
      <c r="H42" s="11">
        <v>2325.34</v>
      </c>
      <c r="I42" s="7" t="s">
        <v>40</v>
      </c>
      <c r="J42" s="6">
        <v>44587</v>
      </c>
      <c r="K42" s="6">
        <v>44587</v>
      </c>
      <c r="L42" s="5" t="s">
        <v>753</v>
      </c>
    </row>
    <row r="43" spans="1:12" x14ac:dyDescent="0.25">
      <c r="A43" s="5">
        <v>2021</v>
      </c>
      <c r="B43" s="6">
        <v>44378</v>
      </c>
      <c r="C43" s="6">
        <v>44561</v>
      </c>
      <c r="D43" s="6" t="s">
        <v>76</v>
      </c>
      <c r="E43" s="8" t="s">
        <v>112</v>
      </c>
      <c r="F43" s="5" t="s">
        <v>38</v>
      </c>
      <c r="G43" s="5">
        <v>1</v>
      </c>
      <c r="H43" s="11">
        <v>148480</v>
      </c>
      <c r="I43" s="7" t="s">
        <v>40</v>
      </c>
      <c r="J43" s="6">
        <v>44587</v>
      </c>
      <c r="K43" s="6">
        <v>44587</v>
      </c>
      <c r="L43" s="5" t="s">
        <v>753</v>
      </c>
    </row>
    <row r="44" spans="1:12" x14ac:dyDescent="0.25">
      <c r="A44" s="5">
        <v>2021</v>
      </c>
      <c r="B44" s="6">
        <v>44378</v>
      </c>
      <c r="C44" s="6">
        <v>44561</v>
      </c>
      <c r="D44" s="6" t="s">
        <v>77</v>
      </c>
      <c r="E44" s="8" t="s">
        <v>113</v>
      </c>
      <c r="F44" s="5" t="s">
        <v>38</v>
      </c>
      <c r="G44" s="5">
        <v>1</v>
      </c>
      <c r="H44" s="11">
        <v>60392.5</v>
      </c>
      <c r="I44" s="7" t="s">
        <v>40</v>
      </c>
      <c r="J44" s="6">
        <v>44587</v>
      </c>
      <c r="K44" s="6">
        <v>44587</v>
      </c>
      <c r="L44" s="5" t="s">
        <v>753</v>
      </c>
    </row>
    <row r="45" spans="1:12" x14ac:dyDescent="0.25">
      <c r="A45" s="5">
        <v>2021</v>
      </c>
      <c r="B45" s="6">
        <v>44378</v>
      </c>
      <c r="C45" s="6">
        <v>44561</v>
      </c>
      <c r="D45" s="6" t="s">
        <v>78</v>
      </c>
      <c r="E45" s="8" t="s">
        <v>114</v>
      </c>
      <c r="F45" s="5" t="s">
        <v>38</v>
      </c>
      <c r="G45" s="5">
        <v>4</v>
      </c>
      <c r="H45" s="11">
        <v>4384.8</v>
      </c>
      <c r="I45" s="7" t="s">
        <v>40</v>
      </c>
      <c r="J45" s="6">
        <v>44587</v>
      </c>
      <c r="K45" s="6">
        <v>44587</v>
      </c>
      <c r="L45" s="5" t="s">
        <v>753</v>
      </c>
    </row>
    <row r="46" spans="1:12" x14ac:dyDescent="0.25">
      <c r="A46" s="5">
        <v>2021</v>
      </c>
      <c r="B46" s="6">
        <v>44378</v>
      </c>
      <c r="C46" s="6">
        <v>44561</v>
      </c>
      <c r="D46" s="6" t="s">
        <v>115</v>
      </c>
      <c r="E46" t="s">
        <v>222</v>
      </c>
      <c r="F46" s="5" t="s">
        <v>38</v>
      </c>
      <c r="G46">
        <v>1</v>
      </c>
      <c r="H46" s="9">
        <v>10718.4</v>
      </c>
      <c r="I46" s="7" t="s">
        <v>40</v>
      </c>
      <c r="J46" s="6">
        <v>44587</v>
      </c>
      <c r="K46" s="6">
        <v>44587</v>
      </c>
      <c r="L46" s="5" t="s">
        <v>753</v>
      </c>
    </row>
    <row r="47" spans="1:12" x14ac:dyDescent="0.25">
      <c r="A47" s="5">
        <v>2021</v>
      </c>
      <c r="B47" s="6">
        <v>44378</v>
      </c>
      <c r="C47" s="6">
        <v>44561</v>
      </c>
      <c r="D47" s="6" t="s">
        <v>116</v>
      </c>
      <c r="E47" t="s">
        <v>223</v>
      </c>
      <c r="F47" s="5" t="s">
        <v>38</v>
      </c>
      <c r="G47">
        <v>1</v>
      </c>
      <c r="H47" s="9">
        <v>12090.91</v>
      </c>
      <c r="I47" s="7" t="s">
        <v>40</v>
      </c>
      <c r="J47" s="6">
        <v>44587</v>
      </c>
      <c r="K47" s="6">
        <v>44587</v>
      </c>
      <c r="L47" s="5" t="s">
        <v>753</v>
      </c>
    </row>
    <row r="48" spans="1:12" x14ac:dyDescent="0.25">
      <c r="A48" s="5">
        <v>2021</v>
      </c>
      <c r="B48" s="6">
        <v>44378</v>
      </c>
      <c r="C48" s="6">
        <v>44561</v>
      </c>
      <c r="D48" s="6" t="s">
        <v>117</v>
      </c>
      <c r="E48" t="s">
        <v>111</v>
      </c>
      <c r="F48" s="5" t="s">
        <v>38</v>
      </c>
      <c r="G48">
        <v>1</v>
      </c>
      <c r="H48" s="9">
        <v>2923.2</v>
      </c>
      <c r="I48" s="7" t="s">
        <v>40</v>
      </c>
      <c r="J48" s="6">
        <v>44587</v>
      </c>
      <c r="K48" s="6">
        <v>44587</v>
      </c>
      <c r="L48" s="5" t="s">
        <v>753</v>
      </c>
    </row>
    <row r="49" spans="1:12" x14ac:dyDescent="0.25">
      <c r="A49" s="5">
        <v>2021</v>
      </c>
      <c r="B49" s="6">
        <v>44378</v>
      </c>
      <c r="C49" s="6">
        <v>44561</v>
      </c>
      <c r="D49" s="6" t="s">
        <v>118</v>
      </c>
      <c r="E49" t="s">
        <v>224</v>
      </c>
      <c r="F49" s="5" t="s">
        <v>38</v>
      </c>
      <c r="G49">
        <v>1</v>
      </c>
      <c r="H49" s="9">
        <v>9164</v>
      </c>
      <c r="I49" s="7" t="s">
        <v>40</v>
      </c>
      <c r="J49" s="6">
        <v>44587</v>
      </c>
      <c r="K49" s="6">
        <v>44587</v>
      </c>
      <c r="L49" s="5" t="s">
        <v>753</v>
      </c>
    </row>
    <row r="50" spans="1:12" x14ac:dyDescent="0.25">
      <c r="A50" s="5">
        <v>2021</v>
      </c>
      <c r="B50" s="6">
        <v>44378</v>
      </c>
      <c r="C50" s="6">
        <v>44561</v>
      </c>
      <c r="D50" s="6" t="s">
        <v>119</v>
      </c>
      <c r="E50" t="s">
        <v>225</v>
      </c>
      <c r="F50" s="5" t="s">
        <v>38</v>
      </c>
      <c r="G50">
        <v>1</v>
      </c>
      <c r="H50" s="9">
        <v>522</v>
      </c>
      <c r="I50" s="7" t="s">
        <v>40</v>
      </c>
      <c r="J50" s="6">
        <v>44587</v>
      </c>
      <c r="K50" s="6">
        <v>44587</v>
      </c>
      <c r="L50" s="5" t="s">
        <v>753</v>
      </c>
    </row>
    <row r="51" spans="1:12" x14ac:dyDescent="0.25">
      <c r="A51" s="5">
        <v>2021</v>
      </c>
      <c r="B51" s="6">
        <v>44378</v>
      </c>
      <c r="C51" s="6">
        <v>44561</v>
      </c>
      <c r="D51" s="6" t="s">
        <v>119</v>
      </c>
      <c r="E51" t="s">
        <v>225</v>
      </c>
      <c r="F51" s="5" t="s">
        <v>38</v>
      </c>
      <c r="H51" s="9">
        <v>522</v>
      </c>
      <c r="I51" s="7" t="s">
        <v>40</v>
      </c>
      <c r="J51" s="6">
        <v>44587</v>
      </c>
      <c r="K51" s="6">
        <v>44587</v>
      </c>
      <c r="L51" s="5" t="s">
        <v>753</v>
      </c>
    </row>
    <row r="52" spans="1:12" x14ac:dyDescent="0.25">
      <c r="A52" s="5">
        <v>2021</v>
      </c>
      <c r="B52" s="6">
        <v>44378</v>
      </c>
      <c r="C52" s="6">
        <v>44561</v>
      </c>
      <c r="D52" s="6" t="s">
        <v>120</v>
      </c>
      <c r="E52" t="s">
        <v>226</v>
      </c>
      <c r="F52" s="5" t="s">
        <v>38</v>
      </c>
      <c r="G52">
        <v>2</v>
      </c>
      <c r="H52" s="9">
        <v>2742.94</v>
      </c>
      <c r="I52" s="7" t="s">
        <v>40</v>
      </c>
      <c r="J52" s="6">
        <v>44587</v>
      </c>
      <c r="K52" s="6">
        <v>44587</v>
      </c>
      <c r="L52" s="5" t="s">
        <v>753</v>
      </c>
    </row>
    <row r="53" spans="1:12" x14ac:dyDescent="0.25">
      <c r="A53" s="5">
        <v>2021</v>
      </c>
      <c r="B53" s="6">
        <v>44378</v>
      </c>
      <c r="C53" s="6">
        <v>44561</v>
      </c>
      <c r="D53" s="6" t="s">
        <v>121</v>
      </c>
      <c r="E53" t="s">
        <v>227</v>
      </c>
      <c r="F53" s="5" t="s">
        <v>38</v>
      </c>
      <c r="G53">
        <v>2</v>
      </c>
      <c r="H53" s="9">
        <v>995.28</v>
      </c>
      <c r="I53" s="7" t="s">
        <v>40</v>
      </c>
      <c r="J53" s="6">
        <v>44587</v>
      </c>
      <c r="K53" s="6">
        <v>44587</v>
      </c>
      <c r="L53" s="5" t="s">
        <v>753</v>
      </c>
    </row>
    <row r="54" spans="1:12" x14ac:dyDescent="0.25">
      <c r="A54" s="5">
        <v>2021</v>
      </c>
      <c r="B54" s="6">
        <v>44378</v>
      </c>
      <c r="C54" s="6">
        <v>44561</v>
      </c>
      <c r="D54" s="6" t="s">
        <v>122</v>
      </c>
      <c r="E54" t="s">
        <v>228</v>
      </c>
      <c r="F54" s="5" t="s">
        <v>38</v>
      </c>
      <c r="G54">
        <v>2</v>
      </c>
      <c r="H54" s="9">
        <v>17168</v>
      </c>
      <c r="I54" s="7" t="s">
        <v>40</v>
      </c>
      <c r="J54" s="6">
        <v>44587</v>
      </c>
      <c r="K54" s="6">
        <v>44587</v>
      </c>
      <c r="L54" s="5" t="s">
        <v>753</v>
      </c>
    </row>
    <row r="55" spans="1:12" x14ac:dyDescent="0.25">
      <c r="A55" s="5">
        <v>2021</v>
      </c>
      <c r="B55" s="6">
        <v>44378</v>
      </c>
      <c r="C55" s="6">
        <v>44561</v>
      </c>
      <c r="D55" s="6" t="s">
        <v>123</v>
      </c>
      <c r="E55" t="s">
        <v>229</v>
      </c>
      <c r="F55" s="5" t="s">
        <v>38</v>
      </c>
      <c r="G55">
        <v>2</v>
      </c>
      <c r="H55" s="9">
        <v>5044.38</v>
      </c>
      <c r="I55" s="7" t="s">
        <v>40</v>
      </c>
      <c r="J55" s="6">
        <v>44587</v>
      </c>
      <c r="K55" s="6">
        <v>44587</v>
      </c>
      <c r="L55" s="5" t="s">
        <v>753</v>
      </c>
    </row>
    <row r="56" spans="1:12" x14ac:dyDescent="0.25">
      <c r="A56" s="5">
        <v>2021</v>
      </c>
      <c r="B56" s="6">
        <v>44378</v>
      </c>
      <c r="C56" s="6">
        <v>44561</v>
      </c>
      <c r="D56" s="6" t="s">
        <v>124</v>
      </c>
      <c r="E56" t="s">
        <v>230</v>
      </c>
      <c r="F56" s="5" t="s">
        <v>38</v>
      </c>
      <c r="G56">
        <v>2</v>
      </c>
      <c r="H56" s="9">
        <v>2737.02</v>
      </c>
      <c r="I56" s="7" t="s">
        <v>40</v>
      </c>
      <c r="J56" s="6">
        <v>44587</v>
      </c>
      <c r="K56" s="6">
        <v>44587</v>
      </c>
      <c r="L56" s="5" t="s">
        <v>753</v>
      </c>
    </row>
    <row r="57" spans="1:12" x14ac:dyDescent="0.25">
      <c r="A57" s="5">
        <v>2021</v>
      </c>
      <c r="B57" s="6">
        <v>44378</v>
      </c>
      <c r="C57" s="6">
        <v>44561</v>
      </c>
      <c r="D57" s="6" t="s">
        <v>125</v>
      </c>
      <c r="E57" t="s">
        <v>231</v>
      </c>
      <c r="F57" s="5" t="s">
        <v>38</v>
      </c>
      <c r="G57">
        <v>2</v>
      </c>
      <c r="H57" s="9">
        <v>638</v>
      </c>
      <c r="I57" s="7" t="s">
        <v>40</v>
      </c>
      <c r="J57" s="6">
        <v>44587</v>
      </c>
      <c r="K57" s="6">
        <v>44587</v>
      </c>
      <c r="L57" s="5" t="s">
        <v>753</v>
      </c>
    </row>
    <row r="58" spans="1:12" x14ac:dyDescent="0.25">
      <c r="A58" s="5">
        <v>2021</v>
      </c>
      <c r="B58" s="6">
        <v>44378</v>
      </c>
      <c r="C58" s="6">
        <v>44561</v>
      </c>
      <c r="D58" s="6" t="s">
        <v>126</v>
      </c>
      <c r="E58" t="s">
        <v>232</v>
      </c>
      <c r="F58" s="5" t="s">
        <v>38</v>
      </c>
      <c r="G58">
        <v>2</v>
      </c>
      <c r="H58" s="9">
        <v>261</v>
      </c>
      <c r="I58" s="7" t="s">
        <v>40</v>
      </c>
      <c r="J58" s="6">
        <v>44587</v>
      </c>
      <c r="K58" s="6">
        <v>44587</v>
      </c>
      <c r="L58" s="5" t="s">
        <v>753</v>
      </c>
    </row>
    <row r="59" spans="1:12" x14ac:dyDescent="0.25">
      <c r="A59" s="5">
        <v>2021</v>
      </c>
      <c r="B59" s="6">
        <v>44378</v>
      </c>
      <c r="C59" s="6">
        <v>44561</v>
      </c>
      <c r="D59" s="6" t="s">
        <v>127</v>
      </c>
      <c r="E59" t="s">
        <v>233</v>
      </c>
      <c r="F59" s="5" t="s">
        <v>38</v>
      </c>
      <c r="G59">
        <v>2</v>
      </c>
      <c r="H59" s="9">
        <v>3361.68</v>
      </c>
      <c r="I59" s="7" t="s">
        <v>40</v>
      </c>
      <c r="J59" s="6">
        <v>44587</v>
      </c>
      <c r="K59" s="6">
        <v>44587</v>
      </c>
      <c r="L59" s="5" t="s">
        <v>753</v>
      </c>
    </row>
    <row r="60" spans="1:12" x14ac:dyDescent="0.25">
      <c r="A60" s="5">
        <v>2021</v>
      </c>
      <c r="B60" s="6">
        <v>44378</v>
      </c>
      <c r="C60" s="6">
        <v>44561</v>
      </c>
      <c r="D60" s="6" t="s">
        <v>115</v>
      </c>
      <c r="E60" t="s">
        <v>222</v>
      </c>
      <c r="F60" s="5" t="s">
        <v>38</v>
      </c>
      <c r="G60">
        <v>2</v>
      </c>
      <c r="H60" s="9">
        <v>10718.4</v>
      </c>
      <c r="I60" s="7" t="s">
        <v>40</v>
      </c>
      <c r="J60" s="6">
        <v>44587</v>
      </c>
      <c r="K60" s="6">
        <v>44587</v>
      </c>
      <c r="L60" s="5" t="s">
        <v>753</v>
      </c>
    </row>
    <row r="61" spans="1:12" x14ac:dyDescent="0.25">
      <c r="A61" s="5">
        <v>2021</v>
      </c>
      <c r="B61" s="6">
        <v>44378</v>
      </c>
      <c r="C61" s="6">
        <v>44561</v>
      </c>
      <c r="D61" s="6" t="s">
        <v>116</v>
      </c>
      <c r="E61" t="s">
        <v>223</v>
      </c>
      <c r="F61" s="5" t="s">
        <v>38</v>
      </c>
      <c r="G61">
        <v>2</v>
      </c>
      <c r="H61" s="9">
        <v>12090.91</v>
      </c>
      <c r="I61" s="7" t="s">
        <v>40</v>
      </c>
      <c r="J61" s="6">
        <v>44587</v>
      </c>
      <c r="K61" s="6">
        <v>44587</v>
      </c>
      <c r="L61" s="5" t="s">
        <v>753</v>
      </c>
    </row>
    <row r="62" spans="1:12" x14ac:dyDescent="0.25">
      <c r="A62" s="5">
        <v>2021</v>
      </c>
      <c r="B62" s="6">
        <v>44378</v>
      </c>
      <c r="C62" s="6">
        <v>44561</v>
      </c>
      <c r="D62" s="6" t="s">
        <v>117</v>
      </c>
      <c r="E62" t="s">
        <v>111</v>
      </c>
      <c r="F62" s="5" t="s">
        <v>38</v>
      </c>
      <c r="G62">
        <v>2</v>
      </c>
      <c r="H62" s="9">
        <v>2923.2</v>
      </c>
      <c r="I62" s="7" t="s">
        <v>40</v>
      </c>
      <c r="J62" s="6">
        <v>44587</v>
      </c>
      <c r="K62" s="6">
        <v>44587</v>
      </c>
      <c r="L62" s="5" t="s">
        <v>753</v>
      </c>
    </row>
    <row r="63" spans="1:12" x14ac:dyDescent="0.25">
      <c r="A63" s="5">
        <v>2021</v>
      </c>
      <c r="B63" s="6">
        <v>44378</v>
      </c>
      <c r="C63" s="6">
        <v>44561</v>
      </c>
      <c r="D63" s="6" t="s">
        <v>118</v>
      </c>
      <c r="E63" t="s">
        <v>224</v>
      </c>
      <c r="F63" s="5" t="s">
        <v>38</v>
      </c>
      <c r="G63">
        <v>2</v>
      </c>
      <c r="H63" s="9">
        <v>9164</v>
      </c>
      <c r="I63" s="7" t="s">
        <v>40</v>
      </c>
      <c r="J63" s="6">
        <v>44587</v>
      </c>
      <c r="K63" s="6">
        <v>44587</v>
      </c>
      <c r="L63" s="5" t="s">
        <v>753</v>
      </c>
    </row>
    <row r="64" spans="1:12" x14ac:dyDescent="0.25">
      <c r="A64" s="5">
        <v>2021</v>
      </c>
      <c r="B64" s="6">
        <v>44378</v>
      </c>
      <c r="C64" s="6">
        <v>44561</v>
      </c>
      <c r="D64" s="6" t="s">
        <v>127</v>
      </c>
      <c r="E64" t="s">
        <v>233</v>
      </c>
      <c r="F64" s="5" t="s">
        <v>38</v>
      </c>
      <c r="G64">
        <v>2</v>
      </c>
      <c r="H64" s="9">
        <v>3361.68</v>
      </c>
      <c r="I64" s="7" t="s">
        <v>40</v>
      </c>
      <c r="J64" s="6">
        <v>44587</v>
      </c>
      <c r="K64" s="6">
        <v>44587</v>
      </c>
      <c r="L64" s="5" t="s">
        <v>753</v>
      </c>
    </row>
    <row r="65" spans="1:12" x14ac:dyDescent="0.25">
      <c r="A65" s="5">
        <v>2021</v>
      </c>
      <c r="B65" s="6">
        <v>44378</v>
      </c>
      <c r="C65" s="6">
        <v>44561</v>
      </c>
      <c r="D65" s="6" t="s">
        <v>115</v>
      </c>
      <c r="E65" t="s">
        <v>222</v>
      </c>
      <c r="F65" s="5" t="s">
        <v>38</v>
      </c>
      <c r="G65">
        <v>2</v>
      </c>
      <c r="H65" s="9">
        <v>10718.4</v>
      </c>
      <c r="I65" s="7" t="s">
        <v>40</v>
      </c>
      <c r="J65" s="6">
        <v>44587</v>
      </c>
      <c r="K65" s="6">
        <v>44587</v>
      </c>
      <c r="L65" s="5" t="s">
        <v>753</v>
      </c>
    </row>
    <row r="66" spans="1:12" x14ac:dyDescent="0.25">
      <c r="A66" s="5">
        <v>2021</v>
      </c>
      <c r="B66" s="6">
        <v>44378</v>
      </c>
      <c r="C66" s="6">
        <v>44561</v>
      </c>
      <c r="D66" s="6" t="s">
        <v>116</v>
      </c>
      <c r="E66" t="s">
        <v>223</v>
      </c>
      <c r="F66" s="5" t="s">
        <v>38</v>
      </c>
      <c r="G66">
        <v>2</v>
      </c>
      <c r="H66" s="9">
        <v>12090.91</v>
      </c>
      <c r="I66" s="7" t="s">
        <v>40</v>
      </c>
      <c r="J66" s="6">
        <v>44587</v>
      </c>
      <c r="K66" s="6">
        <v>44587</v>
      </c>
      <c r="L66" s="5" t="s">
        <v>753</v>
      </c>
    </row>
    <row r="67" spans="1:12" x14ac:dyDescent="0.25">
      <c r="A67" s="5">
        <v>2021</v>
      </c>
      <c r="B67" s="6">
        <v>44378</v>
      </c>
      <c r="C67" s="6">
        <v>44561</v>
      </c>
      <c r="D67" s="6" t="s">
        <v>117</v>
      </c>
      <c r="E67" t="s">
        <v>111</v>
      </c>
      <c r="F67" s="5" t="s">
        <v>38</v>
      </c>
      <c r="G67">
        <v>2</v>
      </c>
      <c r="H67" s="9">
        <v>2923.2</v>
      </c>
      <c r="I67" s="7" t="s">
        <v>40</v>
      </c>
      <c r="J67" s="6">
        <v>44587</v>
      </c>
      <c r="K67" s="6">
        <v>44587</v>
      </c>
      <c r="L67" s="5" t="s">
        <v>753</v>
      </c>
    </row>
    <row r="68" spans="1:12" x14ac:dyDescent="0.25">
      <c r="A68" s="5">
        <v>2021</v>
      </c>
      <c r="B68" s="6">
        <v>44378</v>
      </c>
      <c r="C68" s="6">
        <v>44561</v>
      </c>
      <c r="D68" s="6" t="s">
        <v>118</v>
      </c>
      <c r="E68" t="s">
        <v>224</v>
      </c>
      <c r="F68" s="5" t="s">
        <v>38</v>
      </c>
      <c r="G68">
        <v>2</v>
      </c>
      <c r="H68" s="9">
        <v>9164</v>
      </c>
      <c r="I68" s="7" t="s">
        <v>40</v>
      </c>
      <c r="J68" s="6">
        <v>44587</v>
      </c>
      <c r="K68" s="6">
        <v>44587</v>
      </c>
      <c r="L68" s="5" t="s">
        <v>753</v>
      </c>
    </row>
    <row r="69" spans="1:12" x14ac:dyDescent="0.25">
      <c r="A69" s="5">
        <v>2021</v>
      </c>
      <c r="B69" s="6">
        <v>44378</v>
      </c>
      <c r="C69" s="6">
        <v>44561</v>
      </c>
      <c r="D69" s="6" t="s">
        <v>128</v>
      </c>
      <c r="E69" t="s">
        <v>234</v>
      </c>
      <c r="F69" s="5" t="s">
        <v>38</v>
      </c>
      <c r="G69">
        <v>33</v>
      </c>
      <c r="H69" s="9">
        <v>2392.4</v>
      </c>
      <c r="I69" s="7" t="s">
        <v>40</v>
      </c>
      <c r="J69" s="6">
        <v>44587</v>
      </c>
      <c r="K69" s="6">
        <v>44587</v>
      </c>
      <c r="L69" s="5" t="s">
        <v>753</v>
      </c>
    </row>
    <row r="70" spans="1:12" x14ac:dyDescent="0.25">
      <c r="A70" s="5">
        <v>2021</v>
      </c>
      <c r="B70" s="6">
        <v>44378</v>
      </c>
      <c r="C70" s="6">
        <v>44561</v>
      </c>
      <c r="D70" s="6" t="s">
        <v>127</v>
      </c>
      <c r="E70" t="s">
        <v>233</v>
      </c>
      <c r="F70" s="5" t="s">
        <v>38</v>
      </c>
      <c r="G70">
        <v>1</v>
      </c>
      <c r="H70" s="9">
        <v>3361.68</v>
      </c>
      <c r="I70" s="7" t="s">
        <v>40</v>
      </c>
      <c r="J70" s="6">
        <v>44587</v>
      </c>
      <c r="K70" s="6">
        <v>44587</v>
      </c>
      <c r="L70" s="5" t="s">
        <v>753</v>
      </c>
    </row>
    <row r="71" spans="1:12" x14ac:dyDescent="0.25">
      <c r="A71" s="5">
        <v>2021</v>
      </c>
      <c r="B71" s="6">
        <v>44378</v>
      </c>
      <c r="C71" s="6">
        <v>44561</v>
      </c>
      <c r="D71" s="6" t="s">
        <v>115</v>
      </c>
      <c r="E71" t="s">
        <v>222</v>
      </c>
      <c r="F71" s="5" t="s">
        <v>38</v>
      </c>
      <c r="G71">
        <v>1</v>
      </c>
      <c r="H71" s="9">
        <v>10718.4</v>
      </c>
      <c r="I71" s="7" t="s">
        <v>40</v>
      </c>
      <c r="J71" s="6">
        <v>44587</v>
      </c>
      <c r="K71" s="6">
        <v>44587</v>
      </c>
      <c r="L71" s="5" t="s">
        <v>753</v>
      </c>
    </row>
    <row r="72" spans="1:12" x14ac:dyDescent="0.25">
      <c r="A72" s="5">
        <v>2021</v>
      </c>
      <c r="B72" s="6">
        <v>44378</v>
      </c>
      <c r="C72" s="6">
        <v>44561</v>
      </c>
      <c r="D72" s="6" t="s">
        <v>116</v>
      </c>
      <c r="E72" t="s">
        <v>223</v>
      </c>
      <c r="F72" s="5" t="s">
        <v>38</v>
      </c>
      <c r="G72">
        <v>1</v>
      </c>
      <c r="H72" s="9">
        <v>12090.91</v>
      </c>
      <c r="I72" s="7" t="s">
        <v>40</v>
      </c>
      <c r="J72" s="6">
        <v>44587</v>
      </c>
      <c r="K72" s="6">
        <v>44587</v>
      </c>
      <c r="L72" s="5" t="s">
        <v>753</v>
      </c>
    </row>
    <row r="73" spans="1:12" x14ac:dyDescent="0.25">
      <c r="A73" s="5">
        <v>2021</v>
      </c>
      <c r="B73" s="6">
        <v>44378</v>
      </c>
      <c r="C73" s="6">
        <v>44561</v>
      </c>
      <c r="D73" s="6" t="s">
        <v>117</v>
      </c>
      <c r="E73" t="s">
        <v>111</v>
      </c>
      <c r="F73" s="5" t="s">
        <v>38</v>
      </c>
      <c r="G73">
        <v>1</v>
      </c>
      <c r="H73" s="9">
        <v>2923.2</v>
      </c>
      <c r="I73" s="7" t="s">
        <v>40</v>
      </c>
      <c r="J73" s="6">
        <v>44587</v>
      </c>
      <c r="K73" s="6">
        <v>44587</v>
      </c>
      <c r="L73" s="5" t="s">
        <v>753</v>
      </c>
    </row>
    <row r="74" spans="1:12" x14ac:dyDescent="0.25">
      <c r="A74" s="5">
        <v>2021</v>
      </c>
      <c r="B74" s="6">
        <v>44378</v>
      </c>
      <c r="C74" s="6">
        <v>44561</v>
      </c>
      <c r="D74" s="6" t="s">
        <v>118</v>
      </c>
      <c r="E74" t="s">
        <v>224</v>
      </c>
      <c r="F74" s="5" t="s">
        <v>38</v>
      </c>
      <c r="G74">
        <v>1</v>
      </c>
      <c r="H74" s="9">
        <v>9164</v>
      </c>
      <c r="I74" s="7" t="s">
        <v>40</v>
      </c>
      <c r="J74" s="6">
        <v>44587</v>
      </c>
      <c r="K74" s="6">
        <v>44587</v>
      </c>
      <c r="L74" s="5" t="s">
        <v>753</v>
      </c>
    </row>
    <row r="75" spans="1:12" x14ac:dyDescent="0.25">
      <c r="A75" s="5">
        <v>2021</v>
      </c>
      <c r="B75" s="6">
        <v>44378</v>
      </c>
      <c r="C75" s="6">
        <v>44561</v>
      </c>
      <c r="D75" s="6" t="s">
        <v>129</v>
      </c>
      <c r="E75" t="s">
        <v>85</v>
      </c>
      <c r="F75" s="5" t="s">
        <v>38</v>
      </c>
      <c r="G75">
        <v>1</v>
      </c>
      <c r="H75" s="9">
        <v>3201.6</v>
      </c>
      <c r="I75" s="7" t="s">
        <v>40</v>
      </c>
      <c r="J75" s="6">
        <v>44587</v>
      </c>
      <c r="K75" s="6">
        <v>44587</v>
      </c>
      <c r="L75" s="5" t="s">
        <v>753</v>
      </c>
    </row>
    <row r="76" spans="1:12" x14ac:dyDescent="0.25">
      <c r="A76" s="5">
        <v>2021</v>
      </c>
      <c r="B76" s="6">
        <v>44378</v>
      </c>
      <c r="C76" s="6">
        <v>44561</v>
      </c>
      <c r="D76" s="6" t="s">
        <v>130</v>
      </c>
      <c r="E76" t="s">
        <v>86</v>
      </c>
      <c r="F76" s="5" t="s">
        <v>38</v>
      </c>
      <c r="G76">
        <v>1</v>
      </c>
      <c r="H76" s="9">
        <v>1607.4</v>
      </c>
      <c r="I76" s="7" t="s">
        <v>40</v>
      </c>
      <c r="J76" s="6">
        <v>44587</v>
      </c>
      <c r="K76" s="6">
        <v>44587</v>
      </c>
      <c r="L76" s="5" t="s">
        <v>753</v>
      </c>
    </row>
    <row r="77" spans="1:12" x14ac:dyDescent="0.25">
      <c r="A77" s="5">
        <v>2021</v>
      </c>
      <c r="B77" s="6">
        <v>44378</v>
      </c>
      <c r="C77" s="6">
        <v>44561</v>
      </c>
      <c r="D77" s="6" t="s">
        <v>131</v>
      </c>
      <c r="E77" t="s">
        <v>235</v>
      </c>
      <c r="F77" s="5" t="s">
        <v>38</v>
      </c>
      <c r="G77">
        <v>1</v>
      </c>
      <c r="H77" s="9">
        <v>3117.4</v>
      </c>
      <c r="I77" s="7" t="s">
        <v>40</v>
      </c>
      <c r="J77" s="6">
        <v>44587</v>
      </c>
      <c r="K77" s="6">
        <v>44587</v>
      </c>
      <c r="L77" s="5" t="s">
        <v>753</v>
      </c>
    </row>
    <row r="78" spans="1:12" x14ac:dyDescent="0.25">
      <c r="A78" s="5">
        <v>2021</v>
      </c>
      <c r="B78" s="6">
        <v>44378</v>
      </c>
      <c r="C78" s="6">
        <v>44561</v>
      </c>
      <c r="D78" s="6" t="s">
        <v>51</v>
      </c>
      <c r="E78" t="s">
        <v>236</v>
      </c>
      <c r="F78" s="5" t="s">
        <v>38</v>
      </c>
      <c r="G78">
        <v>2</v>
      </c>
      <c r="H78" s="9">
        <v>1648.36</v>
      </c>
      <c r="I78" s="7" t="s">
        <v>40</v>
      </c>
      <c r="J78" s="6">
        <v>44587</v>
      </c>
      <c r="K78" s="6">
        <v>44587</v>
      </c>
      <c r="L78" s="5" t="s">
        <v>753</v>
      </c>
    </row>
    <row r="79" spans="1:12" x14ac:dyDescent="0.25">
      <c r="A79" s="5">
        <v>2021</v>
      </c>
      <c r="B79" s="6">
        <v>44378</v>
      </c>
      <c r="C79" s="6">
        <v>44561</v>
      </c>
      <c r="D79" s="6" t="s">
        <v>132</v>
      </c>
      <c r="E79" t="s">
        <v>237</v>
      </c>
      <c r="F79" s="5" t="s">
        <v>38</v>
      </c>
      <c r="G79">
        <v>10</v>
      </c>
      <c r="H79" s="9">
        <v>829.5</v>
      </c>
      <c r="I79" s="7" t="s">
        <v>40</v>
      </c>
      <c r="J79" s="6">
        <v>44587</v>
      </c>
      <c r="K79" s="6">
        <v>44587</v>
      </c>
      <c r="L79" s="5" t="s">
        <v>753</v>
      </c>
    </row>
    <row r="80" spans="1:12" x14ac:dyDescent="0.25">
      <c r="A80" s="5">
        <v>2021</v>
      </c>
      <c r="B80" s="6">
        <v>44378</v>
      </c>
      <c r="C80" s="6">
        <v>44561</v>
      </c>
      <c r="D80" s="6" t="s">
        <v>53</v>
      </c>
      <c r="E80" t="s">
        <v>238</v>
      </c>
      <c r="F80" s="5" t="s">
        <v>38</v>
      </c>
      <c r="G80">
        <v>1</v>
      </c>
      <c r="H80" s="9">
        <v>67881</v>
      </c>
      <c r="I80" s="7" t="s">
        <v>40</v>
      </c>
      <c r="J80" s="6">
        <v>44587</v>
      </c>
      <c r="K80" s="6">
        <v>44587</v>
      </c>
      <c r="L80" s="5" t="s">
        <v>753</v>
      </c>
    </row>
    <row r="81" spans="1:12" x14ac:dyDescent="0.25">
      <c r="A81" s="5">
        <v>2021</v>
      </c>
      <c r="B81" s="6">
        <v>44378</v>
      </c>
      <c r="C81" s="6">
        <v>44561</v>
      </c>
      <c r="D81" s="6" t="s">
        <v>133</v>
      </c>
      <c r="E81" t="s">
        <v>239</v>
      </c>
      <c r="F81" s="5" t="s">
        <v>38</v>
      </c>
      <c r="G81">
        <v>1</v>
      </c>
      <c r="H81" s="9">
        <v>7384.98</v>
      </c>
      <c r="I81" s="7" t="s">
        <v>40</v>
      </c>
      <c r="J81" s="6">
        <v>44587</v>
      </c>
      <c r="K81" s="6">
        <v>44587</v>
      </c>
      <c r="L81" s="5" t="s">
        <v>753</v>
      </c>
    </row>
    <row r="82" spans="1:12" x14ac:dyDescent="0.25">
      <c r="A82" s="5">
        <v>2021</v>
      </c>
      <c r="B82" s="6">
        <v>44378</v>
      </c>
      <c r="C82" s="6">
        <v>44561</v>
      </c>
      <c r="D82" s="6" t="s">
        <v>134</v>
      </c>
      <c r="E82" t="s">
        <v>240</v>
      </c>
      <c r="F82" s="5" t="s">
        <v>38</v>
      </c>
      <c r="G82">
        <v>5</v>
      </c>
      <c r="H82" s="9">
        <v>11321.6</v>
      </c>
      <c r="I82" s="7" t="s">
        <v>40</v>
      </c>
      <c r="J82" s="6">
        <v>44587</v>
      </c>
      <c r="K82" s="6">
        <v>44587</v>
      </c>
      <c r="L82" s="5" t="s">
        <v>753</v>
      </c>
    </row>
    <row r="83" spans="1:12" x14ac:dyDescent="0.25">
      <c r="A83" s="5">
        <v>2021</v>
      </c>
      <c r="B83" s="6">
        <v>44378</v>
      </c>
      <c r="C83" s="6">
        <v>44561</v>
      </c>
      <c r="D83" s="6" t="s">
        <v>135</v>
      </c>
      <c r="E83" t="s">
        <v>241</v>
      </c>
      <c r="F83" s="5" t="s">
        <v>38</v>
      </c>
      <c r="G83">
        <v>1</v>
      </c>
      <c r="H83" s="9">
        <v>34744.32</v>
      </c>
      <c r="I83" s="7" t="s">
        <v>40</v>
      </c>
      <c r="J83" s="6">
        <v>44587</v>
      </c>
      <c r="K83" s="6">
        <v>44587</v>
      </c>
      <c r="L83" s="5" t="s">
        <v>753</v>
      </c>
    </row>
    <row r="84" spans="1:12" x14ac:dyDescent="0.25">
      <c r="A84" s="5">
        <v>2021</v>
      </c>
      <c r="B84" s="6">
        <v>44378</v>
      </c>
      <c r="C84" s="6">
        <v>44561</v>
      </c>
      <c r="D84" s="6" t="s">
        <v>136</v>
      </c>
      <c r="E84" t="s">
        <v>242</v>
      </c>
      <c r="F84" s="5" t="s">
        <v>38</v>
      </c>
      <c r="G84">
        <v>1</v>
      </c>
      <c r="H84" s="9">
        <v>4768.5</v>
      </c>
      <c r="I84" s="7" t="s">
        <v>40</v>
      </c>
      <c r="J84" s="6">
        <v>44587</v>
      </c>
      <c r="K84" s="6">
        <v>44587</v>
      </c>
      <c r="L84" s="5" t="s">
        <v>753</v>
      </c>
    </row>
    <row r="85" spans="1:12" x14ac:dyDescent="0.25">
      <c r="A85" s="5">
        <v>2021</v>
      </c>
      <c r="B85" s="6">
        <v>44378</v>
      </c>
      <c r="C85" s="6">
        <v>44561</v>
      </c>
      <c r="D85" s="6" t="s">
        <v>137</v>
      </c>
      <c r="E85" t="s">
        <v>243</v>
      </c>
      <c r="F85" s="5" t="s">
        <v>38</v>
      </c>
      <c r="G85">
        <v>2</v>
      </c>
      <c r="H85" s="9">
        <v>6957.22</v>
      </c>
      <c r="I85" s="7" t="s">
        <v>40</v>
      </c>
      <c r="J85" s="6">
        <v>44587</v>
      </c>
      <c r="K85" s="6">
        <v>44587</v>
      </c>
      <c r="L85" s="5" t="s">
        <v>753</v>
      </c>
    </row>
    <row r="86" spans="1:12" x14ac:dyDescent="0.25">
      <c r="A86" s="5">
        <v>2021</v>
      </c>
      <c r="B86" s="6">
        <v>44378</v>
      </c>
      <c r="C86" s="6">
        <v>44561</v>
      </c>
      <c r="D86" s="6" t="s">
        <v>138</v>
      </c>
      <c r="E86" t="s">
        <v>244</v>
      </c>
      <c r="F86" s="5" t="s">
        <v>38</v>
      </c>
      <c r="G86">
        <v>1</v>
      </c>
      <c r="H86" s="9">
        <v>28318.82</v>
      </c>
      <c r="I86" s="7" t="s">
        <v>40</v>
      </c>
      <c r="J86" s="6">
        <v>44587</v>
      </c>
      <c r="K86" s="6">
        <v>44587</v>
      </c>
      <c r="L86" s="5" t="s">
        <v>753</v>
      </c>
    </row>
    <row r="87" spans="1:12" x14ac:dyDescent="0.25">
      <c r="A87" s="5">
        <v>2021</v>
      </c>
      <c r="B87" s="6">
        <v>44378</v>
      </c>
      <c r="C87" s="6">
        <v>44561</v>
      </c>
      <c r="D87" s="6" t="s">
        <v>139</v>
      </c>
      <c r="E87" t="s">
        <v>245</v>
      </c>
      <c r="F87" s="5" t="s">
        <v>38</v>
      </c>
      <c r="G87">
        <v>1</v>
      </c>
      <c r="H87" s="9">
        <v>15732.5</v>
      </c>
      <c r="I87" s="7" t="s">
        <v>40</v>
      </c>
      <c r="J87" s="6">
        <v>44587</v>
      </c>
      <c r="K87" s="6">
        <v>44587</v>
      </c>
      <c r="L87" s="5" t="s">
        <v>753</v>
      </c>
    </row>
    <row r="88" spans="1:12" x14ac:dyDescent="0.25">
      <c r="A88" s="5">
        <v>2021</v>
      </c>
      <c r="B88" s="6">
        <v>44378</v>
      </c>
      <c r="C88" s="6">
        <v>44561</v>
      </c>
      <c r="D88" s="6" t="s">
        <v>140</v>
      </c>
      <c r="E88" t="s">
        <v>246</v>
      </c>
      <c r="F88" s="5" t="s">
        <v>38</v>
      </c>
      <c r="G88">
        <v>2</v>
      </c>
      <c r="H88" s="9">
        <v>98686.19</v>
      </c>
      <c r="I88" s="7" t="s">
        <v>40</v>
      </c>
      <c r="J88" s="6">
        <v>44587</v>
      </c>
      <c r="K88" s="6">
        <v>44587</v>
      </c>
      <c r="L88" s="5" t="s">
        <v>753</v>
      </c>
    </row>
    <row r="89" spans="1:12" x14ac:dyDescent="0.25">
      <c r="A89" s="5">
        <v>2021</v>
      </c>
      <c r="B89" s="6">
        <v>44378</v>
      </c>
      <c r="C89" s="6">
        <v>44561</v>
      </c>
      <c r="D89" s="6" t="s">
        <v>63</v>
      </c>
      <c r="E89" t="s">
        <v>247</v>
      </c>
      <c r="F89" s="5" t="s">
        <v>38</v>
      </c>
      <c r="G89">
        <v>3</v>
      </c>
      <c r="H89" s="9">
        <v>1285.7</v>
      </c>
      <c r="I89" s="7" t="s">
        <v>40</v>
      </c>
      <c r="J89" s="6">
        <v>44587</v>
      </c>
      <c r="K89" s="6">
        <v>44587</v>
      </c>
      <c r="L89" s="5" t="s">
        <v>753</v>
      </c>
    </row>
    <row r="90" spans="1:12" x14ac:dyDescent="0.25">
      <c r="A90" s="5">
        <v>2021</v>
      </c>
      <c r="B90" s="6">
        <v>44378</v>
      </c>
      <c r="C90" s="6">
        <v>44561</v>
      </c>
      <c r="D90" s="6" t="s">
        <v>141</v>
      </c>
      <c r="E90" t="s">
        <v>248</v>
      </c>
      <c r="F90" s="5" t="s">
        <v>38</v>
      </c>
      <c r="G90">
        <v>1</v>
      </c>
      <c r="H90" s="9">
        <v>8537.6</v>
      </c>
      <c r="I90" s="7" t="s">
        <v>40</v>
      </c>
      <c r="J90" s="6">
        <v>44587</v>
      </c>
      <c r="K90" s="6">
        <v>44587</v>
      </c>
      <c r="L90" s="5" t="s">
        <v>753</v>
      </c>
    </row>
    <row r="91" spans="1:12" x14ac:dyDescent="0.25">
      <c r="A91" s="5">
        <v>2021</v>
      </c>
      <c r="B91" s="6">
        <v>44378</v>
      </c>
      <c r="C91" s="6">
        <v>44561</v>
      </c>
      <c r="D91" s="6" t="s">
        <v>142</v>
      </c>
      <c r="E91" t="s">
        <v>249</v>
      </c>
      <c r="F91" s="5" t="s">
        <v>38</v>
      </c>
      <c r="G91">
        <v>1</v>
      </c>
      <c r="H91" s="9">
        <v>67694.399999999994</v>
      </c>
      <c r="I91" s="7" t="s">
        <v>40</v>
      </c>
      <c r="J91" s="6">
        <v>44587</v>
      </c>
      <c r="K91" s="6">
        <v>44587</v>
      </c>
      <c r="L91" s="5" t="s">
        <v>753</v>
      </c>
    </row>
    <row r="92" spans="1:12" x14ac:dyDescent="0.25">
      <c r="A92" s="5">
        <v>2021</v>
      </c>
      <c r="B92" s="6">
        <v>44378</v>
      </c>
      <c r="C92" s="6">
        <v>44561</v>
      </c>
      <c r="D92" s="6" t="s">
        <v>143</v>
      </c>
      <c r="E92" t="s">
        <v>250</v>
      </c>
      <c r="F92" s="5" t="s">
        <v>38</v>
      </c>
      <c r="G92">
        <v>1</v>
      </c>
      <c r="H92" s="9">
        <v>5278</v>
      </c>
      <c r="I92" s="7" t="s">
        <v>40</v>
      </c>
      <c r="J92" s="6">
        <v>44587</v>
      </c>
      <c r="K92" s="6">
        <v>44587</v>
      </c>
      <c r="L92" s="5" t="s">
        <v>753</v>
      </c>
    </row>
    <row r="93" spans="1:12" x14ac:dyDescent="0.25">
      <c r="A93" s="5">
        <v>2021</v>
      </c>
      <c r="B93" s="6">
        <v>44378</v>
      </c>
      <c r="C93" s="6">
        <v>44561</v>
      </c>
      <c r="D93" s="6" t="s">
        <v>144</v>
      </c>
      <c r="E93" t="s">
        <v>251</v>
      </c>
      <c r="F93" s="5" t="s">
        <v>38</v>
      </c>
      <c r="G93">
        <v>1</v>
      </c>
      <c r="H93" s="9">
        <v>4976.3999999999996</v>
      </c>
      <c r="I93" s="7" t="s">
        <v>40</v>
      </c>
      <c r="J93" s="6">
        <v>44587</v>
      </c>
      <c r="K93" s="6">
        <v>44587</v>
      </c>
      <c r="L93" s="5" t="s">
        <v>753</v>
      </c>
    </row>
    <row r="94" spans="1:12" x14ac:dyDescent="0.25">
      <c r="A94" s="5">
        <v>2021</v>
      </c>
      <c r="B94" s="6">
        <v>44378</v>
      </c>
      <c r="C94" s="6">
        <v>44561</v>
      </c>
      <c r="D94" s="6" t="s">
        <v>145</v>
      </c>
      <c r="E94" t="s">
        <v>252</v>
      </c>
      <c r="F94" s="5" t="s">
        <v>38</v>
      </c>
      <c r="G94">
        <v>2</v>
      </c>
      <c r="H94" s="9">
        <v>2631.75</v>
      </c>
      <c r="I94" s="7" t="s">
        <v>40</v>
      </c>
      <c r="J94" s="6">
        <v>44587</v>
      </c>
      <c r="K94" s="6">
        <v>44587</v>
      </c>
      <c r="L94" s="5" t="s">
        <v>753</v>
      </c>
    </row>
    <row r="95" spans="1:12" x14ac:dyDescent="0.25">
      <c r="A95" s="5">
        <v>2021</v>
      </c>
      <c r="B95" s="6">
        <v>44378</v>
      </c>
      <c r="C95" s="6">
        <v>44561</v>
      </c>
      <c r="D95" s="6" t="s">
        <v>146</v>
      </c>
      <c r="E95" t="s">
        <v>253</v>
      </c>
      <c r="F95" s="5" t="s">
        <v>38</v>
      </c>
      <c r="G95">
        <v>12</v>
      </c>
      <c r="H95" s="9">
        <v>2552</v>
      </c>
      <c r="I95" s="7" t="s">
        <v>40</v>
      </c>
      <c r="J95" s="6">
        <v>44587</v>
      </c>
      <c r="K95" s="6">
        <v>44587</v>
      </c>
      <c r="L95" s="5" t="s">
        <v>753</v>
      </c>
    </row>
    <row r="96" spans="1:12" x14ac:dyDescent="0.25">
      <c r="A96" s="5">
        <v>2021</v>
      </c>
      <c r="B96" s="6">
        <v>44378</v>
      </c>
      <c r="C96" s="6">
        <v>44561</v>
      </c>
      <c r="D96" s="6" t="s">
        <v>147</v>
      </c>
      <c r="E96" t="s">
        <v>254</v>
      </c>
      <c r="F96" s="5" t="s">
        <v>38</v>
      </c>
      <c r="G96">
        <v>8</v>
      </c>
      <c r="H96" s="9">
        <v>6082.09</v>
      </c>
      <c r="I96" s="7" t="s">
        <v>40</v>
      </c>
      <c r="J96" s="6">
        <v>44587</v>
      </c>
      <c r="K96" s="6">
        <v>44587</v>
      </c>
      <c r="L96" s="5" t="s">
        <v>753</v>
      </c>
    </row>
    <row r="97" spans="1:12" x14ac:dyDescent="0.25">
      <c r="A97" s="5">
        <v>2021</v>
      </c>
      <c r="B97" s="6">
        <v>44378</v>
      </c>
      <c r="C97" s="6">
        <v>44561</v>
      </c>
      <c r="D97" s="6" t="s">
        <v>148</v>
      </c>
      <c r="E97" t="s">
        <v>255</v>
      </c>
      <c r="F97" s="5" t="s">
        <v>38</v>
      </c>
      <c r="G97">
        <v>2</v>
      </c>
      <c r="H97" s="9">
        <v>13738.6</v>
      </c>
      <c r="I97" s="7" t="s">
        <v>40</v>
      </c>
      <c r="J97" s="6">
        <v>44587</v>
      </c>
      <c r="K97" s="6">
        <v>44587</v>
      </c>
      <c r="L97" s="5" t="s">
        <v>753</v>
      </c>
    </row>
    <row r="98" spans="1:12" x14ac:dyDescent="0.25">
      <c r="A98" s="5">
        <v>2021</v>
      </c>
      <c r="B98" s="6">
        <v>44378</v>
      </c>
      <c r="C98" s="6">
        <v>44561</v>
      </c>
      <c r="D98" s="6" t="s">
        <v>149</v>
      </c>
      <c r="E98" t="s">
        <v>256</v>
      </c>
      <c r="F98" s="5" t="s">
        <v>38</v>
      </c>
      <c r="G98">
        <v>20</v>
      </c>
      <c r="H98" s="9">
        <v>5984.12</v>
      </c>
      <c r="I98" s="7" t="s">
        <v>40</v>
      </c>
      <c r="J98" s="6">
        <v>44587</v>
      </c>
      <c r="K98" s="6">
        <v>44587</v>
      </c>
      <c r="L98" s="5" t="s">
        <v>753</v>
      </c>
    </row>
    <row r="99" spans="1:12" x14ac:dyDescent="0.25">
      <c r="A99" s="5">
        <v>2021</v>
      </c>
      <c r="B99" s="6">
        <v>44378</v>
      </c>
      <c r="C99" s="6">
        <v>44561</v>
      </c>
      <c r="D99" s="6" t="s">
        <v>150</v>
      </c>
      <c r="E99" t="s">
        <v>257</v>
      </c>
      <c r="F99" s="5" t="s">
        <v>38</v>
      </c>
      <c r="G99">
        <v>8</v>
      </c>
      <c r="H99" s="9">
        <v>7723.66</v>
      </c>
      <c r="I99" s="7" t="s">
        <v>40</v>
      </c>
      <c r="J99" s="6">
        <v>44587</v>
      </c>
      <c r="K99" s="6">
        <v>44587</v>
      </c>
      <c r="L99" s="5" t="s">
        <v>753</v>
      </c>
    </row>
    <row r="100" spans="1:12" x14ac:dyDescent="0.25">
      <c r="A100" s="5">
        <v>2021</v>
      </c>
      <c r="B100" s="6">
        <v>44378</v>
      </c>
      <c r="C100" s="6">
        <v>44561</v>
      </c>
      <c r="D100" s="6" t="s">
        <v>151</v>
      </c>
      <c r="E100" t="s">
        <v>258</v>
      </c>
      <c r="F100" s="5" t="s">
        <v>38</v>
      </c>
      <c r="G100">
        <v>19</v>
      </c>
      <c r="H100" s="9">
        <v>11433.37</v>
      </c>
      <c r="I100" s="7" t="s">
        <v>40</v>
      </c>
      <c r="J100" s="6">
        <v>44587</v>
      </c>
      <c r="K100" s="6">
        <v>44587</v>
      </c>
      <c r="L100" s="5" t="s">
        <v>753</v>
      </c>
    </row>
    <row r="101" spans="1:12" x14ac:dyDescent="0.25">
      <c r="A101" s="5">
        <v>2021</v>
      </c>
      <c r="B101" s="6">
        <v>44378</v>
      </c>
      <c r="C101" s="6">
        <v>44561</v>
      </c>
      <c r="D101" s="6" t="s">
        <v>152</v>
      </c>
      <c r="E101" t="s">
        <v>259</v>
      </c>
      <c r="F101" s="5" t="s">
        <v>38</v>
      </c>
      <c r="G101">
        <v>38</v>
      </c>
      <c r="H101" s="9">
        <v>811.2</v>
      </c>
      <c r="I101" s="7" t="s">
        <v>40</v>
      </c>
      <c r="J101" s="6">
        <v>44587</v>
      </c>
      <c r="K101" s="6">
        <v>44587</v>
      </c>
      <c r="L101" s="5" t="s">
        <v>753</v>
      </c>
    </row>
    <row r="102" spans="1:12" x14ac:dyDescent="0.25">
      <c r="A102" s="5">
        <v>2021</v>
      </c>
      <c r="B102" s="6">
        <v>44378</v>
      </c>
      <c r="C102" s="6">
        <v>44561</v>
      </c>
      <c r="D102" s="6" t="s">
        <v>153</v>
      </c>
      <c r="E102" t="s">
        <v>260</v>
      </c>
      <c r="F102" s="5" t="s">
        <v>38</v>
      </c>
      <c r="G102">
        <v>45</v>
      </c>
      <c r="H102" s="9">
        <v>1506.49</v>
      </c>
      <c r="I102" s="7" t="s">
        <v>40</v>
      </c>
      <c r="J102" s="6">
        <v>44587</v>
      </c>
      <c r="K102" s="6">
        <v>44587</v>
      </c>
      <c r="L102" s="5" t="s">
        <v>753</v>
      </c>
    </row>
    <row r="103" spans="1:12" x14ac:dyDescent="0.25">
      <c r="A103" s="5">
        <v>2021</v>
      </c>
      <c r="B103" s="6">
        <v>44378</v>
      </c>
      <c r="C103" s="6">
        <v>44561</v>
      </c>
      <c r="D103" s="6" t="s">
        <v>154</v>
      </c>
      <c r="E103" t="s">
        <v>261</v>
      </c>
      <c r="F103" s="5" t="s">
        <v>38</v>
      </c>
      <c r="G103">
        <v>27</v>
      </c>
      <c r="H103" s="9">
        <v>2479.15</v>
      </c>
      <c r="I103" s="7" t="s">
        <v>40</v>
      </c>
      <c r="J103" s="6">
        <v>44587</v>
      </c>
      <c r="K103" s="6">
        <v>44587</v>
      </c>
      <c r="L103" s="5" t="s">
        <v>753</v>
      </c>
    </row>
    <row r="104" spans="1:12" x14ac:dyDescent="0.25">
      <c r="A104" s="5">
        <v>2021</v>
      </c>
      <c r="B104" s="6">
        <v>44378</v>
      </c>
      <c r="C104" s="6">
        <v>44561</v>
      </c>
      <c r="D104" s="6" t="s">
        <v>155</v>
      </c>
      <c r="E104" t="s">
        <v>262</v>
      </c>
      <c r="F104" s="5" t="s">
        <v>38</v>
      </c>
      <c r="G104">
        <v>18</v>
      </c>
      <c r="H104" s="9">
        <v>2885.57</v>
      </c>
      <c r="I104" s="7" t="s">
        <v>40</v>
      </c>
      <c r="J104" s="6">
        <v>44587</v>
      </c>
      <c r="K104" s="6">
        <v>44587</v>
      </c>
      <c r="L104" s="5" t="s">
        <v>753</v>
      </c>
    </row>
    <row r="105" spans="1:12" x14ac:dyDescent="0.25">
      <c r="A105" s="5">
        <v>2021</v>
      </c>
      <c r="B105" s="6">
        <v>44378</v>
      </c>
      <c r="C105" s="6">
        <v>44561</v>
      </c>
      <c r="D105" s="6" t="s">
        <v>156</v>
      </c>
      <c r="E105" t="s">
        <v>263</v>
      </c>
      <c r="F105" s="5" t="s">
        <v>38</v>
      </c>
      <c r="G105">
        <v>8</v>
      </c>
      <c r="H105" s="9">
        <v>4375.8599999999997</v>
      </c>
      <c r="I105" s="7" t="s">
        <v>40</v>
      </c>
      <c r="J105" s="6">
        <v>44587</v>
      </c>
      <c r="K105" s="6">
        <v>44587</v>
      </c>
      <c r="L105" s="5" t="s">
        <v>753</v>
      </c>
    </row>
    <row r="106" spans="1:12" x14ac:dyDescent="0.25">
      <c r="A106" s="5">
        <v>2021</v>
      </c>
      <c r="B106" s="6">
        <v>44378</v>
      </c>
      <c r="C106" s="6">
        <v>44561</v>
      </c>
      <c r="D106" s="6" t="s">
        <v>157</v>
      </c>
      <c r="E106" t="s">
        <v>264</v>
      </c>
      <c r="F106" s="5" t="s">
        <v>38</v>
      </c>
      <c r="G106">
        <v>5</v>
      </c>
      <c r="H106" s="9">
        <v>1801.83</v>
      </c>
      <c r="I106" s="7" t="s">
        <v>40</v>
      </c>
      <c r="J106" s="6">
        <v>44587</v>
      </c>
      <c r="K106" s="6">
        <v>44587</v>
      </c>
      <c r="L106" s="5" t="s">
        <v>753</v>
      </c>
    </row>
    <row r="107" spans="1:12" x14ac:dyDescent="0.25">
      <c r="A107" s="5">
        <v>2021</v>
      </c>
      <c r="B107" s="6">
        <v>44378</v>
      </c>
      <c r="C107" s="6">
        <v>44561</v>
      </c>
      <c r="D107" s="6" t="s">
        <v>158</v>
      </c>
      <c r="E107" t="s">
        <v>265</v>
      </c>
      <c r="F107" s="5" t="s">
        <v>38</v>
      </c>
      <c r="G107">
        <v>1</v>
      </c>
      <c r="H107" s="9">
        <v>22968</v>
      </c>
      <c r="I107" s="7" t="s">
        <v>40</v>
      </c>
      <c r="J107" s="6">
        <v>44587</v>
      </c>
      <c r="K107" s="6">
        <v>44587</v>
      </c>
      <c r="L107" s="5" t="s">
        <v>753</v>
      </c>
    </row>
    <row r="108" spans="1:12" x14ac:dyDescent="0.25">
      <c r="A108" s="5">
        <v>2021</v>
      </c>
      <c r="B108" s="6">
        <v>44378</v>
      </c>
      <c r="C108" s="6">
        <v>44561</v>
      </c>
      <c r="D108" s="6" t="s">
        <v>159</v>
      </c>
      <c r="E108" t="s">
        <v>266</v>
      </c>
      <c r="F108" s="5" t="s">
        <v>38</v>
      </c>
      <c r="G108">
        <v>3</v>
      </c>
      <c r="H108" s="9">
        <v>11883.04</v>
      </c>
      <c r="I108" s="7" t="s">
        <v>40</v>
      </c>
      <c r="J108" s="6">
        <v>44587</v>
      </c>
      <c r="K108" s="6">
        <v>44587</v>
      </c>
      <c r="L108" s="5" t="s">
        <v>753</v>
      </c>
    </row>
    <row r="109" spans="1:12" x14ac:dyDescent="0.25">
      <c r="A109" s="5">
        <v>2021</v>
      </c>
      <c r="B109" s="6">
        <v>44378</v>
      </c>
      <c r="C109" s="6">
        <v>44561</v>
      </c>
      <c r="D109" s="6" t="s">
        <v>160</v>
      </c>
      <c r="E109" t="s">
        <v>267</v>
      </c>
      <c r="F109" s="5" t="s">
        <v>38</v>
      </c>
      <c r="G109">
        <v>1</v>
      </c>
      <c r="H109" s="9">
        <v>8153.64</v>
      </c>
      <c r="I109" s="7" t="s">
        <v>40</v>
      </c>
      <c r="J109" s="6">
        <v>44587</v>
      </c>
      <c r="K109" s="6">
        <v>44587</v>
      </c>
      <c r="L109" s="5" t="s">
        <v>753</v>
      </c>
    </row>
    <row r="110" spans="1:12" x14ac:dyDescent="0.25">
      <c r="A110" s="5">
        <v>2021</v>
      </c>
      <c r="B110" s="6">
        <v>44378</v>
      </c>
      <c r="C110" s="6">
        <v>44561</v>
      </c>
      <c r="D110" s="6" t="s">
        <v>161</v>
      </c>
      <c r="E110" t="s">
        <v>268</v>
      </c>
      <c r="F110" s="5" t="s">
        <v>38</v>
      </c>
      <c r="G110">
        <v>1</v>
      </c>
      <c r="H110" s="9">
        <v>400642.75</v>
      </c>
      <c r="I110" s="7" t="s">
        <v>40</v>
      </c>
      <c r="J110" s="6">
        <v>44587</v>
      </c>
      <c r="K110" s="6">
        <v>44587</v>
      </c>
      <c r="L110" s="5" t="s">
        <v>753</v>
      </c>
    </row>
    <row r="111" spans="1:12" x14ac:dyDescent="0.25">
      <c r="A111" s="5">
        <v>2021</v>
      </c>
      <c r="B111" s="6">
        <v>44378</v>
      </c>
      <c r="C111" s="6">
        <v>44561</v>
      </c>
      <c r="D111" s="6" t="s">
        <v>162</v>
      </c>
      <c r="E111" t="s">
        <v>269</v>
      </c>
      <c r="F111" s="5" t="s">
        <v>38</v>
      </c>
      <c r="G111">
        <v>1</v>
      </c>
      <c r="H111" s="9">
        <v>38099.040000000001</v>
      </c>
      <c r="I111" s="7" t="s">
        <v>40</v>
      </c>
      <c r="J111" s="6">
        <v>44587</v>
      </c>
      <c r="K111" s="6">
        <v>44587</v>
      </c>
      <c r="L111" s="5" t="s">
        <v>753</v>
      </c>
    </row>
    <row r="112" spans="1:12" x14ac:dyDescent="0.25">
      <c r="A112" s="5">
        <v>2021</v>
      </c>
      <c r="B112" s="6">
        <v>44378</v>
      </c>
      <c r="C112" s="6">
        <v>44561</v>
      </c>
      <c r="D112" s="6" t="s">
        <v>163</v>
      </c>
      <c r="E112" t="s">
        <v>270</v>
      </c>
      <c r="F112" s="5" t="s">
        <v>38</v>
      </c>
      <c r="G112">
        <v>1</v>
      </c>
      <c r="H112" s="9">
        <v>9289.2800000000007</v>
      </c>
      <c r="I112" s="7" t="s">
        <v>40</v>
      </c>
      <c r="J112" s="6">
        <v>44587</v>
      </c>
      <c r="K112" s="6">
        <v>44587</v>
      </c>
      <c r="L112" s="5" t="s">
        <v>753</v>
      </c>
    </row>
    <row r="113" spans="1:12" x14ac:dyDescent="0.25">
      <c r="A113" s="5">
        <v>2021</v>
      </c>
      <c r="B113" s="6">
        <v>44378</v>
      </c>
      <c r="C113" s="6">
        <v>44561</v>
      </c>
      <c r="D113" s="6" t="s">
        <v>164</v>
      </c>
      <c r="E113" t="s">
        <v>271</v>
      </c>
      <c r="F113" s="5" t="s">
        <v>38</v>
      </c>
      <c r="G113">
        <v>1</v>
      </c>
      <c r="H113" s="9">
        <v>15899.98</v>
      </c>
      <c r="I113" s="7" t="s">
        <v>40</v>
      </c>
      <c r="J113" s="6">
        <v>44587</v>
      </c>
      <c r="K113" s="6">
        <v>44587</v>
      </c>
      <c r="L113" s="5" t="s">
        <v>753</v>
      </c>
    </row>
    <row r="114" spans="1:12" x14ac:dyDescent="0.25">
      <c r="A114" s="5">
        <v>2021</v>
      </c>
      <c r="B114" s="6">
        <v>44378</v>
      </c>
      <c r="C114" s="6">
        <v>44561</v>
      </c>
      <c r="D114" s="6" t="s">
        <v>165</v>
      </c>
      <c r="E114" t="s">
        <v>272</v>
      </c>
      <c r="F114" s="5" t="s">
        <v>38</v>
      </c>
      <c r="G114">
        <v>1</v>
      </c>
      <c r="H114" s="9">
        <v>16266.71</v>
      </c>
      <c r="I114" s="7" t="s">
        <v>40</v>
      </c>
      <c r="J114" s="6">
        <v>44587</v>
      </c>
      <c r="K114" s="6">
        <v>44587</v>
      </c>
      <c r="L114" s="5" t="s">
        <v>753</v>
      </c>
    </row>
    <row r="115" spans="1:12" x14ac:dyDescent="0.25">
      <c r="A115" s="5">
        <v>2021</v>
      </c>
      <c r="B115" s="6">
        <v>44378</v>
      </c>
      <c r="C115" s="6">
        <v>44561</v>
      </c>
      <c r="D115" s="6" t="s">
        <v>166</v>
      </c>
      <c r="E115" t="s">
        <v>273</v>
      </c>
      <c r="F115" s="5" t="s">
        <v>38</v>
      </c>
      <c r="G115">
        <v>2</v>
      </c>
      <c r="H115" s="9">
        <v>9853.27</v>
      </c>
      <c r="I115" s="7" t="s">
        <v>40</v>
      </c>
      <c r="J115" s="6">
        <v>44587</v>
      </c>
      <c r="K115" s="6">
        <v>44587</v>
      </c>
      <c r="L115" s="5" t="s">
        <v>753</v>
      </c>
    </row>
    <row r="116" spans="1:12" x14ac:dyDescent="0.25">
      <c r="A116" s="5">
        <v>2021</v>
      </c>
      <c r="B116" s="6">
        <v>44378</v>
      </c>
      <c r="C116" s="6">
        <v>44561</v>
      </c>
      <c r="D116" s="6" t="s">
        <v>167</v>
      </c>
      <c r="E116" t="s">
        <v>274</v>
      </c>
      <c r="F116" s="5" t="s">
        <v>38</v>
      </c>
      <c r="G116">
        <v>2</v>
      </c>
      <c r="H116" s="9">
        <v>4976.3999999999996</v>
      </c>
      <c r="I116" s="7" t="s">
        <v>40</v>
      </c>
      <c r="J116" s="6">
        <v>44587</v>
      </c>
      <c r="K116" s="6">
        <v>44587</v>
      </c>
      <c r="L116" s="5" t="s">
        <v>753</v>
      </c>
    </row>
    <row r="117" spans="1:12" x14ac:dyDescent="0.25">
      <c r="A117" s="5">
        <v>2021</v>
      </c>
      <c r="B117" s="6">
        <v>44378</v>
      </c>
      <c r="C117" s="6">
        <v>44561</v>
      </c>
      <c r="D117" s="6" t="s">
        <v>168</v>
      </c>
      <c r="E117" t="s">
        <v>275</v>
      </c>
      <c r="F117" s="5" t="s">
        <v>38</v>
      </c>
      <c r="G117">
        <v>1</v>
      </c>
      <c r="H117" s="9">
        <v>7074.14</v>
      </c>
      <c r="I117" s="7" t="s">
        <v>40</v>
      </c>
      <c r="J117" s="6">
        <v>44587</v>
      </c>
      <c r="K117" s="6">
        <v>44587</v>
      </c>
      <c r="L117" s="5" t="s">
        <v>753</v>
      </c>
    </row>
    <row r="118" spans="1:12" x14ac:dyDescent="0.25">
      <c r="A118" s="5">
        <v>2021</v>
      </c>
      <c r="B118" s="6">
        <v>44378</v>
      </c>
      <c r="C118" s="6">
        <v>44561</v>
      </c>
      <c r="D118" s="6" t="s">
        <v>169</v>
      </c>
      <c r="E118" t="s">
        <v>276</v>
      </c>
      <c r="F118" s="5" t="s">
        <v>38</v>
      </c>
      <c r="G118">
        <v>1</v>
      </c>
      <c r="H118" s="9">
        <v>5417.56</v>
      </c>
      <c r="I118" s="7" t="s">
        <v>40</v>
      </c>
      <c r="J118" s="6">
        <v>44587</v>
      </c>
      <c r="K118" s="6">
        <v>44587</v>
      </c>
      <c r="L118" s="5" t="s">
        <v>753</v>
      </c>
    </row>
    <row r="119" spans="1:12" x14ac:dyDescent="0.25">
      <c r="A119" s="5">
        <v>2021</v>
      </c>
      <c r="B119" s="6">
        <v>44378</v>
      </c>
      <c r="C119" s="6">
        <v>44561</v>
      </c>
      <c r="D119" s="6" t="s">
        <v>170</v>
      </c>
      <c r="E119" t="s">
        <v>277</v>
      </c>
      <c r="F119" s="5" t="s">
        <v>38</v>
      </c>
      <c r="G119">
        <v>2</v>
      </c>
      <c r="H119" s="9">
        <v>16240</v>
      </c>
      <c r="I119" s="7" t="s">
        <v>40</v>
      </c>
      <c r="J119" s="6">
        <v>44587</v>
      </c>
      <c r="K119" s="6">
        <v>44587</v>
      </c>
      <c r="L119" s="5" t="s">
        <v>753</v>
      </c>
    </row>
    <row r="120" spans="1:12" x14ac:dyDescent="0.25">
      <c r="A120" s="5">
        <v>2021</v>
      </c>
      <c r="B120" s="6">
        <v>44378</v>
      </c>
      <c r="C120" s="6">
        <v>44561</v>
      </c>
      <c r="D120" s="6" t="s">
        <v>171</v>
      </c>
      <c r="E120" t="s">
        <v>278</v>
      </c>
      <c r="F120" s="5" t="s">
        <v>38</v>
      </c>
      <c r="G120">
        <v>2</v>
      </c>
      <c r="H120" s="9">
        <v>96493.16</v>
      </c>
      <c r="I120" s="7" t="s">
        <v>40</v>
      </c>
      <c r="J120" s="6">
        <v>44587</v>
      </c>
      <c r="K120" s="6">
        <v>44587</v>
      </c>
      <c r="L120" s="5" t="s">
        <v>753</v>
      </c>
    </row>
    <row r="121" spans="1:12" x14ac:dyDescent="0.25">
      <c r="A121" s="5">
        <v>2021</v>
      </c>
      <c r="B121" s="6">
        <v>44378</v>
      </c>
      <c r="C121" s="6">
        <v>44561</v>
      </c>
      <c r="D121" s="6" t="s">
        <v>172</v>
      </c>
      <c r="E121" t="s">
        <v>279</v>
      </c>
      <c r="F121" s="5" t="s">
        <v>38</v>
      </c>
      <c r="G121">
        <v>8</v>
      </c>
      <c r="H121" s="9">
        <v>4536.76</v>
      </c>
      <c r="I121" s="7" t="s">
        <v>40</v>
      </c>
      <c r="J121" s="6">
        <v>44587</v>
      </c>
      <c r="K121" s="6">
        <v>44587</v>
      </c>
      <c r="L121" s="5" t="s">
        <v>753</v>
      </c>
    </row>
    <row r="122" spans="1:12" x14ac:dyDescent="0.25">
      <c r="A122" s="5">
        <v>2021</v>
      </c>
      <c r="B122" s="6">
        <v>44378</v>
      </c>
      <c r="C122" s="6">
        <v>44561</v>
      </c>
      <c r="D122" s="6" t="s">
        <v>173</v>
      </c>
      <c r="E122" t="s">
        <v>280</v>
      </c>
      <c r="F122" s="5" t="s">
        <v>38</v>
      </c>
      <c r="G122">
        <v>8</v>
      </c>
      <c r="H122" s="9">
        <v>3489.86</v>
      </c>
      <c r="I122" s="7" t="s">
        <v>40</v>
      </c>
      <c r="J122" s="6">
        <v>44587</v>
      </c>
      <c r="K122" s="6">
        <v>44587</v>
      </c>
      <c r="L122" s="5" t="s">
        <v>753</v>
      </c>
    </row>
    <row r="123" spans="1:12" x14ac:dyDescent="0.25">
      <c r="A123" s="5">
        <v>2021</v>
      </c>
      <c r="B123" s="6">
        <v>44378</v>
      </c>
      <c r="C123" s="6">
        <v>44561</v>
      </c>
      <c r="D123" s="6" t="s">
        <v>135</v>
      </c>
      <c r="E123" t="s">
        <v>281</v>
      </c>
      <c r="F123" s="5" t="s">
        <v>38</v>
      </c>
      <c r="G123">
        <v>1</v>
      </c>
      <c r="H123" s="9">
        <v>33930</v>
      </c>
      <c r="I123" s="7" t="s">
        <v>40</v>
      </c>
      <c r="J123" s="6">
        <v>44587</v>
      </c>
      <c r="K123" s="6">
        <v>44587</v>
      </c>
      <c r="L123" s="5" t="s">
        <v>753</v>
      </c>
    </row>
    <row r="124" spans="1:12" x14ac:dyDescent="0.25">
      <c r="A124" s="5">
        <v>2021</v>
      </c>
      <c r="B124" s="6">
        <v>44378</v>
      </c>
      <c r="C124" s="6">
        <v>44561</v>
      </c>
      <c r="D124" s="6" t="s">
        <v>174</v>
      </c>
      <c r="E124" t="s">
        <v>282</v>
      </c>
      <c r="F124" s="5" t="s">
        <v>38</v>
      </c>
      <c r="G124">
        <v>1</v>
      </c>
      <c r="H124" s="9">
        <v>49100.480000000003</v>
      </c>
      <c r="I124" s="7" t="s">
        <v>40</v>
      </c>
      <c r="J124" s="6">
        <v>44587</v>
      </c>
      <c r="K124" s="6">
        <v>44587</v>
      </c>
      <c r="L124" s="5" t="s">
        <v>753</v>
      </c>
    </row>
    <row r="125" spans="1:12" x14ac:dyDescent="0.25">
      <c r="A125" s="5">
        <v>2021</v>
      </c>
      <c r="B125" s="6">
        <v>44378</v>
      </c>
      <c r="C125" s="6">
        <v>44561</v>
      </c>
      <c r="D125" s="6" t="s">
        <v>175</v>
      </c>
      <c r="E125" t="s">
        <v>283</v>
      </c>
      <c r="F125" s="5" t="s">
        <v>38</v>
      </c>
      <c r="G125">
        <v>1</v>
      </c>
      <c r="H125" s="9">
        <v>30754.85</v>
      </c>
      <c r="I125" s="7" t="s">
        <v>40</v>
      </c>
      <c r="J125" s="6">
        <v>44587</v>
      </c>
      <c r="K125" s="6">
        <v>44587</v>
      </c>
      <c r="L125" s="5" t="s">
        <v>753</v>
      </c>
    </row>
    <row r="126" spans="1:12" x14ac:dyDescent="0.25">
      <c r="A126" s="5">
        <v>2021</v>
      </c>
      <c r="B126" s="6">
        <v>44378</v>
      </c>
      <c r="C126" s="6">
        <v>44561</v>
      </c>
      <c r="D126" s="6" t="s">
        <v>176</v>
      </c>
      <c r="E126" t="s">
        <v>284</v>
      </c>
      <c r="F126" s="5" t="s">
        <v>38</v>
      </c>
      <c r="G126">
        <v>2</v>
      </c>
      <c r="H126" s="9">
        <v>23479.79</v>
      </c>
      <c r="I126" s="7" t="s">
        <v>40</v>
      </c>
      <c r="J126" s="6">
        <v>44587</v>
      </c>
      <c r="K126" s="6">
        <v>44587</v>
      </c>
      <c r="L126" s="5" t="s">
        <v>753</v>
      </c>
    </row>
    <row r="127" spans="1:12" x14ac:dyDescent="0.25">
      <c r="A127" s="5">
        <v>2021</v>
      </c>
      <c r="B127" s="6">
        <v>44378</v>
      </c>
      <c r="C127" s="6">
        <v>44561</v>
      </c>
      <c r="D127" s="6" t="s">
        <v>175</v>
      </c>
      <c r="E127" t="s">
        <v>285</v>
      </c>
      <c r="F127" s="5" t="s">
        <v>38</v>
      </c>
      <c r="G127">
        <v>2</v>
      </c>
      <c r="H127" s="9">
        <v>30754.85</v>
      </c>
      <c r="I127" s="7" t="s">
        <v>40</v>
      </c>
      <c r="J127" s="6">
        <v>44587</v>
      </c>
      <c r="K127" s="6">
        <v>44587</v>
      </c>
      <c r="L127" s="5" t="s">
        <v>753</v>
      </c>
    </row>
    <row r="128" spans="1:12" x14ac:dyDescent="0.25">
      <c r="A128" s="5">
        <v>2021</v>
      </c>
      <c r="B128" s="6">
        <v>44378</v>
      </c>
      <c r="C128" s="6">
        <v>44561</v>
      </c>
      <c r="D128" s="6" t="s">
        <v>177</v>
      </c>
      <c r="E128" t="s">
        <v>286</v>
      </c>
      <c r="F128" s="5" t="s">
        <v>38</v>
      </c>
      <c r="G128">
        <v>2</v>
      </c>
      <c r="H128" s="9">
        <v>469800</v>
      </c>
      <c r="I128" s="7" t="s">
        <v>40</v>
      </c>
      <c r="J128" s="6">
        <v>44587</v>
      </c>
      <c r="K128" s="6">
        <v>44587</v>
      </c>
      <c r="L128" s="5" t="s">
        <v>753</v>
      </c>
    </row>
    <row r="129" spans="1:12" x14ac:dyDescent="0.25">
      <c r="A129" s="5">
        <v>2021</v>
      </c>
      <c r="B129" s="6">
        <v>44378</v>
      </c>
      <c r="C129" s="6">
        <v>44561</v>
      </c>
      <c r="D129" s="6" t="s">
        <v>178</v>
      </c>
      <c r="E129" t="s">
        <v>287</v>
      </c>
      <c r="F129" s="5" t="s">
        <v>38</v>
      </c>
      <c r="G129">
        <v>1</v>
      </c>
      <c r="H129" s="9">
        <v>27298.6</v>
      </c>
      <c r="I129" s="7" t="s">
        <v>40</v>
      </c>
      <c r="J129" s="6">
        <v>44587</v>
      </c>
      <c r="K129" s="6">
        <v>44587</v>
      </c>
      <c r="L129" s="5" t="s">
        <v>753</v>
      </c>
    </row>
    <row r="130" spans="1:12" x14ac:dyDescent="0.25">
      <c r="A130" s="5">
        <v>2021</v>
      </c>
      <c r="B130" s="6">
        <v>44378</v>
      </c>
      <c r="C130" s="6">
        <v>44561</v>
      </c>
      <c r="D130" s="6" t="s">
        <v>179</v>
      </c>
      <c r="E130" t="s">
        <v>288</v>
      </c>
      <c r="F130" s="5" t="s">
        <v>38</v>
      </c>
      <c r="G130">
        <v>2</v>
      </c>
      <c r="H130" s="9">
        <v>41790.949999999997</v>
      </c>
      <c r="I130" s="7" t="s">
        <v>40</v>
      </c>
      <c r="J130" s="6">
        <v>44587</v>
      </c>
      <c r="K130" s="6">
        <v>44587</v>
      </c>
      <c r="L130" s="5" t="s">
        <v>753</v>
      </c>
    </row>
    <row r="131" spans="1:12" x14ac:dyDescent="0.25">
      <c r="A131" s="5">
        <v>2021</v>
      </c>
      <c r="B131" s="6">
        <v>44378</v>
      </c>
      <c r="C131" s="6">
        <v>44561</v>
      </c>
      <c r="D131" s="6" t="s">
        <v>180</v>
      </c>
      <c r="E131" t="s">
        <v>289</v>
      </c>
      <c r="F131" s="5" t="s">
        <v>38</v>
      </c>
      <c r="G131">
        <v>33</v>
      </c>
      <c r="H131" s="9">
        <v>4826.16</v>
      </c>
      <c r="I131" s="7" t="s">
        <v>40</v>
      </c>
      <c r="J131" s="6">
        <v>44587</v>
      </c>
      <c r="K131" s="6">
        <v>44587</v>
      </c>
      <c r="L131" s="5" t="s">
        <v>753</v>
      </c>
    </row>
    <row r="132" spans="1:12" x14ac:dyDescent="0.25">
      <c r="A132" s="5">
        <v>2021</v>
      </c>
      <c r="B132" s="6">
        <v>44378</v>
      </c>
      <c r="C132" s="6">
        <v>44561</v>
      </c>
      <c r="D132" s="6" t="s">
        <v>127</v>
      </c>
      <c r="E132" t="s">
        <v>290</v>
      </c>
      <c r="F132" s="5" t="s">
        <v>38</v>
      </c>
      <c r="G132">
        <v>14</v>
      </c>
      <c r="H132" s="9">
        <v>3864.6</v>
      </c>
      <c r="I132" s="7" t="s">
        <v>40</v>
      </c>
      <c r="J132" s="6">
        <v>44587</v>
      </c>
      <c r="K132" s="6">
        <v>44587</v>
      </c>
      <c r="L132" s="5" t="s">
        <v>753</v>
      </c>
    </row>
    <row r="133" spans="1:12" x14ac:dyDescent="0.25">
      <c r="A133" s="5">
        <v>2021</v>
      </c>
      <c r="B133" s="6">
        <v>44378</v>
      </c>
      <c r="C133" s="6">
        <v>44561</v>
      </c>
      <c r="D133" s="6" t="s">
        <v>181</v>
      </c>
      <c r="E133" t="s">
        <v>108</v>
      </c>
      <c r="F133" s="5" t="s">
        <v>38</v>
      </c>
      <c r="G133">
        <v>30</v>
      </c>
      <c r="H133" s="9">
        <v>5597.93</v>
      </c>
      <c r="I133" s="7" t="s">
        <v>40</v>
      </c>
      <c r="J133" s="6">
        <v>44587</v>
      </c>
      <c r="K133" s="6">
        <v>44587</v>
      </c>
      <c r="L133" s="5" t="s">
        <v>753</v>
      </c>
    </row>
    <row r="134" spans="1:12" x14ac:dyDescent="0.25">
      <c r="A134" s="5">
        <v>2021</v>
      </c>
      <c r="B134" s="6">
        <v>44378</v>
      </c>
      <c r="C134" s="6">
        <v>44561</v>
      </c>
      <c r="D134" s="6" t="s">
        <v>182</v>
      </c>
      <c r="E134" t="s">
        <v>291</v>
      </c>
      <c r="F134" s="5" t="s">
        <v>38</v>
      </c>
      <c r="G134">
        <v>1</v>
      </c>
      <c r="H134" s="9">
        <v>70783.199999999997</v>
      </c>
      <c r="I134" s="7" t="s">
        <v>40</v>
      </c>
      <c r="J134" s="6">
        <v>44587</v>
      </c>
      <c r="K134" s="6">
        <v>44587</v>
      </c>
      <c r="L134" s="5" t="s">
        <v>753</v>
      </c>
    </row>
    <row r="135" spans="1:12" x14ac:dyDescent="0.25">
      <c r="A135" s="5">
        <v>2021</v>
      </c>
      <c r="B135" s="6">
        <v>44378</v>
      </c>
      <c r="C135" s="6">
        <v>44561</v>
      </c>
      <c r="D135" s="6" t="s">
        <v>183</v>
      </c>
      <c r="E135" t="s">
        <v>292</v>
      </c>
      <c r="F135" s="5" t="s">
        <v>38</v>
      </c>
      <c r="G135">
        <v>1</v>
      </c>
      <c r="H135" s="9">
        <v>185064</v>
      </c>
      <c r="I135" s="7" t="s">
        <v>40</v>
      </c>
      <c r="J135" s="6">
        <v>44587</v>
      </c>
      <c r="K135" s="6">
        <v>44587</v>
      </c>
      <c r="L135" s="5" t="s">
        <v>753</v>
      </c>
    </row>
    <row r="136" spans="1:12" x14ac:dyDescent="0.25">
      <c r="A136" s="5">
        <v>2021</v>
      </c>
      <c r="B136" s="6">
        <v>44378</v>
      </c>
      <c r="C136" s="6">
        <v>44561</v>
      </c>
      <c r="D136" s="6" t="s">
        <v>184</v>
      </c>
      <c r="E136" t="s">
        <v>109</v>
      </c>
      <c r="F136" s="5" t="s">
        <v>38</v>
      </c>
      <c r="G136">
        <v>1</v>
      </c>
      <c r="H136" s="9">
        <v>172204.9</v>
      </c>
      <c r="I136" s="7" t="s">
        <v>40</v>
      </c>
      <c r="J136" s="6">
        <v>44587</v>
      </c>
      <c r="K136" s="6">
        <v>44587</v>
      </c>
      <c r="L136" s="5" t="s">
        <v>753</v>
      </c>
    </row>
    <row r="137" spans="1:12" x14ac:dyDescent="0.25">
      <c r="A137" s="5">
        <v>2021</v>
      </c>
      <c r="B137" s="6">
        <v>44378</v>
      </c>
      <c r="C137" s="6">
        <v>44561</v>
      </c>
      <c r="D137" s="6" t="s">
        <v>185</v>
      </c>
      <c r="E137" t="s">
        <v>293</v>
      </c>
      <c r="F137" s="5" t="s">
        <v>38</v>
      </c>
      <c r="G137">
        <v>5</v>
      </c>
      <c r="H137" s="9">
        <v>87203</v>
      </c>
      <c r="I137" s="7" t="s">
        <v>40</v>
      </c>
      <c r="J137" s="6">
        <v>44587</v>
      </c>
      <c r="K137" s="6">
        <v>44587</v>
      </c>
      <c r="L137" s="5" t="s">
        <v>753</v>
      </c>
    </row>
    <row r="138" spans="1:12" x14ac:dyDescent="0.25">
      <c r="A138" s="5">
        <v>2021</v>
      </c>
      <c r="B138" s="6">
        <v>44378</v>
      </c>
      <c r="C138" s="6">
        <v>44561</v>
      </c>
      <c r="D138" s="6" t="s">
        <v>186</v>
      </c>
      <c r="E138" t="s">
        <v>294</v>
      </c>
      <c r="F138" s="5" t="s">
        <v>38</v>
      </c>
      <c r="G138">
        <v>9</v>
      </c>
      <c r="H138" s="9">
        <v>17400</v>
      </c>
      <c r="I138" s="7" t="s">
        <v>40</v>
      </c>
      <c r="J138" s="6">
        <v>44587</v>
      </c>
      <c r="K138" s="6">
        <v>44587</v>
      </c>
      <c r="L138" s="5" t="s">
        <v>753</v>
      </c>
    </row>
    <row r="139" spans="1:12" x14ac:dyDescent="0.25">
      <c r="A139" s="5">
        <v>2021</v>
      </c>
      <c r="B139" s="6">
        <v>44378</v>
      </c>
      <c r="C139" s="6">
        <v>44561</v>
      </c>
      <c r="D139" s="6" t="s">
        <v>187</v>
      </c>
      <c r="E139" t="s">
        <v>295</v>
      </c>
      <c r="F139" s="5" t="s">
        <v>38</v>
      </c>
      <c r="G139">
        <v>1</v>
      </c>
      <c r="H139" s="9">
        <v>64960</v>
      </c>
      <c r="I139" s="7" t="s">
        <v>40</v>
      </c>
      <c r="J139" s="6">
        <v>44587</v>
      </c>
      <c r="K139" s="6">
        <v>44587</v>
      </c>
      <c r="L139" s="5" t="s">
        <v>753</v>
      </c>
    </row>
    <row r="140" spans="1:12" x14ac:dyDescent="0.25">
      <c r="A140" s="5">
        <v>2021</v>
      </c>
      <c r="B140" s="6">
        <v>44378</v>
      </c>
      <c r="C140" s="6">
        <v>44561</v>
      </c>
      <c r="D140" s="6" t="s">
        <v>188</v>
      </c>
      <c r="E140" t="s">
        <v>110</v>
      </c>
      <c r="F140" s="5" t="s">
        <v>38</v>
      </c>
      <c r="G140">
        <v>1</v>
      </c>
      <c r="H140" s="9">
        <v>101353.83</v>
      </c>
      <c r="I140" s="7" t="s">
        <v>40</v>
      </c>
      <c r="J140" s="6">
        <v>44587</v>
      </c>
      <c r="K140" s="6">
        <v>44587</v>
      </c>
      <c r="L140" s="5" t="s">
        <v>753</v>
      </c>
    </row>
    <row r="141" spans="1:12" x14ac:dyDescent="0.25">
      <c r="A141" s="5">
        <v>2021</v>
      </c>
      <c r="B141" s="6">
        <v>44378</v>
      </c>
      <c r="C141" s="6">
        <v>44561</v>
      </c>
      <c r="D141" s="6" t="s">
        <v>189</v>
      </c>
      <c r="E141" t="s">
        <v>296</v>
      </c>
      <c r="F141" s="5" t="s">
        <v>38</v>
      </c>
      <c r="G141">
        <v>11</v>
      </c>
      <c r="H141" s="9">
        <v>1934.3</v>
      </c>
      <c r="I141" s="7" t="s">
        <v>40</v>
      </c>
      <c r="J141" s="6">
        <v>44587</v>
      </c>
      <c r="K141" s="6">
        <v>44587</v>
      </c>
      <c r="L141" s="5" t="s">
        <v>753</v>
      </c>
    </row>
    <row r="142" spans="1:12" x14ac:dyDescent="0.25">
      <c r="A142" s="5">
        <v>2021</v>
      </c>
      <c r="B142" s="6">
        <v>44378</v>
      </c>
      <c r="C142" s="6">
        <v>44561</v>
      </c>
      <c r="D142" s="6" t="s">
        <v>117</v>
      </c>
      <c r="E142" t="s">
        <v>111</v>
      </c>
      <c r="F142" s="5" t="s">
        <v>38</v>
      </c>
      <c r="G142">
        <v>22</v>
      </c>
      <c r="H142" s="9">
        <v>2325.34</v>
      </c>
      <c r="I142" s="7" t="s">
        <v>40</v>
      </c>
      <c r="J142" s="6">
        <v>44587</v>
      </c>
      <c r="K142" s="6">
        <v>44587</v>
      </c>
      <c r="L142" s="5" t="s">
        <v>753</v>
      </c>
    </row>
    <row r="143" spans="1:12" x14ac:dyDescent="0.25">
      <c r="A143" s="5">
        <v>2021</v>
      </c>
      <c r="B143" s="6">
        <v>44378</v>
      </c>
      <c r="C143" s="6">
        <v>44561</v>
      </c>
      <c r="D143" s="6" t="s">
        <v>190</v>
      </c>
      <c r="E143" t="s">
        <v>297</v>
      </c>
      <c r="F143" s="5" t="s">
        <v>38</v>
      </c>
      <c r="G143">
        <v>3</v>
      </c>
      <c r="H143" s="9">
        <v>580</v>
      </c>
      <c r="I143" s="7" t="s">
        <v>40</v>
      </c>
      <c r="J143" s="6">
        <v>44587</v>
      </c>
      <c r="K143" s="6">
        <v>44587</v>
      </c>
      <c r="L143" s="5" t="s">
        <v>753</v>
      </c>
    </row>
    <row r="144" spans="1:12" x14ac:dyDescent="0.25">
      <c r="A144" s="5">
        <v>2021</v>
      </c>
      <c r="B144" s="6">
        <v>44378</v>
      </c>
      <c r="C144" s="6">
        <v>44561</v>
      </c>
      <c r="D144" s="6" t="s">
        <v>191</v>
      </c>
      <c r="E144" t="s">
        <v>298</v>
      </c>
      <c r="F144" s="5" t="s">
        <v>38</v>
      </c>
      <c r="G144">
        <v>33</v>
      </c>
      <c r="H144" s="9">
        <v>3554.45</v>
      </c>
      <c r="I144" s="7" t="s">
        <v>40</v>
      </c>
      <c r="J144" s="6">
        <v>44587</v>
      </c>
      <c r="K144" s="6">
        <v>44587</v>
      </c>
      <c r="L144" s="5" t="s">
        <v>753</v>
      </c>
    </row>
    <row r="145" spans="1:12" x14ac:dyDescent="0.25">
      <c r="A145" s="5">
        <v>2021</v>
      </c>
      <c r="B145" s="6">
        <v>44378</v>
      </c>
      <c r="C145" s="6">
        <v>44561</v>
      </c>
      <c r="D145" s="6" t="s">
        <v>192</v>
      </c>
      <c r="E145" t="s">
        <v>299</v>
      </c>
      <c r="F145" s="5" t="s">
        <v>38</v>
      </c>
      <c r="G145">
        <v>1</v>
      </c>
      <c r="H145" s="9">
        <v>370254.6</v>
      </c>
      <c r="I145" s="7" t="s">
        <v>40</v>
      </c>
      <c r="J145" s="6">
        <v>44587</v>
      </c>
      <c r="K145" s="6">
        <v>44587</v>
      </c>
      <c r="L145" s="5" t="s">
        <v>753</v>
      </c>
    </row>
    <row r="146" spans="1:12" x14ac:dyDescent="0.25">
      <c r="A146" s="5">
        <v>2021</v>
      </c>
      <c r="B146" s="6">
        <v>44378</v>
      </c>
      <c r="C146" s="6">
        <v>44561</v>
      </c>
      <c r="D146" s="6" t="s">
        <v>193</v>
      </c>
      <c r="E146" t="s">
        <v>300</v>
      </c>
      <c r="F146" s="5" t="s">
        <v>38</v>
      </c>
      <c r="G146">
        <v>1</v>
      </c>
      <c r="H146" s="9">
        <v>13398</v>
      </c>
      <c r="I146" s="7" t="s">
        <v>40</v>
      </c>
      <c r="J146" s="6">
        <v>44587</v>
      </c>
      <c r="K146" s="6">
        <v>44587</v>
      </c>
      <c r="L146" s="5" t="s">
        <v>753</v>
      </c>
    </row>
    <row r="147" spans="1:12" x14ac:dyDescent="0.25">
      <c r="A147" s="5">
        <v>2021</v>
      </c>
      <c r="B147" s="6">
        <v>44378</v>
      </c>
      <c r="C147" s="6">
        <v>44561</v>
      </c>
      <c r="D147" s="6" t="s">
        <v>194</v>
      </c>
      <c r="E147" t="s">
        <v>301</v>
      </c>
      <c r="F147" s="5" t="s">
        <v>38</v>
      </c>
      <c r="G147">
        <v>1</v>
      </c>
      <c r="H147" s="9">
        <v>293248</v>
      </c>
      <c r="I147" s="7" t="s">
        <v>40</v>
      </c>
      <c r="J147" s="6">
        <v>44587</v>
      </c>
      <c r="K147" s="6">
        <v>44587</v>
      </c>
      <c r="L147" s="5" t="s">
        <v>753</v>
      </c>
    </row>
    <row r="148" spans="1:12" x14ac:dyDescent="0.25">
      <c r="A148" s="5">
        <v>2021</v>
      </c>
      <c r="B148" s="6">
        <v>44378</v>
      </c>
      <c r="C148" s="6">
        <v>44561</v>
      </c>
      <c r="D148" s="6" t="s">
        <v>195</v>
      </c>
      <c r="E148" t="s">
        <v>302</v>
      </c>
      <c r="F148" s="5" t="s">
        <v>38</v>
      </c>
      <c r="G148">
        <v>2</v>
      </c>
      <c r="H148" s="9">
        <v>148480</v>
      </c>
      <c r="I148" s="7" t="s">
        <v>40</v>
      </c>
      <c r="J148" s="6">
        <v>44587</v>
      </c>
      <c r="K148" s="6">
        <v>44587</v>
      </c>
      <c r="L148" s="5" t="s">
        <v>753</v>
      </c>
    </row>
    <row r="149" spans="1:12" x14ac:dyDescent="0.25">
      <c r="A149" s="5">
        <v>2021</v>
      </c>
      <c r="B149" s="6">
        <v>44378</v>
      </c>
      <c r="C149" s="6">
        <v>44561</v>
      </c>
      <c r="D149" s="6" t="s">
        <v>196</v>
      </c>
      <c r="E149" t="s">
        <v>303</v>
      </c>
      <c r="F149" s="5" t="s">
        <v>38</v>
      </c>
      <c r="G149">
        <v>1</v>
      </c>
      <c r="H149" s="9">
        <v>158920</v>
      </c>
      <c r="I149" s="7" t="s">
        <v>40</v>
      </c>
      <c r="J149" s="6">
        <v>44587</v>
      </c>
      <c r="K149" s="6">
        <v>44587</v>
      </c>
      <c r="L149" s="5" t="s">
        <v>753</v>
      </c>
    </row>
    <row r="150" spans="1:12" x14ac:dyDescent="0.25">
      <c r="A150" s="5">
        <v>2021</v>
      </c>
      <c r="B150" s="6">
        <v>44378</v>
      </c>
      <c r="C150" s="6">
        <v>44561</v>
      </c>
      <c r="D150" s="6" t="s">
        <v>197</v>
      </c>
      <c r="E150" t="s">
        <v>304</v>
      </c>
      <c r="F150" s="5" t="s">
        <v>38</v>
      </c>
      <c r="G150">
        <v>7</v>
      </c>
      <c r="H150" s="9">
        <v>12592.96</v>
      </c>
      <c r="I150" s="7" t="s">
        <v>40</v>
      </c>
      <c r="J150" s="6">
        <v>44587</v>
      </c>
      <c r="K150" s="6">
        <v>44587</v>
      </c>
      <c r="L150" s="5" t="s">
        <v>753</v>
      </c>
    </row>
    <row r="151" spans="1:12" x14ac:dyDescent="0.25">
      <c r="A151" s="5">
        <v>2021</v>
      </c>
      <c r="B151" s="6">
        <v>44378</v>
      </c>
      <c r="C151" s="6">
        <v>44561</v>
      </c>
      <c r="D151" s="6" t="s">
        <v>77</v>
      </c>
      <c r="E151" t="s">
        <v>113</v>
      </c>
      <c r="F151" s="5" t="s">
        <v>38</v>
      </c>
      <c r="G151">
        <v>1</v>
      </c>
      <c r="H151" s="9">
        <v>60392.5</v>
      </c>
      <c r="I151" s="7" t="s">
        <v>40</v>
      </c>
      <c r="J151" s="6">
        <v>44587</v>
      </c>
      <c r="K151" s="6">
        <v>44587</v>
      </c>
      <c r="L151" s="5" t="s">
        <v>753</v>
      </c>
    </row>
    <row r="152" spans="1:12" x14ac:dyDescent="0.25">
      <c r="A152" s="5">
        <v>2021</v>
      </c>
      <c r="B152" s="6">
        <v>44378</v>
      </c>
      <c r="C152" s="6">
        <v>44561</v>
      </c>
      <c r="D152" s="6" t="s">
        <v>198</v>
      </c>
      <c r="E152" t="s">
        <v>305</v>
      </c>
      <c r="F152" s="5" t="s">
        <v>38</v>
      </c>
      <c r="G152">
        <v>1</v>
      </c>
      <c r="H152" s="9">
        <v>31462.49</v>
      </c>
      <c r="I152" s="7" t="s">
        <v>40</v>
      </c>
      <c r="J152" s="6">
        <v>44587</v>
      </c>
      <c r="K152" s="6">
        <v>44587</v>
      </c>
      <c r="L152" s="5" t="s">
        <v>753</v>
      </c>
    </row>
    <row r="153" spans="1:12" x14ac:dyDescent="0.25">
      <c r="A153" s="5">
        <v>2021</v>
      </c>
      <c r="B153" s="6">
        <v>44378</v>
      </c>
      <c r="C153" s="6">
        <v>44561</v>
      </c>
      <c r="D153" s="6" t="s">
        <v>199</v>
      </c>
      <c r="E153" t="s">
        <v>306</v>
      </c>
      <c r="F153" s="5" t="s">
        <v>38</v>
      </c>
      <c r="G153">
        <v>2</v>
      </c>
      <c r="H153" s="9">
        <v>96361.2</v>
      </c>
      <c r="I153" s="7" t="s">
        <v>40</v>
      </c>
      <c r="J153" s="6">
        <v>44587</v>
      </c>
      <c r="K153" s="6">
        <v>44587</v>
      </c>
      <c r="L153" s="5" t="s">
        <v>753</v>
      </c>
    </row>
    <row r="154" spans="1:12" x14ac:dyDescent="0.25">
      <c r="A154" s="5">
        <v>2021</v>
      </c>
      <c r="B154" s="6">
        <v>44378</v>
      </c>
      <c r="C154" s="6">
        <v>44561</v>
      </c>
      <c r="D154" s="6" t="s">
        <v>200</v>
      </c>
      <c r="E154" t="s">
        <v>307</v>
      </c>
      <c r="F154" s="5" t="s">
        <v>38</v>
      </c>
      <c r="G154">
        <v>7</v>
      </c>
      <c r="H154" s="9">
        <v>5167.8</v>
      </c>
      <c r="I154" s="7" t="s">
        <v>40</v>
      </c>
      <c r="J154" s="6">
        <v>44587</v>
      </c>
      <c r="K154" s="6">
        <v>44587</v>
      </c>
      <c r="L154" s="5" t="s">
        <v>753</v>
      </c>
    </row>
    <row r="155" spans="1:12" x14ac:dyDescent="0.25">
      <c r="A155" s="5">
        <v>2021</v>
      </c>
      <c r="B155" s="6">
        <v>44378</v>
      </c>
      <c r="C155" s="6">
        <v>44561</v>
      </c>
      <c r="D155" s="6" t="s">
        <v>201</v>
      </c>
      <c r="E155" t="s">
        <v>308</v>
      </c>
      <c r="F155" s="5" t="s">
        <v>38</v>
      </c>
      <c r="G155">
        <v>5</v>
      </c>
      <c r="H155" s="9">
        <v>14326</v>
      </c>
      <c r="I155" s="7" t="s">
        <v>40</v>
      </c>
      <c r="J155" s="6">
        <v>44587</v>
      </c>
      <c r="K155" s="6">
        <v>44587</v>
      </c>
      <c r="L155" s="5" t="s">
        <v>753</v>
      </c>
    </row>
    <row r="156" spans="1:12" x14ac:dyDescent="0.25">
      <c r="A156" s="5">
        <v>2021</v>
      </c>
      <c r="B156" s="6">
        <v>44378</v>
      </c>
      <c r="C156" s="6">
        <v>44561</v>
      </c>
      <c r="D156" s="6" t="s">
        <v>78</v>
      </c>
      <c r="E156" t="s">
        <v>114</v>
      </c>
      <c r="F156" s="5" t="s">
        <v>38</v>
      </c>
      <c r="G156">
        <v>11</v>
      </c>
      <c r="H156" s="9">
        <v>4384.8</v>
      </c>
      <c r="I156" s="7" t="s">
        <v>40</v>
      </c>
      <c r="J156" s="6">
        <v>44587</v>
      </c>
      <c r="K156" s="6">
        <v>44587</v>
      </c>
      <c r="L156" s="5" t="s">
        <v>753</v>
      </c>
    </row>
    <row r="157" spans="1:12" x14ac:dyDescent="0.25">
      <c r="A157" s="5">
        <v>2021</v>
      </c>
      <c r="B157" s="6">
        <v>44378</v>
      </c>
      <c r="C157" s="6">
        <v>44561</v>
      </c>
      <c r="D157" s="6" t="s">
        <v>202</v>
      </c>
      <c r="E157" t="s">
        <v>309</v>
      </c>
      <c r="F157" s="5" t="s">
        <v>38</v>
      </c>
      <c r="G157">
        <v>1</v>
      </c>
      <c r="H157" s="9">
        <v>13467.6</v>
      </c>
      <c r="I157" s="7" t="s">
        <v>40</v>
      </c>
      <c r="J157" s="6">
        <v>44587</v>
      </c>
      <c r="K157" s="6">
        <v>44587</v>
      </c>
      <c r="L157" s="5" t="s">
        <v>753</v>
      </c>
    </row>
    <row r="158" spans="1:12" x14ac:dyDescent="0.25">
      <c r="A158" s="5">
        <v>2021</v>
      </c>
      <c r="B158" s="6">
        <v>44378</v>
      </c>
      <c r="C158" s="6">
        <v>44561</v>
      </c>
      <c r="D158" s="6" t="s">
        <v>203</v>
      </c>
      <c r="E158" t="s">
        <v>310</v>
      </c>
      <c r="F158" s="5" t="s">
        <v>38</v>
      </c>
      <c r="G158">
        <v>2</v>
      </c>
      <c r="H158" s="9">
        <v>68961.289999999994</v>
      </c>
      <c r="I158" s="7" t="s">
        <v>40</v>
      </c>
      <c r="J158" s="6">
        <v>44587</v>
      </c>
      <c r="K158" s="6">
        <v>44587</v>
      </c>
      <c r="L158" s="5" t="s">
        <v>753</v>
      </c>
    </row>
    <row r="159" spans="1:12" x14ac:dyDescent="0.25">
      <c r="A159" s="5">
        <v>2021</v>
      </c>
      <c r="B159" s="6">
        <v>44378</v>
      </c>
      <c r="C159" s="6">
        <v>44561</v>
      </c>
      <c r="D159" s="6" t="s">
        <v>204</v>
      </c>
      <c r="E159" t="s">
        <v>311</v>
      </c>
      <c r="F159" s="5" t="s">
        <v>38</v>
      </c>
      <c r="G159">
        <v>1</v>
      </c>
      <c r="H159" s="9">
        <v>40350</v>
      </c>
      <c r="I159" s="7" t="s">
        <v>40</v>
      </c>
      <c r="J159" s="6">
        <v>44587</v>
      </c>
      <c r="K159" s="6">
        <v>44587</v>
      </c>
      <c r="L159" s="5" t="s">
        <v>753</v>
      </c>
    </row>
    <row r="160" spans="1:12" x14ac:dyDescent="0.25">
      <c r="A160" s="5">
        <v>2021</v>
      </c>
      <c r="B160" s="6">
        <v>44378</v>
      </c>
      <c r="C160" s="6">
        <v>44561</v>
      </c>
      <c r="D160" s="6" t="s">
        <v>205</v>
      </c>
      <c r="E160" t="s">
        <v>312</v>
      </c>
      <c r="F160" s="5" t="s">
        <v>38</v>
      </c>
      <c r="G160">
        <v>1</v>
      </c>
      <c r="H160" s="9">
        <v>143051.20000000001</v>
      </c>
      <c r="I160" s="7" t="s">
        <v>40</v>
      </c>
      <c r="J160" s="6">
        <v>44587</v>
      </c>
      <c r="K160" s="6">
        <v>44587</v>
      </c>
      <c r="L160" s="5" t="s">
        <v>753</v>
      </c>
    </row>
    <row r="161" spans="1:12" x14ac:dyDescent="0.25">
      <c r="A161" s="5">
        <v>2021</v>
      </c>
      <c r="B161" s="6">
        <v>44378</v>
      </c>
      <c r="C161" s="6">
        <v>44561</v>
      </c>
      <c r="D161" s="6" t="s">
        <v>206</v>
      </c>
      <c r="E161" t="s">
        <v>101</v>
      </c>
      <c r="F161" s="5" t="s">
        <v>38</v>
      </c>
      <c r="G161">
        <v>13</v>
      </c>
      <c r="H161" s="9">
        <v>6264.92</v>
      </c>
      <c r="I161" s="7" t="s">
        <v>40</v>
      </c>
      <c r="J161" s="6">
        <v>44587</v>
      </c>
      <c r="K161" s="6">
        <v>44587</v>
      </c>
      <c r="L161" s="5" t="s">
        <v>753</v>
      </c>
    </row>
    <row r="162" spans="1:12" x14ac:dyDescent="0.25">
      <c r="A162" s="5">
        <v>2021</v>
      </c>
      <c r="B162" s="6">
        <v>44378</v>
      </c>
      <c r="C162" s="6">
        <v>44561</v>
      </c>
      <c r="D162" s="6" t="s">
        <v>207</v>
      </c>
      <c r="E162" t="s">
        <v>226</v>
      </c>
      <c r="F162" s="5" t="s">
        <v>38</v>
      </c>
      <c r="G162">
        <v>19</v>
      </c>
      <c r="H162" s="9">
        <v>2599.62</v>
      </c>
      <c r="I162" s="7" t="s">
        <v>40</v>
      </c>
      <c r="J162" s="6">
        <v>44587</v>
      </c>
      <c r="K162" s="6">
        <v>44587</v>
      </c>
      <c r="L162" s="5" t="s">
        <v>753</v>
      </c>
    </row>
    <row r="163" spans="1:12" x14ac:dyDescent="0.25">
      <c r="A163" s="5">
        <v>2021</v>
      </c>
      <c r="B163" s="6">
        <v>44378</v>
      </c>
      <c r="C163" s="6">
        <v>44561</v>
      </c>
      <c r="D163" s="6" t="s">
        <v>208</v>
      </c>
      <c r="E163" t="s">
        <v>313</v>
      </c>
      <c r="F163" s="5" t="s">
        <v>38</v>
      </c>
      <c r="G163">
        <v>5</v>
      </c>
      <c r="H163" s="9">
        <v>7234.92</v>
      </c>
      <c r="I163" s="7" t="s">
        <v>40</v>
      </c>
      <c r="J163" s="6">
        <v>44587</v>
      </c>
      <c r="K163" s="6">
        <v>44587</v>
      </c>
      <c r="L163" s="5" t="s">
        <v>753</v>
      </c>
    </row>
    <row r="164" spans="1:12" x14ac:dyDescent="0.25">
      <c r="A164" s="5">
        <v>2021</v>
      </c>
      <c r="B164" s="6">
        <v>44378</v>
      </c>
      <c r="C164" s="6">
        <v>44561</v>
      </c>
      <c r="D164" s="6" t="s">
        <v>209</v>
      </c>
      <c r="E164" t="s">
        <v>103</v>
      </c>
      <c r="F164" s="5" t="s">
        <v>38</v>
      </c>
      <c r="G164">
        <v>8</v>
      </c>
      <c r="H164" s="9">
        <v>3041.47</v>
      </c>
      <c r="I164" s="7" t="s">
        <v>40</v>
      </c>
      <c r="J164" s="6">
        <v>44587</v>
      </c>
      <c r="K164" s="6">
        <v>44587</v>
      </c>
      <c r="L164" s="5" t="s">
        <v>753</v>
      </c>
    </row>
    <row r="165" spans="1:12" x14ac:dyDescent="0.25">
      <c r="A165" s="5">
        <v>2021</v>
      </c>
      <c r="B165" s="6">
        <v>44378</v>
      </c>
      <c r="C165" s="6">
        <v>44561</v>
      </c>
      <c r="D165" s="6" t="s">
        <v>210</v>
      </c>
      <c r="E165" t="s">
        <v>104</v>
      </c>
      <c r="F165" s="5" t="s">
        <v>38</v>
      </c>
      <c r="G165">
        <v>16</v>
      </c>
      <c r="H165" s="9">
        <v>1662.06</v>
      </c>
      <c r="I165" s="7" t="s">
        <v>40</v>
      </c>
      <c r="J165" s="6">
        <v>44587</v>
      </c>
      <c r="K165" s="6">
        <v>44587</v>
      </c>
      <c r="L165" s="5" t="s">
        <v>753</v>
      </c>
    </row>
    <row r="166" spans="1:12" x14ac:dyDescent="0.25">
      <c r="A166" s="5">
        <v>2021</v>
      </c>
      <c r="B166" s="6">
        <v>44378</v>
      </c>
      <c r="C166" s="6">
        <v>44561</v>
      </c>
      <c r="D166" s="6" t="s">
        <v>211</v>
      </c>
      <c r="E166" t="s">
        <v>314</v>
      </c>
      <c r="F166" s="5" t="s">
        <v>38</v>
      </c>
      <c r="G166">
        <v>10</v>
      </c>
      <c r="H166" s="9">
        <v>8440.58</v>
      </c>
      <c r="I166" s="7" t="s">
        <v>40</v>
      </c>
      <c r="J166" s="6">
        <v>44587</v>
      </c>
      <c r="K166" s="6">
        <v>44587</v>
      </c>
      <c r="L166" s="5" t="s">
        <v>753</v>
      </c>
    </row>
    <row r="167" spans="1:12" x14ac:dyDescent="0.25">
      <c r="A167" s="5">
        <v>2021</v>
      </c>
      <c r="B167" s="6">
        <v>44378</v>
      </c>
      <c r="C167" s="6">
        <v>44561</v>
      </c>
      <c r="D167" s="6" t="s">
        <v>212</v>
      </c>
      <c r="E167" t="s">
        <v>315</v>
      </c>
      <c r="F167" s="5" t="s">
        <v>38</v>
      </c>
      <c r="G167">
        <v>1</v>
      </c>
      <c r="H167" s="9">
        <v>30410.400000000001</v>
      </c>
      <c r="I167" s="7" t="s">
        <v>40</v>
      </c>
      <c r="J167" s="6">
        <v>44587</v>
      </c>
      <c r="K167" s="6">
        <v>44587</v>
      </c>
      <c r="L167" s="5" t="s">
        <v>753</v>
      </c>
    </row>
    <row r="168" spans="1:12" x14ac:dyDescent="0.25">
      <c r="A168" s="5">
        <v>2021</v>
      </c>
      <c r="B168" s="6">
        <v>44378</v>
      </c>
      <c r="C168" s="6">
        <v>44561</v>
      </c>
      <c r="D168" s="6" t="s">
        <v>213</v>
      </c>
      <c r="E168" t="s">
        <v>316</v>
      </c>
      <c r="F168" s="5" t="s">
        <v>38</v>
      </c>
      <c r="G168">
        <v>1</v>
      </c>
      <c r="H168" s="9">
        <v>4959</v>
      </c>
      <c r="I168" s="7" t="s">
        <v>40</v>
      </c>
      <c r="J168" s="6">
        <v>44587</v>
      </c>
      <c r="K168" s="6">
        <v>44587</v>
      </c>
      <c r="L168" s="5" t="s">
        <v>753</v>
      </c>
    </row>
    <row r="169" spans="1:12" x14ac:dyDescent="0.25">
      <c r="A169" s="5">
        <v>2021</v>
      </c>
      <c r="B169" s="6">
        <v>44378</v>
      </c>
      <c r="C169" s="6">
        <v>44561</v>
      </c>
      <c r="D169" s="6" t="s">
        <v>214</v>
      </c>
      <c r="E169" t="s">
        <v>317</v>
      </c>
      <c r="F169" s="5" t="s">
        <v>38</v>
      </c>
      <c r="G169">
        <v>30</v>
      </c>
      <c r="H169" s="9">
        <v>970.92</v>
      </c>
      <c r="I169" s="7" t="s">
        <v>40</v>
      </c>
      <c r="J169" s="6">
        <v>44587</v>
      </c>
      <c r="K169" s="6">
        <v>44587</v>
      </c>
      <c r="L169" s="5" t="s">
        <v>753</v>
      </c>
    </row>
    <row r="170" spans="1:12" x14ac:dyDescent="0.25">
      <c r="A170" s="5">
        <v>2021</v>
      </c>
      <c r="B170" s="6">
        <v>44378</v>
      </c>
      <c r="C170" s="6">
        <v>44561</v>
      </c>
      <c r="D170" s="6" t="s">
        <v>215</v>
      </c>
      <c r="E170" t="s">
        <v>318</v>
      </c>
      <c r="F170" s="5" t="s">
        <v>38</v>
      </c>
      <c r="G170">
        <v>8</v>
      </c>
      <c r="H170" s="9">
        <v>990.76</v>
      </c>
      <c r="I170" s="7" t="s">
        <v>40</v>
      </c>
      <c r="J170" s="6">
        <v>44587</v>
      </c>
      <c r="K170" s="6">
        <v>44587</v>
      </c>
      <c r="L170" s="5" t="s">
        <v>753</v>
      </c>
    </row>
    <row r="171" spans="1:12" x14ac:dyDescent="0.25">
      <c r="A171" s="5">
        <v>2021</v>
      </c>
      <c r="B171" s="6">
        <v>44378</v>
      </c>
      <c r="C171" s="6">
        <v>44561</v>
      </c>
      <c r="D171" s="6" t="s">
        <v>216</v>
      </c>
      <c r="E171" t="s">
        <v>319</v>
      </c>
      <c r="F171" s="5" t="s">
        <v>38</v>
      </c>
      <c r="G171">
        <v>1</v>
      </c>
      <c r="H171" s="9">
        <v>6038.38</v>
      </c>
      <c r="I171" s="7" t="s">
        <v>40</v>
      </c>
      <c r="J171" s="6">
        <v>44587</v>
      </c>
      <c r="K171" s="6">
        <v>44587</v>
      </c>
      <c r="L171" s="5" t="s">
        <v>753</v>
      </c>
    </row>
    <row r="172" spans="1:12" x14ac:dyDescent="0.25">
      <c r="A172" s="5">
        <v>2021</v>
      </c>
      <c r="B172" s="6">
        <v>44378</v>
      </c>
      <c r="C172" s="6">
        <v>44561</v>
      </c>
      <c r="D172" s="6" t="s">
        <v>217</v>
      </c>
      <c r="E172" t="s">
        <v>320</v>
      </c>
      <c r="F172" s="5" t="s">
        <v>38</v>
      </c>
      <c r="G172">
        <v>2</v>
      </c>
      <c r="H172" s="9">
        <v>6229.2</v>
      </c>
      <c r="I172" s="7" t="s">
        <v>40</v>
      </c>
      <c r="J172" s="6">
        <v>44587</v>
      </c>
      <c r="K172" s="6">
        <v>44587</v>
      </c>
      <c r="L172" s="5" t="s">
        <v>753</v>
      </c>
    </row>
    <row r="173" spans="1:12" x14ac:dyDescent="0.25">
      <c r="A173" s="5">
        <v>2021</v>
      </c>
      <c r="B173" s="6">
        <v>44378</v>
      </c>
      <c r="C173" s="6">
        <v>44561</v>
      </c>
      <c r="D173" s="6" t="s">
        <v>218</v>
      </c>
      <c r="E173" t="s">
        <v>321</v>
      </c>
      <c r="F173" s="5" t="s">
        <v>38</v>
      </c>
      <c r="G173">
        <v>14</v>
      </c>
      <c r="H173" s="9">
        <v>4263</v>
      </c>
      <c r="I173" s="7" t="s">
        <v>40</v>
      </c>
      <c r="J173" s="6">
        <v>44587</v>
      </c>
      <c r="K173" s="6">
        <v>44587</v>
      </c>
      <c r="L173" s="5" t="s">
        <v>753</v>
      </c>
    </row>
    <row r="174" spans="1:12" x14ac:dyDescent="0.25">
      <c r="A174" s="5">
        <v>2021</v>
      </c>
      <c r="B174" s="6">
        <v>44378</v>
      </c>
      <c r="C174" s="6">
        <v>44561</v>
      </c>
      <c r="D174" s="6" t="s">
        <v>219</v>
      </c>
      <c r="E174" t="s">
        <v>322</v>
      </c>
      <c r="F174" s="5" t="s">
        <v>38</v>
      </c>
      <c r="G174">
        <v>8</v>
      </c>
      <c r="H174" s="9">
        <v>4482.9399999999996</v>
      </c>
      <c r="I174" s="7" t="s">
        <v>40</v>
      </c>
      <c r="J174" s="6">
        <v>44587</v>
      </c>
      <c r="K174" s="6">
        <v>44587</v>
      </c>
      <c r="L174" s="5" t="s">
        <v>753</v>
      </c>
    </row>
    <row r="175" spans="1:12" x14ac:dyDescent="0.25">
      <c r="A175" s="5">
        <v>2021</v>
      </c>
      <c r="B175" s="6">
        <v>44378</v>
      </c>
      <c r="C175" s="6">
        <v>44561</v>
      </c>
      <c r="D175" s="6" t="s">
        <v>220</v>
      </c>
      <c r="E175" t="s">
        <v>105</v>
      </c>
      <c r="F175" s="5" t="s">
        <v>38</v>
      </c>
      <c r="G175">
        <v>13</v>
      </c>
      <c r="H175" s="9">
        <v>10523.52</v>
      </c>
      <c r="I175" s="7" t="s">
        <v>40</v>
      </c>
      <c r="J175" s="6">
        <v>44587</v>
      </c>
      <c r="K175" s="6">
        <v>44587</v>
      </c>
      <c r="L175" s="5" t="s">
        <v>753</v>
      </c>
    </row>
    <row r="176" spans="1:12" x14ac:dyDescent="0.25">
      <c r="A176" s="5">
        <v>2021</v>
      </c>
      <c r="B176" s="6">
        <v>44378</v>
      </c>
      <c r="C176" s="6">
        <v>44561</v>
      </c>
      <c r="D176" s="6" t="s">
        <v>221</v>
      </c>
      <c r="E176" t="s">
        <v>106</v>
      </c>
      <c r="F176" s="5" t="s">
        <v>38</v>
      </c>
      <c r="G176">
        <v>3</v>
      </c>
      <c r="H176" s="9">
        <v>5193.55</v>
      </c>
      <c r="I176" s="7" t="s">
        <v>40</v>
      </c>
      <c r="J176" s="6">
        <v>44587</v>
      </c>
      <c r="K176" s="6">
        <v>44587</v>
      </c>
      <c r="L176" s="5" t="s">
        <v>753</v>
      </c>
    </row>
    <row r="177" spans="1:12" x14ac:dyDescent="0.25">
      <c r="A177" s="5">
        <v>2021</v>
      </c>
      <c r="B177" s="6">
        <v>44378</v>
      </c>
      <c r="C177" s="6">
        <v>44561</v>
      </c>
      <c r="D177" s="6" t="s">
        <v>323</v>
      </c>
      <c r="F177" s="5" t="s">
        <v>38</v>
      </c>
      <c r="G177">
        <v>2</v>
      </c>
      <c r="H177" s="9">
        <v>1345.6</v>
      </c>
      <c r="I177" s="7" t="s">
        <v>40</v>
      </c>
      <c r="J177" s="6">
        <v>44587</v>
      </c>
      <c r="K177" s="6">
        <v>44587</v>
      </c>
      <c r="L177" s="5" t="s">
        <v>753</v>
      </c>
    </row>
    <row r="178" spans="1:12" x14ac:dyDescent="0.25">
      <c r="A178" s="5">
        <v>2021</v>
      </c>
      <c r="B178" s="6">
        <v>44378</v>
      </c>
      <c r="C178" s="6">
        <v>44561</v>
      </c>
      <c r="D178" s="6" t="s">
        <v>324</v>
      </c>
      <c r="F178" s="5" t="s">
        <v>38</v>
      </c>
      <c r="G178">
        <v>2</v>
      </c>
      <c r="H178" s="9">
        <v>6957.22</v>
      </c>
      <c r="I178" s="7" t="s">
        <v>40</v>
      </c>
      <c r="J178" s="6">
        <v>44587</v>
      </c>
      <c r="K178" s="6">
        <v>44587</v>
      </c>
      <c r="L178" s="5" t="s">
        <v>753</v>
      </c>
    </row>
    <row r="179" spans="1:12" x14ac:dyDescent="0.25">
      <c r="A179" s="5">
        <v>2021</v>
      </c>
      <c r="B179" s="6">
        <v>44378</v>
      </c>
      <c r="C179" s="6">
        <v>44561</v>
      </c>
      <c r="D179" s="6" t="s">
        <v>325</v>
      </c>
      <c r="F179" s="5" t="s">
        <v>38</v>
      </c>
      <c r="G179">
        <v>3</v>
      </c>
      <c r="H179" s="9">
        <v>3241.5</v>
      </c>
      <c r="I179" s="7" t="s">
        <v>40</v>
      </c>
      <c r="J179" s="6">
        <v>44587</v>
      </c>
      <c r="K179" s="6">
        <v>44587</v>
      </c>
      <c r="L179" s="5" t="s">
        <v>753</v>
      </c>
    </row>
    <row r="180" spans="1:12" x14ac:dyDescent="0.25">
      <c r="A180" s="5">
        <v>2021</v>
      </c>
      <c r="B180" s="6">
        <v>44378</v>
      </c>
      <c r="C180" s="6">
        <v>44561</v>
      </c>
      <c r="D180" s="6" t="s">
        <v>326</v>
      </c>
      <c r="F180" s="5" t="s">
        <v>38</v>
      </c>
      <c r="G180">
        <v>3</v>
      </c>
      <c r="H180" s="9">
        <v>11883.04</v>
      </c>
      <c r="I180" s="7" t="s">
        <v>40</v>
      </c>
      <c r="J180" s="6">
        <v>44587</v>
      </c>
      <c r="K180" s="6">
        <v>44587</v>
      </c>
      <c r="L180" s="5" t="s">
        <v>753</v>
      </c>
    </row>
    <row r="181" spans="1:12" x14ac:dyDescent="0.25">
      <c r="A181" s="5">
        <v>2021</v>
      </c>
      <c r="B181" s="6">
        <v>44378</v>
      </c>
      <c r="C181" s="6">
        <v>44561</v>
      </c>
      <c r="D181" s="6" t="s">
        <v>327</v>
      </c>
      <c r="F181" s="5" t="s">
        <v>38</v>
      </c>
      <c r="G181">
        <v>4</v>
      </c>
      <c r="H181" s="9">
        <v>3443.29</v>
      </c>
      <c r="I181" s="7" t="s">
        <v>40</v>
      </c>
      <c r="J181" s="6">
        <v>44587</v>
      </c>
      <c r="K181" s="6">
        <v>44587</v>
      </c>
      <c r="L181" s="5" t="s">
        <v>753</v>
      </c>
    </row>
    <row r="182" spans="1:12" x14ac:dyDescent="0.25">
      <c r="A182" s="5">
        <v>2021</v>
      </c>
      <c r="B182" s="6">
        <v>44378</v>
      </c>
      <c r="C182" s="6">
        <v>44561</v>
      </c>
      <c r="D182" s="6" t="s">
        <v>328</v>
      </c>
      <c r="F182" s="5" t="s">
        <v>38</v>
      </c>
      <c r="G182">
        <v>12</v>
      </c>
      <c r="H182" s="9">
        <v>1517.84</v>
      </c>
      <c r="I182" s="7" t="s">
        <v>40</v>
      </c>
      <c r="J182" s="6">
        <v>44587</v>
      </c>
      <c r="K182" s="6">
        <v>44587</v>
      </c>
      <c r="L182" s="5" t="s">
        <v>753</v>
      </c>
    </row>
    <row r="183" spans="1:12" x14ac:dyDescent="0.25">
      <c r="A183" s="5">
        <v>2021</v>
      </c>
      <c r="B183" s="6">
        <v>44378</v>
      </c>
      <c r="C183" s="6">
        <v>44561</v>
      </c>
      <c r="D183" s="6" t="s">
        <v>329</v>
      </c>
      <c r="F183" s="5" t="s">
        <v>38</v>
      </c>
      <c r="G183">
        <v>3</v>
      </c>
      <c r="H183" s="9">
        <v>256.64999999999998</v>
      </c>
      <c r="I183" s="7" t="s">
        <v>40</v>
      </c>
      <c r="J183" s="6">
        <v>44587</v>
      </c>
      <c r="K183" s="6">
        <v>44587</v>
      </c>
      <c r="L183" s="5" t="s">
        <v>753</v>
      </c>
    </row>
    <row r="184" spans="1:12" x14ac:dyDescent="0.25">
      <c r="A184" s="5">
        <v>2021</v>
      </c>
      <c r="B184" s="6">
        <v>44378</v>
      </c>
      <c r="C184" s="6">
        <v>44561</v>
      </c>
      <c r="D184" s="6" t="s">
        <v>330</v>
      </c>
      <c r="F184" s="5" t="s">
        <v>38</v>
      </c>
      <c r="G184">
        <v>10</v>
      </c>
      <c r="H184" s="9">
        <v>1090.4000000000001</v>
      </c>
      <c r="I184" s="7" t="s">
        <v>40</v>
      </c>
      <c r="J184" s="6">
        <v>44587</v>
      </c>
      <c r="K184" s="6">
        <v>44587</v>
      </c>
      <c r="L184" s="5" t="s">
        <v>753</v>
      </c>
    </row>
    <row r="185" spans="1:12" x14ac:dyDescent="0.25">
      <c r="A185" s="5">
        <v>2021</v>
      </c>
      <c r="B185" s="6">
        <v>44378</v>
      </c>
      <c r="C185" s="6">
        <v>44561</v>
      </c>
      <c r="D185" s="6" t="s">
        <v>331</v>
      </c>
      <c r="F185" s="5" t="s">
        <v>38</v>
      </c>
      <c r="G185">
        <v>3</v>
      </c>
      <c r="H185" s="9">
        <v>554.48</v>
      </c>
      <c r="I185" s="7" t="s">
        <v>40</v>
      </c>
      <c r="J185" s="6">
        <v>44587</v>
      </c>
      <c r="K185" s="6">
        <v>44587</v>
      </c>
      <c r="L185" s="5" t="s">
        <v>753</v>
      </c>
    </row>
    <row r="186" spans="1:12" x14ac:dyDescent="0.25">
      <c r="A186" s="5">
        <v>2021</v>
      </c>
      <c r="B186" s="6">
        <v>44378</v>
      </c>
      <c r="C186" s="6">
        <v>44561</v>
      </c>
      <c r="D186" s="6" t="s">
        <v>332</v>
      </c>
      <c r="F186" s="5" t="s">
        <v>38</v>
      </c>
      <c r="G186">
        <v>3</v>
      </c>
      <c r="H186" s="9">
        <v>1798</v>
      </c>
      <c r="I186" s="7" t="s">
        <v>40</v>
      </c>
      <c r="J186" s="6">
        <v>44587</v>
      </c>
      <c r="K186" s="6">
        <v>44587</v>
      </c>
      <c r="L186" s="5" t="s">
        <v>753</v>
      </c>
    </row>
    <row r="187" spans="1:12" x14ac:dyDescent="0.25">
      <c r="A187" s="5">
        <v>2021</v>
      </c>
      <c r="B187" s="6">
        <v>44378</v>
      </c>
      <c r="C187" s="6">
        <v>44561</v>
      </c>
      <c r="D187" s="6" t="s">
        <v>333</v>
      </c>
      <c r="F187" s="5" t="s">
        <v>38</v>
      </c>
      <c r="G187">
        <v>9</v>
      </c>
      <c r="H187" s="9">
        <v>263.89999999999998</v>
      </c>
      <c r="I187" s="7" t="s">
        <v>40</v>
      </c>
      <c r="J187" s="6">
        <v>44587</v>
      </c>
      <c r="K187" s="6">
        <v>44587</v>
      </c>
      <c r="L187" s="5" t="s">
        <v>753</v>
      </c>
    </row>
    <row r="188" spans="1:12" x14ac:dyDescent="0.25">
      <c r="A188" s="5">
        <v>2021</v>
      </c>
      <c r="B188" s="6">
        <v>44378</v>
      </c>
      <c r="C188" s="6">
        <v>44561</v>
      </c>
      <c r="D188" s="6" t="s">
        <v>334</v>
      </c>
      <c r="F188" s="5" t="s">
        <v>38</v>
      </c>
      <c r="G188">
        <v>5</v>
      </c>
      <c r="H188" s="9">
        <v>1069.2</v>
      </c>
      <c r="I188" s="7" t="s">
        <v>40</v>
      </c>
      <c r="J188" s="6">
        <v>44587</v>
      </c>
      <c r="K188" s="6">
        <v>44587</v>
      </c>
      <c r="L188" s="5" t="s">
        <v>753</v>
      </c>
    </row>
    <row r="189" spans="1:12" x14ac:dyDescent="0.25">
      <c r="A189" s="5">
        <v>2021</v>
      </c>
      <c r="B189" s="6">
        <v>44378</v>
      </c>
      <c r="C189" s="6">
        <v>44561</v>
      </c>
      <c r="D189" s="6" t="s">
        <v>335</v>
      </c>
      <c r="F189" s="5" t="s">
        <v>38</v>
      </c>
      <c r="G189">
        <v>5</v>
      </c>
      <c r="H189" s="9">
        <v>1087.26</v>
      </c>
      <c r="I189" s="7" t="s">
        <v>40</v>
      </c>
      <c r="J189" s="6">
        <v>44587</v>
      </c>
      <c r="K189" s="6">
        <v>44587</v>
      </c>
      <c r="L189" s="5" t="s">
        <v>753</v>
      </c>
    </row>
    <row r="190" spans="1:12" x14ac:dyDescent="0.25">
      <c r="A190" s="5">
        <v>2021</v>
      </c>
      <c r="B190" s="6">
        <v>44378</v>
      </c>
      <c r="C190" s="6">
        <v>44561</v>
      </c>
      <c r="D190" s="6" t="s">
        <v>336</v>
      </c>
      <c r="F190" s="5" t="s">
        <v>38</v>
      </c>
      <c r="G190">
        <v>5</v>
      </c>
      <c r="H190" s="9">
        <v>1087.26</v>
      </c>
      <c r="I190" s="7" t="s">
        <v>40</v>
      </c>
      <c r="J190" s="6">
        <v>44587</v>
      </c>
      <c r="K190" s="6">
        <v>44587</v>
      </c>
      <c r="L190" s="5" t="s">
        <v>753</v>
      </c>
    </row>
    <row r="191" spans="1:12" x14ac:dyDescent="0.25">
      <c r="A191" s="5">
        <v>2021</v>
      </c>
      <c r="B191" s="6">
        <v>44378</v>
      </c>
      <c r="C191" s="6">
        <v>44561</v>
      </c>
      <c r="D191" s="6" t="s">
        <v>337</v>
      </c>
      <c r="F191" s="5" t="s">
        <v>38</v>
      </c>
      <c r="G191">
        <v>5</v>
      </c>
      <c r="H191" s="9">
        <v>1087.26</v>
      </c>
      <c r="I191" s="7" t="s">
        <v>40</v>
      </c>
      <c r="J191" s="6">
        <v>44587</v>
      </c>
      <c r="K191" s="6">
        <v>44587</v>
      </c>
      <c r="L191" s="5" t="s">
        <v>753</v>
      </c>
    </row>
    <row r="192" spans="1:12" x14ac:dyDescent="0.25">
      <c r="A192" s="5">
        <v>2021</v>
      </c>
      <c r="B192" s="6">
        <v>44378</v>
      </c>
      <c r="C192" s="6">
        <v>44561</v>
      </c>
      <c r="D192" s="6" t="s">
        <v>338</v>
      </c>
      <c r="F192" s="5" t="s">
        <v>38</v>
      </c>
      <c r="G192">
        <v>3</v>
      </c>
      <c r="H192" s="9">
        <v>795.76</v>
      </c>
      <c r="I192" s="7" t="s">
        <v>40</v>
      </c>
      <c r="J192" s="6">
        <v>44587</v>
      </c>
      <c r="K192" s="6">
        <v>44587</v>
      </c>
      <c r="L192" s="5" t="s">
        <v>753</v>
      </c>
    </row>
    <row r="193" spans="1:12" x14ac:dyDescent="0.25">
      <c r="A193" s="5">
        <v>2021</v>
      </c>
      <c r="B193" s="6">
        <v>44378</v>
      </c>
      <c r="C193" s="6">
        <v>44561</v>
      </c>
      <c r="D193" s="6" t="s">
        <v>339</v>
      </c>
      <c r="F193" s="5" t="s">
        <v>38</v>
      </c>
      <c r="G193">
        <v>3</v>
      </c>
      <c r="H193" s="9">
        <v>805.04</v>
      </c>
      <c r="I193" s="7" t="s">
        <v>40</v>
      </c>
      <c r="J193" s="6">
        <v>44587</v>
      </c>
      <c r="K193" s="6">
        <v>44587</v>
      </c>
      <c r="L193" s="5" t="s">
        <v>753</v>
      </c>
    </row>
    <row r="194" spans="1:12" x14ac:dyDescent="0.25">
      <c r="A194" s="5">
        <v>2021</v>
      </c>
      <c r="B194" s="6">
        <v>44378</v>
      </c>
      <c r="C194" s="6">
        <v>44561</v>
      </c>
      <c r="D194" s="6" t="s">
        <v>340</v>
      </c>
      <c r="F194" s="5" t="s">
        <v>38</v>
      </c>
      <c r="G194">
        <v>3</v>
      </c>
      <c r="H194" s="9">
        <v>801.56</v>
      </c>
      <c r="I194" s="7" t="s">
        <v>40</v>
      </c>
      <c r="J194" s="6">
        <v>44587</v>
      </c>
      <c r="K194" s="6">
        <v>44587</v>
      </c>
      <c r="L194" s="5" t="s">
        <v>753</v>
      </c>
    </row>
    <row r="195" spans="1:12" x14ac:dyDescent="0.25">
      <c r="A195" s="5">
        <v>2021</v>
      </c>
      <c r="B195" s="6">
        <v>44378</v>
      </c>
      <c r="C195" s="6">
        <v>44561</v>
      </c>
      <c r="D195" s="6" t="s">
        <v>341</v>
      </c>
      <c r="F195" s="5" t="s">
        <v>38</v>
      </c>
      <c r="G195">
        <v>3</v>
      </c>
      <c r="H195" s="9">
        <v>429.2</v>
      </c>
      <c r="I195" s="7" t="s">
        <v>40</v>
      </c>
      <c r="J195" s="6">
        <v>44587</v>
      </c>
      <c r="K195" s="6">
        <v>44587</v>
      </c>
      <c r="L195" s="5" t="s">
        <v>753</v>
      </c>
    </row>
    <row r="196" spans="1:12" x14ac:dyDescent="0.25">
      <c r="A196" s="5">
        <v>2021</v>
      </c>
      <c r="B196" s="6">
        <v>44378</v>
      </c>
      <c r="C196" s="6">
        <v>44561</v>
      </c>
      <c r="D196" s="6" t="s">
        <v>342</v>
      </c>
      <c r="F196" s="5" t="s">
        <v>38</v>
      </c>
      <c r="G196">
        <v>3</v>
      </c>
      <c r="H196" s="9">
        <v>430.36</v>
      </c>
      <c r="I196" s="7" t="s">
        <v>40</v>
      </c>
      <c r="J196" s="6">
        <v>44587</v>
      </c>
      <c r="K196" s="6">
        <v>44587</v>
      </c>
      <c r="L196" s="5" t="s">
        <v>753</v>
      </c>
    </row>
    <row r="197" spans="1:12" x14ac:dyDescent="0.25">
      <c r="A197" s="5">
        <v>2021</v>
      </c>
      <c r="B197" s="6">
        <v>44378</v>
      </c>
      <c r="C197" s="6">
        <v>44561</v>
      </c>
      <c r="D197" s="6" t="s">
        <v>343</v>
      </c>
      <c r="F197" s="5" t="s">
        <v>38</v>
      </c>
      <c r="G197">
        <v>3</v>
      </c>
      <c r="H197" s="9">
        <v>160.08000000000001</v>
      </c>
      <c r="I197" s="7" t="s">
        <v>40</v>
      </c>
      <c r="J197" s="6">
        <v>44587</v>
      </c>
      <c r="K197" s="6">
        <v>44587</v>
      </c>
      <c r="L197" s="5" t="s">
        <v>753</v>
      </c>
    </row>
    <row r="198" spans="1:12" x14ac:dyDescent="0.25">
      <c r="A198" s="5">
        <v>2021</v>
      </c>
      <c r="B198" s="6">
        <v>44378</v>
      </c>
      <c r="C198" s="6">
        <v>44561</v>
      </c>
      <c r="D198" s="6" t="s">
        <v>344</v>
      </c>
      <c r="F198" s="5" t="s">
        <v>38</v>
      </c>
      <c r="G198">
        <v>3</v>
      </c>
      <c r="H198" s="9">
        <v>440.8</v>
      </c>
      <c r="I198" s="7" t="s">
        <v>40</v>
      </c>
      <c r="J198" s="6">
        <v>44587</v>
      </c>
      <c r="K198" s="6">
        <v>44587</v>
      </c>
      <c r="L198" s="5" t="s">
        <v>753</v>
      </c>
    </row>
    <row r="199" spans="1:12" x14ac:dyDescent="0.25">
      <c r="A199" s="5">
        <v>2021</v>
      </c>
      <c r="B199" s="6">
        <v>44378</v>
      </c>
      <c r="C199" s="6">
        <v>44561</v>
      </c>
      <c r="D199" s="6" t="s">
        <v>345</v>
      </c>
      <c r="F199" s="5" t="s">
        <v>38</v>
      </c>
      <c r="G199">
        <v>3</v>
      </c>
      <c r="H199" s="9">
        <v>541.72</v>
      </c>
      <c r="I199" s="7" t="s">
        <v>40</v>
      </c>
      <c r="J199" s="6">
        <v>44587</v>
      </c>
      <c r="K199" s="6">
        <v>44587</v>
      </c>
      <c r="L199" s="5" t="s">
        <v>753</v>
      </c>
    </row>
    <row r="200" spans="1:12" x14ac:dyDescent="0.25">
      <c r="A200" s="5">
        <v>2021</v>
      </c>
      <c r="B200" s="6">
        <v>44378</v>
      </c>
      <c r="C200" s="6">
        <v>44561</v>
      </c>
      <c r="D200" s="6" t="s">
        <v>346</v>
      </c>
      <c r="F200" s="5" t="s">
        <v>38</v>
      </c>
      <c r="G200">
        <v>3</v>
      </c>
      <c r="H200" s="9">
        <v>193.72</v>
      </c>
      <c r="I200" s="7" t="s">
        <v>40</v>
      </c>
      <c r="J200" s="6">
        <v>44587</v>
      </c>
      <c r="K200" s="6">
        <v>44587</v>
      </c>
      <c r="L200" s="5" t="s">
        <v>753</v>
      </c>
    </row>
    <row r="201" spans="1:12" x14ac:dyDescent="0.25">
      <c r="A201" s="5">
        <v>2021</v>
      </c>
      <c r="B201" s="6">
        <v>44378</v>
      </c>
      <c r="C201" s="6">
        <v>44561</v>
      </c>
      <c r="D201" s="6" t="s">
        <v>347</v>
      </c>
      <c r="F201" s="5" t="s">
        <v>38</v>
      </c>
      <c r="G201">
        <v>3</v>
      </c>
      <c r="H201" s="9">
        <v>129.91999999999999</v>
      </c>
      <c r="I201" s="7" t="s">
        <v>40</v>
      </c>
      <c r="J201" s="6">
        <v>44587</v>
      </c>
      <c r="K201" s="6">
        <v>44587</v>
      </c>
      <c r="L201" s="5" t="s">
        <v>753</v>
      </c>
    </row>
    <row r="202" spans="1:12" x14ac:dyDescent="0.25">
      <c r="A202" s="5">
        <v>2021</v>
      </c>
      <c r="B202" s="6">
        <v>44378</v>
      </c>
      <c r="C202" s="6">
        <v>44561</v>
      </c>
      <c r="D202" s="6" t="s">
        <v>348</v>
      </c>
      <c r="F202" s="5" t="s">
        <v>38</v>
      </c>
      <c r="G202">
        <v>10</v>
      </c>
      <c r="H202" s="9">
        <v>258.62</v>
      </c>
      <c r="I202" s="7" t="s">
        <v>40</v>
      </c>
      <c r="J202" s="6">
        <v>44587</v>
      </c>
      <c r="K202" s="6">
        <v>44587</v>
      </c>
      <c r="L202" s="5" t="s">
        <v>753</v>
      </c>
    </row>
    <row r="203" spans="1:12" x14ac:dyDescent="0.25">
      <c r="A203" s="5">
        <v>2021</v>
      </c>
      <c r="B203" s="6">
        <v>44378</v>
      </c>
      <c r="C203" s="6">
        <v>44561</v>
      </c>
      <c r="D203" s="6" t="s">
        <v>349</v>
      </c>
      <c r="F203" s="5" t="s">
        <v>38</v>
      </c>
      <c r="G203">
        <v>3</v>
      </c>
      <c r="H203" s="9">
        <v>791.12</v>
      </c>
      <c r="I203" s="7" t="s">
        <v>40</v>
      </c>
      <c r="J203" s="6">
        <v>44587</v>
      </c>
      <c r="K203" s="6">
        <v>44587</v>
      </c>
      <c r="L203" s="5" t="s">
        <v>753</v>
      </c>
    </row>
    <row r="204" spans="1:12" x14ac:dyDescent="0.25">
      <c r="A204" s="5">
        <v>2021</v>
      </c>
      <c r="B204" s="6">
        <v>44378</v>
      </c>
      <c r="C204" s="6">
        <v>44561</v>
      </c>
      <c r="D204" s="6" t="s">
        <v>350</v>
      </c>
      <c r="F204" s="5" t="s">
        <v>38</v>
      </c>
      <c r="G204">
        <v>3</v>
      </c>
      <c r="H204" s="9">
        <v>792.28</v>
      </c>
      <c r="I204" s="7" t="s">
        <v>40</v>
      </c>
      <c r="J204" s="6">
        <v>44587</v>
      </c>
      <c r="K204" s="6">
        <v>44587</v>
      </c>
      <c r="L204" s="5" t="s">
        <v>753</v>
      </c>
    </row>
    <row r="205" spans="1:12" x14ac:dyDescent="0.25">
      <c r="A205" s="5">
        <v>2021</v>
      </c>
      <c r="B205" s="6">
        <v>44378</v>
      </c>
      <c r="C205" s="6">
        <v>44561</v>
      </c>
      <c r="D205" s="6" t="s">
        <v>351</v>
      </c>
      <c r="F205" s="5" t="s">
        <v>38</v>
      </c>
      <c r="G205">
        <v>3</v>
      </c>
      <c r="H205" s="9">
        <v>808.52</v>
      </c>
      <c r="I205" s="7" t="s">
        <v>40</v>
      </c>
      <c r="J205" s="6">
        <v>44587</v>
      </c>
      <c r="K205" s="6">
        <v>44587</v>
      </c>
      <c r="L205" s="5" t="s">
        <v>753</v>
      </c>
    </row>
    <row r="206" spans="1:12" x14ac:dyDescent="0.25">
      <c r="A206" s="5">
        <v>2021</v>
      </c>
      <c r="B206" s="6">
        <v>44378</v>
      </c>
      <c r="C206" s="6">
        <v>44561</v>
      </c>
      <c r="D206" s="6" t="s">
        <v>352</v>
      </c>
      <c r="F206" s="5" t="s">
        <v>38</v>
      </c>
      <c r="G206">
        <v>3</v>
      </c>
      <c r="H206" s="9">
        <v>787.64</v>
      </c>
      <c r="I206" s="7" t="s">
        <v>40</v>
      </c>
      <c r="J206" s="6">
        <v>44587</v>
      </c>
      <c r="K206" s="6">
        <v>44587</v>
      </c>
      <c r="L206" s="5" t="s">
        <v>753</v>
      </c>
    </row>
    <row r="207" spans="1:12" x14ac:dyDescent="0.25">
      <c r="A207" s="5">
        <v>2021</v>
      </c>
      <c r="B207" s="6">
        <v>44378</v>
      </c>
      <c r="C207" s="6">
        <v>44561</v>
      </c>
      <c r="D207" s="6" t="s">
        <v>353</v>
      </c>
      <c r="F207" s="5" t="s">
        <v>38</v>
      </c>
      <c r="G207">
        <v>28</v>
      </c>
      <c r="H207" s="9">
        <v>1502.2</v>
      </c>
      <c r="I207" s="7" t="s">
        <v>40</v>
      </c>
      <c r="J207" s="6">
        <v>44587</v>
      </c>
      <c r="K207" s="6">
        <v>44587</v>
      </c>
      <c r="L207" s="5" t="s">
        <v>753</v>
      </c>
    </row>
    <row r="208" spans="1:12" x14ac:dyDescent="0.25">
      <c r="A208" s="5">
        <v>2021</v>
      </c>
      <c r="B208" s="6">
        <v>44378</v>
      </c>
      <c r="C208" s="6">
        <v>44561</v>
      </c>
      <c r="D208" s="6" t="s">
        <v>354</v>
      </c>
      <c r="F208" s="5" t="s">
        <v>38</v>
      </c>
      <c r="G208">
        <v>49</v>
      </c>
      <c r="H208" s="9">
        <v>227.36</v>
      </c>
      <c r="I208" s="7" t="s">
        <v>40</v>
      </c>
      <c r="J208" s="6">
        <v>44587</v>
      </c>
      <c r="K208" s="6">
        <v>44587</v>
      </c>
      <c r="L208" s="5" t="s">
        <v>753</v>
      </c>
    </row>
    <row r="209" spans="1:12" x14ac:dyDescent="0.25">
      <c r="A209" s="5">
        <v>2021</v>
      </c>
      <c r="B209" s="6">
        <v>44378</v>
      </c>
      <c r="C209" s="6">
        <v>44561</v>
      </c>
      <c r="D209" s="6" t="s">
        <v>355</v>
      </c>
      <c r="F209" s="5" t="s">
        <v>38</v>
      </c>
      <c r="G209">
        <v>10</v>
      </c>
      <c r="H209" s="9">
        <v>141.06</v>
      </c>
      <c r="I209" s="7" t="s">
        <v>40</v>
      </c>
      <c r="J209" s="6">
        <v>44587</v>
      </c>
      <c r="K209" s="6">
        <v>44587</v>
      </c>
      <c r="L209" s="5" t="s">
        <v>753</v>
      </c>
    </row>
    <row r="210" spans="1:12" x14ac:dyDescent="0.25">
      <c r="A210" s="5">
        <v>2021</v>
      </c>
      <c r="B210" s="6">
        <v>44378</v>
      </c>
      <c r="C210" s="6">
        <v>44561</v>
      </c>
      <c r="D210" s="6" t="s">
        <v>356</v>
      </c>
      <c r="F210" s="5" t="s">
        <v>38</v>
      </c>
      <c r="G210">
        <v>2</v>
      </c>
      <c r="H210" s="9">
        <v>27695</v>
      </c>
      <c r="I210" s="7" t="s">
        <v>40</v>
      </c>
      <c r="J210" s="6">
        <v>44587</v>
      </c>
      <c r="K210" s="6">
        <v>44587</v>
      </c>
      <c r="L210" s="5" t="s">
        <v>753</v>
      </c>
    </row>
    <row r="211" spans="1:12" x14ac:dyDescent="0.25">
      <c r="A211" s="5">
        <v>2021</v>
      </c>
      <c r="B211" s="6">
        <v>44378</v>
      </c>
      <c r="C211" s="6">
        <v>44561</v>
      </c>
      <c r="D211" s="6" t="s">
        <v>357</v>
      </c>
      <c r="F211" s="5" t="s">
        <v>38</v>
      </c>
      <c r="G211">
        <v>2</v>
      </c>
      <c r="H211" s="9">
        <v>12763.02</v>
      </c>
      <c r="I211" s="7" t="s">
        <v>40</v>
      </c>
      <c r="J211" s="6">
        <v>44587</v>
      </c>
      <c r="K211" s="6">
        <v>44587</v>
      </c>
      <c r="L211" s="5" t="s">
        <v>753</v>
      </c>
    </row>
    <row r="212" spans="1:12" x14ac:dyDescent="0.25">
      <c r="A212" s="5">
        <v>2021</v>
      </c>
      <c r="B212" s="6">
        <v>44378</v>
      </c>
      <c r="C212" s="6">
        <v>44561</v>
      </c>
      <c r="D212" s="6" t="s">
        <v>358</v>
      </c>
      <c r="F212" s="5" t="s">
        <v>38</v>
      </c>
      <c r="G212">
        <v>2</v>
      </c>
      <c r="H212" s="9">
        <v>89900</v>
      </c>
      <c r="I212" s="7" t="s">
        <v>40</v>
      </c>
      <c r="J212" s="6">
        <v>44587</v>
      </c>
      <c r="K212" s="6">
        <v>44587</v>
      </c>
      <c r="L212" s="5" t="s">
        <v>753</v>
      </c>
    </row>
    <row r="213" spans="1:12" x14ac:dyDescent="0.25">
      <c r="A213" s="5">
        <v>2021</v>
      </c>
      <c r="B213" s="6">
        <v>44378</v>
      </c>
      <c r="C213" s="6">
        <v>44561</v>
      </c>
      <c r="D213" s="6" t="s">
        <v>359</v>
      </c>
      <c r="F213" s="5" t="s">
        <v>38</v>
      </c>
      <c r="G213">
        <v>1</v>
      </c>
      <c r="H213" s="9">
        <v>174417.6</v>
      </c>
      <c r="I213" s="7" t="s">
        <v>40</v>
      </c>
      <c r="J213" s="6">
        <v>44587</v>
      </c>
      <c r="K213" s="6">
        <v>44587</v>
      </c>
      <c r="L213" s="5" t="s">
        <v>753</v>
      </c>
    </row>
    <row r="214" spans="1:12" x14ac:dyDescent="0.25">
      <c r="A214" s="5">
        <v>2021</v>
      </c>
      <c r="B214" s="6">
        <v>44378</v>
      </c>
      <c r="C214" s="6">
        <v>44561</v>
      </c>
      <c r="D214" s="6" t="s">
        <v>360</v>
      </c>
      <c r="F214" s="5" t="s">
        <v>38</v>
      </c>
      <c r="G214">
        <v>8</v>
      </c>
      <c r="H214" s="9">
        <v>4941.6000000000004</v>
      </c>
      <c r="I214" s="7" t="s">
        <v>40</v>
      </c>
      <c r="J214" s="6">
        <v>44587</v>
      </c>
      <c r="K214" s="6">
        <v>44587</v>
      </c>
      <c r="L214" s="5" t="s">
        <v>753</v>
      </c>
    </row>
    <row r="215" spans="1:12" x14ac:dyDescent="0.25">
      <c r="A215" s="5">
        <v>2021</v>
      </c>
      <c r="B215" s="6">
        <v>44378</v>
      </c>
      <c r="C215" s="6">
        <v>44561</v>
      </c>
      <c r="D215" s="6" t="s">
        <v>361</v>
      </c>
      <c r="F215" s="5" t="s">
        <v>38</v>
      </c>
      <c r="G215">
        <v>8</v>
      </c>
      <c r="H215" s="9">
        <v>14281.92</v>
      </c>
      <c r="I215" s="7" t="s">
        <v>40</v>
      </c>
      <c r="J215" s="6">
        <v>44587</v>
      </c>
      <c r="K215" s="6">
        <v>44587</v>
      </c>
      <c r="L215" s="5" t="s">
        <v>753</v>
      </c>
    </row>
    <row r="216" spans="1:12" x14ac:dyDescent="0.25">
      <c r="A216" s="5">
        <v>2021</v>
      </c>
      <c r="B216" s="6">
        <v>44378</v>
      </c>
      <c r="C216" s="6">
        <v>44561</v>
      </c>
      <c r="D216" s="6" t="s">
        <v>362</v>
      </c>
      <c r="F216" s="5" t="s">
        <v>38</v>
      </c>
      <c r="G216">
        <v>1</v>
      </c>
      <c r="H216" s="9">
        <v>19668.96</v>
      </c>
      <c r="I216" s="7" t="s">
        <v>40</v>
      </c>
      <c r="J216" s="6">
        <v>44587</v>
      </c>
      <c r="K216" s="6">
        <v>44587</v>
      </c>
      <c r="L216" s="5" t="s">
        <v>753</v>
      </c>
    </row>
    <row r="217" spans="1:12" x14ac:dyDescent="0.25">
      <c r="A217" s="5">
        <v>2021</v>
      </c>
      <c r="B217" s="6">
        <v>44378</v>
      </c>
      <c r="C217" s="6">
        <v>44561</v>
      </c>
      <c r="D217" s="6" t="s">
        <v>363</v>
      </c>
      <c r="F217" s="5" t="s">
        <v>38</v>
      </c>
      <c r="G217">
        <v>2</v>
      </c>
      <c r="H217" s="9">
        <v>7042.36</v>
      </c>
      <c r="I217" s="7" t="s">
        <v>40</v>
      </c>
      <c r="J217" s="6">
        <v>44587</v>
      </c>
      <c r="K217" s="6">
        <v>44587</v>
      </c>
      <c r="L217" s="5" t="s">
        <v>753</v>
      </c>
    </row>
    <row r="218" spans="1:12" x14ac:dyDescent="0.25">
      <c r="A218" s="5">
        <v>2021</v>
      </c>
      <c r="B218" s="6">
        <v>44378</v>
      </c>
      <c r="C218" s="6">
        <v>44561</v>
      </c>
      <c r="D218" s="6" t="s">
        <v>364</v>
      </c>
      <c r="F218" s="5" t="s">
        <v>38</v>
      </c>
      <c r="G218">
        <v>2</v>
      </c>
      <c r="H218" s="9">
        <v>2173.52</v>
      </c>
      <c r="I218" s="7" t="s">
        <v>40</v>
      </c>
      <c r="J218" s="6">
        <v>44587</v>
      </c>
      <c r="K218" s="6">
        <v>44587</v>
      </c>
      <c r="L218" s="5" t="s">
        <v>753</v>
      </c>
    </row>
    <row r="219" spans="1:12" x14ac:dyDescent="0.25">
      <c r="A219" s="5">
        <v>2021</v>
      </c>
      <c r="B219" s="6">
        <v>44378</v>
      </c>
      <c r="C219" s="6">
        <v>44561</v>
      </c>
      <c r="D219" s="6" t="s">
        <v>365</v>
      </c>
      <c r="F219" s="5" t="s">
        <v>38</v>
      </c>
      <c r="G219">
        <v>3</v>
      </c>
      <c r="H219" s="9">
        <v>652.5</v>
      </c>
      <c r="I219" s="7" t="s">
        <v>40</v>
      </c>
      <c r="J219" s="6">
        <v>44587</v>
      </c>
      <c r="K219" s="6">
        <v>44587</v>
      </c>
      <c r="L219" s="5" t="s">
        <v>753</v>
      </c>
    </row>
    <row r="220" spans="1:12" x14ac:dyDescent="0.25">
      <c r="A220" s="5">
        <v>2021</v>
      </c>
      <c r="B220" s="6">
        <v>44378</v>
      </c>
      <c r="C220" s="6">
        <v>44561</v>
      </c>
      <c r="D220" s="6" t="s">
        <v>366</v>
      </c>
      <c r="F220" s="5" t="s">
        <v>38</v>
      </c>
      <c r="G220">
        <v>3</v>
      </c>
      <c r="H220" s="9">
        <v>652.5</v>
      </c>
      <c r="I220" s="7" t="s">
        <v>40</v>
      </c>
      <c r="J220" s="6">
        <v>44587</v>
      </c>
      <c r="K220" s="6">
        <v>44587</v>
      </c>
      <c r="L220" s="5" t="s">
        <v>753</v>
      </c>
    </row>
    <row r="221" spans="1:12" x14ac:dyDescent="0.25">
      <c r="A221" s="5">
        <v>2021</v>
      </c>
      <c r="B221" s="6">
        <v>44378</v>
      </c>
      <c r="C221" s="6">
        <v>44561</v>
      </c>
      <c r="D221" s="6" t="s">
        <v>367</v>
      </c>
      <c r="F221" s="5" t="s">
        <v>38</v>
      </c>
      <c r="G221">
        <v>3</v>
      </c>
      <c r="H221" s="9">
        <v>522</v>
      </c>
      <c r="I221" s="7" t="s">
        <v>40</v>
      </c>
      <c r="J221" s="6">
        <v>44587</v>
      </c>
      <c r="K221" s="6">
        <v>44587</v>
      </c>
      <c r="L221" s="5" t="s">
        <v>753</v>
      </c>
    </row>
    <row r="222" spans="1:12" x14ac:dyDescent="0.25">
      <c r="A222" s="5">
        <v>2021</v>
      </c>
      <c r="B222" s="6">
        <v>44378</v>
      </c>
      <c r="C222" s="6">
        <v>44561</v>
      </c>
      <c r="D222" s="6" t="s">
        <v>368</v>
      </c>
      <c r="F222" s="5" t="s">
        <v>38</v>
      </c>
      <c r="G222">
        <v>5</v>
      </c>
      <c r="H222" s="9">
        <v>1597.9</v>
      </c>
      <c r="I222" s="7" t="s">
        <v>40</v>
      </c>
      <c r="J222" s="6">
        <v>44587</v>
      </c>
      <c r="K222" s="6">
        <v>44587</v>
      </c>
      <c r="L222" s="5" t="s">
        <v>753</v>
      </c>
    </row>
    <row r="223" spans="1:12" x14ac:dyDescent="0.25">
      <c r="A223" s="5">
        <v>2021</v>
      </c>
      <c r="B223" s="6">
        <v>44378</v>
      </c>
      <c r="C223" s="6">
        <v>44561</v>
      </c>
      <c r="D223" s="6" t="s">
        <v>369</v>
      </c>
      <c r="F223" s="5" t="s">
        <v>38</v>
      </c>
      <c r="G223">
        <v>2</v>
      </c>
      <c r="H223" s="9">
        <v>6699</v>
      </c>
      <c r="I223" s="7" t="s">
        <v>40</v>
      </c>
      <c r="J223" s="6">
        <v>44587</v>
      </c>
      <c r="K223" s="6">
        <v>44587</v>
      </c>
      <c r="L223" s="5" t="s">
        <v>753</v>
      </c>
    </row>
    <row r="224" spans="1:12" x14ac:dyDescent="0.25">
      <c r="A224" s="5">
        <v>2021</v>
      </c>
      <c r="B224" s="6">
        <v>44378</v>
      </c>
      <c r="C224" s="6">
        <v>44561</v>
      </c>
      <c r="D224" s="6" t="s">
        <v>370</v>
      </c>
      <c r="F224" s="5" t="s">
        <v>38</v>
      </c>
      <c r="G224">
        <v>2</v>
      </c>
      <c r="H224" s="9">
        <v>8613</v>
      </c>
      <c r="I224" s="7" t="s">
        <v>40</v>
      </c>
      <c r="J224" s="6">
        <v>44587</v>
      </c>
      <c r="K224" s="6">
        <v>44587</v>
      </c>
      <c r="L224" s="5" t="s">
        <v>753</v>
      </c>
    </row>
    <row r="225" spans="1:12" x14ac:dyDescent="0.25">
      <c r="A225" s="5">
        <v>2021</v>
      </c>
      <c r="B225" s="6">
        <v>44378</v>
      </c>
      <c r="C225" s="6">
        <v>44561</v>
      </c>
      <c r="D225" s="6" t="s">
        <v>371</v>
      </c>
      <c r="E225" t="s">
        <v>372</v>
      </c>
      <c r="F225" t="s">
        <v>38</v>
      </c>
      <c r="G225">
        <v>2</v>
      </c>
      <c r="H225" s="9">
        <v>102.08</v>
      </c>
      <c r="I225" s="7" t="s">
        <v>40</v>
      </c>
      <c r="J225" s="6">
        <v>44587</v>
      </c>
      <c r="K225" s="6">
        <v>44587</v>
      </c>
      <c r="L225" s="5" t="s">
        <v>753</v>
      </c>
    </row>
    <row r="226" spans="1:12" x14ac:dyDescent="0.25">
      <c r="A226" s="5">
        <v>2021</v>
      </c>
      <c r="B226" s="6">
        <v>44378</v>
      </c>
      <c r="C226" s="6">
        <v>44561</v>
      </c>
      <c r="D226" s="6" t="s">
        <v>373</v>
      </c>
      <c r="E226" t="s">
        <v>374</v>
      </c>
      <c r="F226" t="s">
        <v>38</v>
      </c>
      <c r="G226">
        <v>2</v>
      </c>
      <c r="H226" s="9">
        <v>104.4</v>
      </c>
      <c r="I226" s="7" t="s">
        <v>40</v>
      </c>
      <c r="J226" s="6">
        <v>44587</v>
      </c>
      <c r="K226" s="6">
        <v>44587</v>
      </c>
      <c r="L226" s="5" t="s">
        <v>753</v>
      </c>
    </row>
    <row r="227" spans="1:12" x14ac:dyDescent="0.25">
      <c r="A227" s="5">
        <v>2021</v>
      </c>
      <c r="B227" s="6">
        <v>44378</v>
      </c>
      <c r="C227" s="6">
        <v>44561</v>
      </c>
      <c r="D227" s="6" t="s">
        <v>375</v>
      </c>
      <c r="E227" t="s">
        <v>232</v>
      </c>
      <c r="F227" t="s">
        <v>38</v>
      </c>
      <c r="G227">
        <v>2</v>
      </c>
      <c r="H227" s="9">
        <v>135.72</v>
      </c>
      <c r="I227" s="7" t="s">
        <v>40</v>
      </c>
      <c r="J227" s="6">
        <v>44587</v>
      </c>
      <c r="K227" s="6">
        <v>44587</v>
      </c>
      <c r="L227" s="5" t="s">
        <v>753</v>
      </c>
    </row>
    <row r="228" spans="1:12" x14ac:dyDescent="0.25">
      <c r="A228" s="5">
        <v>2021</v>
      </c>
      <c r="B228" s="6">
        <v>44378</v>
      </c>
      <c r="C228" s="6">
        <v>44561</v>
      </c>
      <c r="D228" s="6" t="s">
        <v>376</v>
      </c>
      <c r="E228" t="s">
        <v>377</v>
      </c>
      <c r="F228" t="s">
        <v>38</v>
      </c>
      <c r="G228">
        <v>4</v>
      </c>
      <c r="H228" s="9">
        <v>189.66</v>
      </c>
      <c r="I228" s="7" t="s">
        <v>40</v>
      </c>
      <c r="J228" s="6">
        <v>44587</v>
      </c>
      <c r="K228" s="6">
        <v>44587</v>
      </c>
      <c r="L228" s="5" t="s">
        <v>753</v>
      </c>
    </row>
    <row r="229" spans="1:12" x14ac:dyDescent="0.25">
      <c r="A229" s="5">
        <v>2021</v>
      </c>
      <c r="B229" s="6">
        <v>44378</v>
      </c>
      <c r="C229" s="6">
        <v>44561</v>
      </c>
      <c r="D229" s="6" t="s">
        <v>378</v>
      </c>
      <c r="E229" t="s">
        <v>379</v>
      </c>
      <c r="F229" t="s">
        <v>38</v>
      </c>
      <c r="G229">
        <v>4</v>
      </c>
      <c r="H229" s="9">
        <v>182.12</v>
      </c>
      <c r="I229" s="7" t="s">
        <v>40</v>
      </c>
      <c r="J229" s="6">
        <v>44587</v>
      </c>
      <c r="K229" s="6">
        <v>44587</v>
      </c>
      <c r="L229" s="5" t="s">
        <v>753</v>
      </c>
    </row>
    <row r="230" spans="1:12" x14ac:dyDescent="0.25">
      <c r="A230" s="5">
        <v>2021</v>
      </c>
      <c r="B230" s="6">
        <v>44378</v>
      </c>
      <c r="C230" s="6">
        <v>44561</v>
      </c>
      <c r="D230" s="6" t="s">
        <v>380</v>
      </c>
      <c r="E230" t="s">
        <v>381</v>
      </c>
      <c r="F230" t="s">
        <v>38</v>
      </c>
      <c r="G230">
        <v>4</v>
      </c>
      <c r="H230" s="9">
        <v>174.58</v>
      </c>
      <c r="I230" s="7" t="s">
        <v>40</v>
      </c>
      <c r="J230" s="6">
        <v>44587</v>
      </c>
      <c r="K230" s="6">
        <v>44587</v>
      </c>
      <c r="L230" s="5" t="s">
        <v>753</v>
      </c>
    </row>
    <row r="231" spans="1:12" x14ac:dyDescent="0.25">
      <c r="A231" s="5">
        <v>2021</v>
      </c>
      <c r="B231" s="6">
        <v>44378</v>
      </c>
      <c r="C231" s="6">
        <v>44561</v>
      </c>
      <c r="D231" s="6" t="s">
        <v>376</v>
      </c>
      <c r="E231" t="s">
        <v>377</v>
      </c>
      <c r="F231" t="s">
        <v>38</v>
      </c>
      <c r="G231">
        <v>4</v>
      </c>
      <c r="H231" s="9">
        <v>189.66</v>
      </c>
      <c r="I231" s="7" t="s">
        <v>40</v>
      </c>
      <c r="J231" s="6">
        <v>44587</v>
      </c>
      <c r="K231" s="6">
        <v>44587</v>
      </c>
      <c r="L231" s="5" t="s">
        <v>753</v>
      </c>
    </row>
    <row r="232" spans="1:12" x14ac:dyDescent="0.25">
      <c r="A232" s="5">
        <v>2021</v>
      </c>
      <c r="B232" s="6">
        <v>44378</v>
      </c>
      <c r="C232" s="6">
        <v>44561</v>
      </c>
      <c r="D232" s="6" t="s">
        <v>378</v>
      </c>
      <c r="E232" t="s">
        <v>381</v>
      </c>
      <c r="F232" t="s">
        <v>38</v>
      </c>
      <c r="G232">
        <v>4</v>
      </c>
      <c r="H232" s="9">
        <v>182.12</v>
      </c>
      <c r="I232" s="7" t="s">
        <v>40</v>
      </c>
      <c r="J232" s="6">
        <v>44587</v>
      </c>
      <c r="K232" s="6">
        <v>44587</v>
      </c>
      <c r="L232" s="5" t="s">
        <v>753</v>
      </c>
    </row>
    <row r="233" spans="1:12" x14ac:dyDescent="0.25">
      <c r="A233" s="5">
        <v>2021</v>
      </c>
      <c r="B233" s="6">
        <v>44378</v>
      </c>
      <c r="C233" s="6">
        <v>44561</v>
      </c>
      <c r="D233" s="6" t="s">
        <v>382</v>
      </c>
      <c r="E233" t="s">
        <v>381</v>
      </c>
      <c r="F233" t="s">
        <v>38</v>
      </c>
      <c r="G233">
        <v>4</v>
      </c>
      <c r="H233" s="9">
        <v>174.58</v>
      </c>
      <c r="I233" s="7" t="s">
        <v>40</v>
      </c>
      <c r="J233" s="6">
        <v>44587</v>
      </c>
      <c r="K233" s="6">
        <v>44587</v>
      </c>
      <c r="L233" s="5" t="s">
        <v>753</v>
      </c>
    </row>
    <row r="234" spans="1:12" x14ac:dyDescent="0.25">
      <c r="A234" s="5">
        <v>2021</v>
      </c>
      <c r="B234" s="6">
        <v>44378</v>
      </c>
      <c r="C234" s="6">
        <v>44561</v>
      </c>
      <c r="D234" s="6" t="s">
        <v>383</v>
      </c>
      <c r="E234" t="s">
        <v>384</v>
      </c>
      <c r="F234" t="s">
        <v>38</v>
      </c>
      <c r="G234">
        <v>1</v>
      </c>
      <c r="H234" s="9">
        <v>834.04</v>
      </c>
      <c r="I234" s="7" t="s">
        <v>40</v>
      </c>
      <c r="J234" s="6">
        <v>44587</v>
      </c>
      <c r="K234" s="6">
        <v>44587</v>
      </c>
      <c r="L234" s="5" t="s">
        <v>753</v>
      </c>
    </row>
    <row r="235" spans="1:12" x14ac:dyDescent="0.25">
      <c r="A235" s="5">
        <v>2021</v>
      </c>
      <c r="B235" s="6">
        <v>44378</v>
      </c>
      <c r="C235" s="6">
        <v>44561</v>
      </c>
      <c r="D235" s="6" t="s">
        <v>385</v>
      </c>
      <c r="E235" t="s">
        <v>386</v>
      </c>
      <c r="F235" t="s">
        <v>38</v>
      </c>
      <c r="G235">
        <v>2</v>
      </c>
      <c r="H235" s="9">
        <v>573.04</v>
      </c>
      <c r="I235" s="7" t="s">
        <v>40</v>
      </c>
      <c r="J235" s="6">
        <v>44587</v>
      </c>
      <c r="K235" s="6">
        <v>44587</v>
      </c>
      <c r="L235" s="5" t="s">
        <v>753</v>
      </c>
    </row>
    <row r="236" spans="1:12" x14ac:dyDescent="0.25">
      <c r="A236" s="5">
        <v>2021</v>
      </c>
      <c r="B236" s="6">
        <v>44378</v>
      </c>
      <c r="C236" s="6">
        <v>44561</v>
      </c>
      <c r="D236" s="6" t="s">
        <v>387</v>
      </c>
      <c r="E236" t="s">
        <v>388</v>
      </c>
      <c r="F236" t="s">
        <v>38</v>
      </c>
      <c r="G236">
        <v>2</v>
      </c>
      <c r="H236" s="9">
        <v>986</v>
      </c>
      <c r="I236" s="7" t="s">
        <v>40</v>
      </c>
      <c r="J236" s="6">
        <v>44587</v>
      </c>
      <c r="K236" s="6">
        <v>44587</v>
      </c>
      <c r="L236" s="5" t="s">
        <v>753</v>
      </c>
    </row>
    <row r="237" spans="1:12" x14ac:dyDescent="0.25">
      <c r="A237" s="5">
        <v>2021</v>
      </c>
      <c r="B237" s="6">
        <v>44378</v>
      </c>
      <c r="C237" s="6">
        <v>44561</v>
      </c>
      <c r="D237" s="6" t="s">
        <v>389</v>
      </c>
      <c r="E237" t="s">
        <v>390</v>
      </c>
      <c r="F237" t="s">
        <v>38</v>
      </c>
      <c r="G237">
        <v>2</v>
      </c>
      <c r="H237" s="9">
        <v>309.49</v>
      </c>
      <c r="I237" s="7" t="s">
        <v>40</v>
      </c>
      <c r="J237" s="6">
        <v>44587</v>
      </c>
      <c r="K237" s="6">
        <v>44587</v>
      </c>
      <c r="L237" s="5" t="s">
        <v>753</v>
      </c>
    </row>
    <row r="238" spans="1:12" x14ac:dyDescent="0.25">
      <c r="A238" s="5">
        <v>2021</v>
      </c>
      <c r="B238" s="6">
        <v>44378</v>
      </c>
      <c r="C238" s="6">
        <v>44561</v>
      </c>
      <c r="D238" s="6" t="s">
        <v>391</v>
      </c>
      <c r="E238" t="s">
        <v>392</v>
      </c>
      <c r="F238" t="s">
        <v>38</v>
      </c>
      <c r="G238">
        <v>2</v>
      </c>
      <c r="H238" s="9">
        <v>971.5</v>
      </c>
      <c r="I238" s="7" t="s">
        <v>40</v>
      </c>
      <c r="J238" s="6">
        <v>44587</v>
      </c>
      <c r="K238" s="6">
        <v>44587</v>
      </c>
      <c r="L238" s="5" t="s">
        <v>753</v>
      </c>
    </row>
    <row r="239" spans="1:12" x14ac:dyDescent="0.25">
      <c r="A239" s="5">
        <v>2021</v>
      </c>
      <c r="B239" s="6">
        <v>44378</v>
      </c>
      <c r="C239" s="6">
        <v>44561</v>
      </c>
      <c r="D239" s="6" t="s">
        <v>393</v>
      </c>
      <c r="E239" t="s">
        <v>392</v>
      </c>
      <c r="F239" t="s">
        <v>38</v>
      </c>
      <c r="G239">
        <v>2</v>
      </c>
      <c r="H239" s="9">
        <v>1800.32</v>
      </c>
      <c r="I239" s="7" t="s">
        <v>40</v>
      </c>
      <c r="J239" s="6">
        <v>44587</v>
      </c>
      <c r="K239" s="6">
        <v>44587</v>
      </c>
      <c r="L239" s="5" t="s">
        <v>753</v>
      </c>
    </row>
    <row r="240" spans="1:12" x14ac:dyDescent="0.25">
      <c r="A240" s="5">
        <v>2021</v>
      </c>
      <c r="B240" s="6">
        <v>44378</v>
      </c>
      <c r="C240" s="6">
        <v>44561</v>
      </c>
      <c r="D240" s="6" t="s">
        <v>394</v>
      </c>
      <c r="E240" t="s">
        <v>395</v>
      </c>
      <c r="F240" t="s">
        <v>38</v>
      </c>
      <c r="G240">
        <v>2</v>
      </c>
      <c r="H240" s="9">
        <v>2934.8</v>
      </c>
      <c r="I240" s="7" t="s">
        <v>40</v>
      </c>
      <c r="J240" s="6">
        <v>44587</v>
      </c>
      <c r="K240" s="6">
        <v>44587</v>
      </c>
      <c r="L240" s="5" t="s">
        <v>753</v>
      </c>
    </row>
    <row r="241" spans="1:12" x14ac:dyDescent="0.25">
      <c r="A241" s="5">
        <v>2021</v>
      </c>
      <c r="B241" s="6">
        <v>44378</v>
      </c>
      <c r="C241" s="6">
        <v>44561</v>
      </c>
      <c r="D241" s="6" t="s">
        <v>396</v>
      </c>
      <c r="E241" t="s">
        <v>397</v>
      </c>
      <c r="F241" t="s">
        <v>38</v>
      </c>
      <c r="G241">
        <v>1</v>
      </c>
      <c r="H241" s="9">
        <v>2053.1999999999998</v>
      </c>
      <c r="I241" s="7" t="s">
        <v>40</v>
      </c>
      <c r="J241" s="6">
        <v>44587</v>
      </c>
      <c r="K241" s="6">
        <v>44587</v>
      </c>
      <c r="L241" s="5" t="s">
        <v>753</v>
      </c>
    </row>
    <row r="242" spans="1:12" x14ac:dyDescent="0.25">
      <c r="A242" s="5">
        <v>2021</v>
      </c>
      <c r="B242" s="6">
        <v>44378</v>
      </c>
      <c r="C242" s="6">
        <v>44561</v>
      </c>
      <c r="D242" s="6" t="s">
        <v>398</v>
      </c>
      <c r="E242" t="s">
        <v>399</v>
      </c>
      <c r="F242" t="s">
        <v>38</v>
      </c>
      <c r="G242">
        <v>1</v>
      </c>
      <c r="H242" s="9">
        <v>3364</v>
      </c>
      <c r="I242" s="7" t="s">
        <v>40</v>
      </c>
      <c r="J242" s="6">
        <v>44587</v>
      </c>
      <c r="K242" s="6">
        <v>44587</v>
      </c>
      <c r="L242" s="5" t="s">
        <v>753</v>
      </c>
    </row>
    <row r="243" spans="1:12" x14ac:dyDescent="0.25">
      <c r="A243" s="5">
        <v>2021</v>
      </c>
      <c r="B243" s="6">
        <v>44378</v>
      </c>
      <c r="C243" s="6">
        <v>44561</v>
      </c>
      <c r="D243" s="6" t="s">
        <v>400</v>
      </c>
      <c r="E243" t="s">
        <v>401</v>
      </c>
      <c r="F243" t="s">
        <v>38</v>
      </c>
      <c r="G243">
        <v>1</v>
      </c>
      <c r="H243" s="9">
        <v>2724.84</v>
      </c>
      <c r="I243" s="7" t="s">
        <v>40</v>
      </c>
      <c r="J243" s="6">
        <v>44587</v>
      </c>
      <c r="K243" s="6">
        <v>44587</v>
      </c>
      <c r="L243" s="5" t="s">
        <v>753</v>
      </c>
    </row>
    <row r="244" spans="1:12" x14ac:dyDescent="0.25">
      <c r="A244" s="5">
        <v>2021</v>
      </c>
      <c r="B244" s="6">
        <v>44378</v>
      </c>
      <c r="C244" s="6">
        <v>44561</v>
      </c>
      <c r="D244" s="6" t="s">
        <v>402</v>
      </c>
      <c r="E244" t="s">
        <v>403</v>
      </c>
      <c r="F244" t="s">
        <v>38</v>
      </c>
      <c r="G244">
        <v>2</v>
      </c>
      <c r="H244" s="9">
        <v>7424</v>
      </c>
      <c r="I244" s="7" t="s">
        <v>40</v>
      </c>
      <c r="J244" s="6">
        <v>44587</v>
      </c>
      <c r="K244" s="6">
        <v>44587</v>
      </c>
      <c r="L244" s="5" t="s">
        <v>753</v>
      </c>
    </row>
    <row r="245" spans="1:12" x14ac:dyDescent="0.25">
      <c r="A245" s="5">
        <v>2021</v>
      </c>
      <c r="B245" s="6">
        <v>44378</v>
      </c>
      <c r="C245" s="6">
        <v>44561</v>
      </c>
      <c r="D245" s="6" t="s">
        <v>404</v>
      </c>
      <c r="E245" t="s">
        <v>405</v>
      </c>
      <c r="F245" t="s">
        <v>38</v>
      </c>
      <c r="G245">
        <v>1</v>
      </c>
      <c r="H245" s="9">
        <v>8468</v>
      </c>
      <c r="I245" s="7" t="s">
        <v>40</v>
      </c>
      <c r="J245" s="6">
        <v>44587</v>
      </c>
      <c r="K245" s="6">
        <v>44587</v>
      </c>
      <c r="L245" s="5" t="s">
        <v>753</v>
      </c>
    </row>
    <row r="246" spans="1:12" x14ac:dyDescent="0.25">
      <c r="A246" s="5">
        <v>2021</v>
      </c>
      <c r="B246" s="6">
        <v>44378</v>
      </c>
      <c r="C246" s="6">
        <v>44561</v>
      </c>
      <c r="D246" s="6" t="s">
        <v>406</v>
      </c>
      <c r="E246" t="s">
        <v>407</v>
      </c>
      <c r="F246" t="s">
        <v>38</v>
      </c>
      <c r="G246">
        <v>1</v>
      </c>
      <c r="H246" s="9">
        <v>11310</v>
      </c>
      <c r="I246" s="7" t="s">
        <v>40</v>
      </c>
      <c r="J246" s="6">
        <v>44587</v>
      </c>
      <c r="K246" s="6">
        <v>44587</v>
      </c>
      <c r="L246" s="5" t="s">
        <v>753</v>
      </c>
    </row>
    <row r="247" spans="1:12" x14ac:dyDescent="0.25">
      <c r="A247" s="5">
        <v>2021</v>
      </c>
      <c r="B247" s="6">
        <v>44378</v>
      </c>
      <c r="C247" s="6">
        <v>44561</v>
      </c>
      <c r="D247" s="6" t="s">
        <v>408</v>
      </c>
      <c r="E247" t="s">
        <v>409</v>
      </c>
      <c r="F247" t="s">
        <v>38</v>
      </c>
      <c r="G247">
        <v>2</v>
      </c>
      <c r="H247" s="9">
        <v>1113.5999999999999</v>
      </c>
      <c r="I247" s="7" t="s">
        <v>40</v>
      </c>
      <c r="J247" s="6">
        <v>44587</v>
      </c>
      <c r="K247" s="6">
        <v>44587</v>
      </c>
      <c r="L247" s="5" t="s">
        <v>753</v>
      </c>
    </row>
    <row r="248" spans="1:12" x14ac:dyDescent="0.25">
      <c r="A248" s="5">
        <v>2021</v>
      </c>
      <c r="B248" s="6">
        <v>44378</v>
      </c>
      <c r="C248" s="6">
        <v>44561</v>
      </c>
      <c r="D248" s="6" t="s">
        <v>410</v>
      </c>
      <c r="E248" t="s">
        <v>411</v>
      </c>
      <c r="F248" t="s">
        <v>38</v>
      </c>
      <c r="G248">
        <v>1</v>
      </c>
      <c r="H248" s="9">
        <v>6554</v>
      </c>
      <c r="I248" s="7" t="s">
        <v>40</v>
      </c>
      <c r="J248" s="6">
        <v>44587</v>
      </c>
      <c r="K248" s="6">
        <v>44587</v>
      </c>
      <c r="L248" s="5" t="s">
        <v>753</v>
      </c>
    </row>
    <row r="249" spans="1:12" x14ac:dyDescent="0.25">
      <c r="A249" s="5">
        <v>2021</v>
      </c>
      <c r="B249" s="6">
        <v>44378</v>
      </c>
      <c r="C249" s="6">
        <v>44561</v>
      </c>
      <c r="D249" s="6" t="s">
        <v>412</v>
      </c>
      <c r="E249" t="s">
        <v>413</v>
      </c>
      <c r="F249" t="s">
        <v>38</v>
      </c>
      <c r="G249">
        <v>2</v>
      </c>
      <c r="H249" s="9">
        <v>12377.2</v>
      </c>
      <c r="I249" s="7" t="s">
        <v>40</v>
      </c>
      <c r="J249" s="6">
        <v>44587</v>
      </c>
      <c r="K249" s="6">
        <v>44587</v>
      </c>
      <c r="L249" s="5" t="s">
        <v>753</v>
      </c>
    </row>
    <row r="250" spans="1:12" x14ac:dyDescent="0.25">
      <c r="A250" s="5">
        <v>2021</v>
      </c>
      <c r="B250" s="6">
        <v>44378</v>
      </c>
      <c r="C250" s="6">
        <v>44561</v>
      </c>
      <c r="D250" s="6" t="s">
        <v>414</v>
      </c>
      <c r="E250" t="s">
        <v>229</v>
      </c>
      <c r="F250" t="s">
        <v>38</v>
      </c>
      <c r="G250">
        <v>2</v>
      </c>
      <c r="H250" s="9">
        <v>4280.3999999999996</v>
      </c>
      <c r="I250" s="7" t="s">
        <v>40</v>
      </c>
      <c r="J250" s="6">
        <v>44587</v>
      </c>
      <c r="K250" s="6">
        <v>44587</v>
      </c>
      <c r="L250" s="5" t="s">
        <v>753</v>
      </c>
    </row>
    <row r="251" spans="1:12" x14ac:dyDescent="0.25">
      <c r="A251" s="5">
        <v>2021</v>
      </c>
      <c r="B251" s="6">
        <v>44378</v>
      </c>
      <c r="C251" s="6">
        <v>44561</v>
      </c>
      <c r="D251" s="6" t="s">
        <v>415</v>
      </c>
      <c r="E251" t="s">
        <v>230</v>
      </c>
      <c r="F251" t="s">
        <v>38</v>
      </c>
      <c r="G251">
        <v>1</v>
      </c>
      <c r="H251" s="9">
        <v>2424.4</v>
      </c>
      <c r="I251" s="7" t="s">
        <v>40</v>
      </c>
      <c r="J251" s="6">
        <v>44587</v>
      </c>
      <c r="K251" s="6">
        <v>44587</v>
      </c>
      <c r="L251" s="5" t="s">
        <v>753</v>
      </c>
    </row>
    <row r="252" spans="1:12" x14ac:dyDescent="0.25">
      <c r="A252" s="5">
        <v>2021</v>
      </c>
      <c r="B252" s="6">
        <v>44378</v>
      </c>
      <c r="C252" s="6">
        <v>44561</v>
      </c>
      <c r="D252" s="6" t="s">
        <v>416</v>
      </c>
      <c r="E252" t="s">
        <v>417</v>
      </c>
      <c r="F252" t="s">
        <v>38</v>
      </c>
      <c r="G252">
        <v>2</v>
      </c>
      <c r="H252" s="9">
        <v>719.2</v>
      </c>
      <c r="I252" s="7" t="s">
        <v>40</v>
      </c>
      <c r="J252" s="6">
        <v>44587</v>
      </c>
      <c r="K252" s="6">
        <v>44587</v>
      </c>
      <c r="L252" s="5" t="s">
        <v>753</v>
      </c>
    </row>
    <row r="253" spans="1:12" x14ac:dyDescent="0.25">
      <c r="A253" s="5">
        <v>2021</v>
      </c>
      <c r="B253" s="6">
        <v>44378</v>
      </c>
      <c r="C253" s="6">
        <v>44561</v>
      </c>
      <c r="D253" s="6" t="s">
        <v>418</v>
      </c>
      <c r="E253" t="s">
        <v>419</v>
      </c>
      <c r="F253" t="s">
        <v>38</v>
      </c>
      <c r="G253">
        <v>1</v>
      </c>
      <c r="H253" s="9">
        <v>904.8</v>
      </c>
      <c r="I253" s="7" t="s">
        <v>40</v>
      </c>
      <c r="J253" s="6">
        <v>44587</v>
      </c>
      <c r="K253" s="6">
        <v>44587</v>
      </c>
      <c r="L253" s="5" t="s">
        <v>753</v>
      </c>
    </row>
    <row r="254" spans="1:12" x14ac:dyDescent="0.25">
      <c r="A254" s="5">
        <v>2021</v>
      </c>
      <c r="B254" s="6">
        <v>44378</v>
      </c>
      <c r="C254" s="6">
        <v>44561</v>
      </c>
      <c r="D254" s="6" t="s">
        <v>420</v>
      </c>
      <c r="E254" t="s">
        <v>421</v>
      </c>
      <c r="F254" t="s">
        <v>38</v>
      </c>
      <c r="G254">
        <v>2</v>
      </c>
      <c r="H254" s="9">
        <v>754</v>
      </c>
      <c r="I254" s="7" t="s">
        <v>40</v>
      </c>
      <c r="J254" s="6">
        <v>44587</v>
      </c>
      <c r="K254" s="6">
        <v>44587</v>
      </c>
      <c r="L254" s="5" t="s">
        <v>753</v>
      </c>
    </row>
    <row r="255" spans="1:12" x14ac:dyDescent="0.25">
      <c r="A255" s="5">
        <v>2021</v>
      </c>
      <c r="B255" s="6">
        <v>44378</v>
      </c>
      <c r="C255" s="6">
        <v>44561</v>
      </c>
      <c r="D255" s="6" t="s">
        <v>422</v>
      </c>
      <c r="E255" t="s">
        <v>423</v>
      </c>
      <c r="F255" t="s">
        <v>38</v>
      </c>
      <c r="G255">
        <v>2</v>
      </c>
      <c r="H255" s="9">
        <v>6554</v>
      </c>
      <c r="I255" s="7" t="s">
        <v>40</v>
      </c>
      <c r="J255" s="6">
        <v>44587</v>
      </c>
      <c r="K255" s="6">
        <v>44587</v>
      </c>
      <c r="L255" s="5" t="s">
        <v>753</v>
      </c>
    </row>
    <row r="256" spans="1:12" x14ac:dyDescent="0.25">
      <c r="A256" s="5">
        <v>2021</v>
      </c>
      <c r="B256" s="6">
        <v>44378</v>
      </c>
      <c r="C256" s="6">
        <v>44561</v>
      </c>
      <c r="D256" s="6" t="s">
        <v>424</v>
      </c>
      <c r="E256" t="s">
        <v>290</v>
      </c>
      <c r="F256" t="s">
        <v>38</v>
      </c>
      <c r="G256">
        <v>1</v>
      </c>
      <c r="H256" s="9">
        <v>3108.8</v>
      </c>
      <c r="I256" s="7" t="s">
        <v>40</v>
      </c>
      <c r="J256" s="6">
        <v>44587</v>
      </c>
      <c r="K256" s="6">
        <v>44587</v>
      </c>
      <c r="L256" s="5" t="s">
        <v>753</v>
      </c>
    </row>
    <row r="257" spans="1:12" x14ac:dyDescent="0.25">
      <c r="A257" s="5">
        <v>2021</v>
      </c>
      <c r="B257" s="6">
        <v>44378</v>
      </c>
      <c r="C257" s="6">
        <v>44561</v>
      </c>
      <c r="D257" s="6" t="s">
        <v>425</v>
      </c>
      <c r="E257" t="s">
        <v>222</v>
      </c>
      <c r="F257" t="s">
        <v>38</v>
      </c>
      <c r="G257">
        <v>1</v>
      </c>
      <c r="H257" s="9">
        <v>14500</v>
      </c>
      <c r="I257" s="7" t="s">
        <v>40</v>
      </c>
      <c r="J257" s="6">
        <v>44587</v>
      </c>
      <c r="K257" s="6">
        <v>44587</v>
      </c>
      <c r="L257" s="5" t="s">
        <v>753</v>
      </c>
    </row>
    <row r="258" spans="1:12" x14ac:dyDescent="0.25">
      <c r="A258" s="5">
        <v>2021</v>
      </c>
      <c r="B258" s="6">
        <v>44378</v>
      </c>
      <c r="C258" s="6">
        <v>44561</v>
      </c>
      <c r="D258" s="6" t="s">
        <v>426</v>
      </c>
      <c r="E258" t="s">
        <v>427</v>
      </c>
      <c r="F258" t="s">
        <v>38</v>
      </c>
      <c r="G258">
        <v>2</v>
      </c>
      <c r="H258" s="9">
        <v>14036</v>
      </c>
      <c r="I258" s="7" t="s">
        <v>40</v>
      </c>
      <c r="J258" s="6">
        <v>44587</v>
      </c>
      <c r="K258" s="6">
        <v>44587</v>
      </c>
      <c r="L258" s="5" t="s">
        <v>753</v>
      </c>
    </row>
    <row r="259" spans="1:12" x14ac:dyDescent="0.25">
      <c r="A259" s="5">
        <v>2021</v>
      </c>
      <c r="B259" s="6">
        <v>44378</v>
      </c>
      <c r="C259" s="6">
        <v>44561</v>
      </c>
      <c r="D259" s="6" t="s">
        <v>428</v>
      </c>
      <c r="E259" t="s">
        <v>296</v>
      </c>
      <c r="F259" t="s">
        <v>38</v>
      </c>
      <c r="G259">
        <v>1</v>
      </c>
      <c r="H259" s="9">
        <v>1716.8</v>
      </c>
      <c r="I259" s="7" t="s">
        <v>40</v>
      </c>
      <c r="J259" s="6">
        <v>44587</v>
      </c>
      <c r="K259" s="6">
        <v>44587</v>
      </c>
      <c r="L259" s="5" t="s">
        <v>753</v>
      </c>
    </row>
    <row r="260" spans="1:12" x14ac:dyDescent="0.25">
      <c r="A260" s="5">
        <v>2021</v>
      </c>
      <c r="B260" s="6">
        <v>44378</v>
      </c>
      <c r="C260" s="6">
        <v>44561</v>
      </c>
      <c r="D260" s="6" t="s">
        <v>429</v>
      </c>
      <c r="E260" t="s">
        <v>430</v>
      </c>
      <c r="F260" t="s">
        <v>38</v>
      </c>
      <c r="G260">
        <v>2</v>
      </c>
      <c r="H260" s="9">
        <v>2459.1999999999998</v>
      </c>
      <c r="I260" s="7" t="s">
        <v>40</v>
      </c>
      <c r="J260" s="6">
        <v>44587</v>
      </c>
      <c r="K260" s="6">
        <v>44587</v>
      </c>
      <c r="L260" s="5" t="s">
        <v>753</v>
      </c>
    </row>
    <row r="261" spans="1:12" x14ac:dyDescent="0.25">
      <c r="A261" s="5">
        <v>2021</v>
      </c>
      <c r="B261" s="6">
        <v>44378</v>
      </c>
      <c r="C261" s="6">
        <v>44561</v>
      </c>
      <c r="D261" s="6" t="s">
        <v>431</v>
      </c>
      <c r="E261" t="s">
        <v>432</v>
      </c>
      <c r="F261" t="s">
        <v>38</v>
      </c>
      <c r="G261">
        <v>1</v>
      </c>
      <c r="H261" s="9">
        <v>367.72</v>
      </c>
      <c r="I261" s="7" t="s">
        <v>40</v>
      </c>
      <c r="J261" s="6">
        <v>44587</v>
      </c>
      <c r="K261" s="6">
        <v>44587</v>
      </c>
      <c r="L261" s="5" t="s">
        <v>753</v>
      </c>
    </row>
    <row r="262" spans="1:12" x14ac:dyDescent="0.25">
      <c r="A262" s="5">
        <v>2021</v>
      </c>
      <c r="B262" s="6">
        <v>44378</v>
      </c>
      <c r="C262" s="6">
        <v>44561</v>
      </c>
      <c r="D262" s="6" t="s">
        <v>433</v>
      </c>
      <c r="E262" t="s">
        <v>434</v>
      </c>
      <c r="F262" t="s">
        <v>38</v>
      </c>
      <c r="G262">
        <v>1</v>
      </c>
      <c r="H262" s="9">
        <v>38280</v>
      </c>
      <c r="I262" s="7" t="s">
        <v>40</v>
      </c>
      <c r="J262" s="6">
        <v>44587</v>
      </c>
      <c r="K262" s="6">
        <v>44587</v>
      </c>
      <c r="L262" s="5" t="s">
        <v>753</v>
      </c>
    </row>
    <row r="263" spans="1:12" x14ac:dyDescent="0.25">
      <c r="A263" s="5">
        <v>2021</v>
      </c>
      <c r="B263" s="6">
        <v>44378</v>
      </c>
      <c r="C263" s="6">
        <v>44561</v>
      </c>
      <c r="D263" s="6" t="s">
        <v>435</v>
      </c>
      <c r="E263" t="s">
        <v>436</v>
      </c>
      <c r="F263" t="s">
        <v>38</v>
      </c>
      <c r="G263">
        <v>1</v>
      </c>
      <c r="H263" s="9">
        <v>9628</v>
      </c>
      <c r="I263" s="7" t="s">
        <v>40</v>
      </c>
      <c r="J263" s="6">
        <v>44587</v>
      </c>
      <c r="K263" s="6">
        <v>44587</v>
      </c>
      <c r="L263" s="5" t="s">
        <v>753</v>
      </c>
    </row>
    <row r="264" spans="1:12" x14ac:dyDescent="0.25">
      <c r="A264" s="5">
        <v>2021</v>
      </c>
      <c r="B264" s="6">
        <v>44378</v>
      </c>
      <c r="C264" s="6">
        <v>44561</v>
      </c>
      <c r="D264" s="6" t="s">
        <v>437</v>
      </c>
      <c r="E264" t="s">
        <v>438</v>
      </c>
      <c r="F264" t="s">
        <v>38</v>
      </c>
      <c r="G264">
        <v>1</v>
      </c>
      <c r="H264" s="9">
        <v>4118</v>
      </c>
      <c r="I264" s="7" t="s">
        <v>40</v>
      </c>
      <c r="J264" s="6">
        <v>44587</v>
      </c>
      <c r="K264" s="6">
        <v>44587</v>
      </c>
      <c r="L264" s="5" t="s">
        <v>753</v>
      </c>
    </row>
    <row r="265" spans="1:12" x14ac:dyDescent="0.25">
      <c r="A265" s="5">
        <v>2021</v>
      </c>
      <c r="B265" s="6">
        <v>44378</v>
      </c>
      <c r="C265" s="6">
        <v>44561</v>
      </c>
      <c r="D265" s="6" t="s">
        <v>439</v>
      </c>
      <c r="E265" t="s">
        <v>440</v>
      </c>
      <c r="F265" t="s">
        <v>38</v>
      </c>
      <c r="G265">
        <v>1</v>
      </c>
      <c r="H265" s="9">
        <v>5336</v>
      </c>
      <c r="I265" s="7" t="s">
        <v>40</v>
      </c>
      <c r="J265" s="6">
        <v>44587</v>
      </c>
      <c r="K265" s="6">
        <v>44587</v>
      </c>
      <c r="L265" s="5" t="s">
        <v>753</v>
      </c>
    </row>
    <row r="266" spans="1:12" x14ac:dyDescent="0.25">
      <c r="A266" s="5">
        <v>2021</v>
      </c>
      <c r="B266" s="6">
        <v>44378</v>
      </c>
      <c r="C266" s="6">
        <v>44561</v>
      </c>
      <c r="D266" s="6" t="s">
        <v>441</v>
      </c>
      <c r="E266" t="s">
        <v>442</v>
      </c>
      <c r="F266" t="s">
        <v>38</v>
      </c>
      <c r="G266">
        <v>1</v>
      </c>
      <c r="H266" s="9">
        <v>1473.2</v>
      </c>
      <c r="I266" s="7" t="s">
        <v>40</v>
      </c>
      <c r="J266" s="6">
        <v>44587</v>
      </c>
      <c r="K266" s="6">
        <v>44587</v>
      </c>
      <c r="L266" s="5" t="s">
        <v>753</v>
      </c>
    </row>
    <row r="267" spans="1:12" x14ac:dyDescent="0.25">
      <c r="A267" s="5">
        <v>2021</v>
      </c>
      <c r="B267" s="6">
        <v>44378</v>
      </c>
      <c r="C267" s="6">
        <v>44561</v>
      </c>
      <c r="D267" s="6" t="s">
        <v>443</v>
      </c>
      <c r="E267" t="s">
        <v>444</v>
      </c>
      <c r="F267" t="s">
        <v>38</v>
      </c>
      <c r="G267">
        <v>2</v>
      </c>
      <c r="H267" s="9">
        <v>214.6</v>
      </c>
      <c r="I267" s="7" t="s">
        <v>40</v>
      </c>
      <c r="J267" s="6">
        <v>44587</v>
      </c>
      <c r="K267" s="6">
        <v>44587</v>
      </c>
      <c r="L267" s="5" t="s">
        <v>753</v>
      </c>
    </row>
    <row r="268" spans="1:12" x14ac:dyDescent="0.25">
      <c r="A268" s="5">
        <v>2021</v>
      </c>
      <c r="B268" s="6">
        <v>44378</v>
      </c>
      <c r="C268" s="6">
        <v>44561</v>
      </c>
      <c r="D268" s="6" t="s">
        <v>445</v>
      </c>
      <c r="E268" t="s">
        <v>446</v>
      </c>
      <c r="F268" t="s">
        <v>38</v>
      </c>
      <c r="G268">
        <v>2</v>
      </c>
      <c r="H268" s="9">
        <v>4524</v>
      </c>
      <c r="I268" s="7" t="s">
        <v>40</v>
      </c>
      <c r="J268" s="6">
        <v>44587</v>
      </c>
      <c r="K268" s="6">
        <v>44587</v>
      </c>
      <c r="L268" s="5" t="s">
        <v>753</v>
      </c>
    </row>
    <row r="269" spans="1:12" x14ac:dyDescent="0.25">
      <c r="A269" s="5">
        <v>2021</v>
      </c>
      <c r="B269" s="6">
        <v>44378</v>
      </c>
      <c r="C269" s="6">
        <v>44561</v>
      </c>
      <c r="D269" s="6" t="s">
        <v>447</v>
      </c>
      <c r="E269" t="s">
        <v>448</v>
      </c>
      <c r="F269" t="s">
        <v>38</v>
      </c>
      <c r="G269">
        <v>2</v>
      </c>
      <c r="H269" s="9">
        <v>1554.4</v>
      </c>
      <c r="I269" s="7" t="s">
        <v>40</v>
      </c>
      <c r="J269" s="6">
        <v>44587</v>
      </c>
      <c r="K269" s="6">
        <v>44587</v>
      </c>
      <c r="L269" s="5" t="s">
        <v>753</v>
      </c>
    </row>
    <row r="270" spans="1:12" x14ac:dyDescent="0.25">
      <c r="A270" s="5">
        <v>2021</v>
      </c>
      <c r="B270" s="6">
        <v>44378</v>
      </c>
      <c r="C270" s="6">
        <v>44561</v>
      </c>
      <c r="D270" s="6" t="s">
        <v>443</v>
      </c>
      <c r="E270" t="s">
        <v>449</v>
      </c>
      <c r="F270" t="s">
        <v>38</v>
      </c>
      <c r="G270">
        <v>15</v>
      </c>
      <c r="H270" s="9">
        <v>308.56</v>
      </c>
      <c r="I270" s="7" t="s">
        <v>40</v>
      </c>
      <c r="J270" s="6">
        <v>44587</v>
      </c>
      <c r="K270" s="6">
        <v>44587</v>
      </c>
      <c r="L270" s="5" t="s">
        <v>753</v>
      </c>
    </row>
    <row r="271" spans="1:12" x14ac:dyDescent="0.25">
      <c r="A271" s="5">
        <v>2021</v>
      </c>
      <c r="B271" s="6">
        <v>44378</v>
      </c>
      <c r="C271" s="6">
        <v>44561</v>
      </c>
      <c r="D271" s="6" t="s">
        <v>450</v>
      </c>
      <c r="E271" t="s">
        <v>451</v>
      </c>
      <c r="F271" t="s">
        <v>38</v>
      </c>
      <c r="G271">
        <v>10</v>
      </c>
      <c r="H271" s="9">
        <v>441.96</v>
      </c>
      <c r="I271" s="7" t="s">
        <v>40</v>
      </c>
      <c r="J271" s="6">
        <v>44587</v>
      </c>
      <c r="K271" s="6">
        <v>44587</v>
      </c>
      <c r="L271" s="5" t="s">
        <v>753</v>
      </c>
    </row>
    <row r="272" spans="1:12" x14ac:dyDescent="0.25">
      <c r="A272" s="5">
        <v>2021</v>
      </c>
      <c r="B272" s="6">
        <v>44378</v>
      </c>
      <c r="C272" s="6">
        <v>44561</v>
      </c>
      <c r="D272" s="6" t="s">
        <v>387</v>
      </c>
      <c r="E272" t="s">
        <v>388</v>
      </c>
      <c r="F272" t="s">
        <v>38</v>
      </c>
      <c r="G272">
        <v>10</v>
      </c>
      <c r="H272" s="9">
        <v>986</v>
      </c>
      <c r="I272" s="7" t="s">
        <v>40</v>
      </c>
      <c r="J272" s="6">
        <v>44587</v>
      </c>
      <c r="K272" s="6">
        <v>44587</v>
      </c>
      <c r="L272" s="5" t="s">
        <v>753</v>
      </c>
    </row>
    <row r="273" spans="1:12" x14ac:dyDescent="0.25">
      <c r="A273" s="5">
        <v>2021</v>
      </c>
      <c r="B273" s="6">
        <v>44378</v>
      </c>
      <c r="C273" s="6">
        <v>44561</v>
      </c>
      <c r="D273" s="6" t="s">
        <v>452</v>
      </c>
      <c r="E273" t="s">
        <v>453</v>
      </c>
      <c r="F273" t="s">
        <v>38</v>
      </c>
      <c r="G273">
        <v>15</v>
      </c>
      <c r="H273" s="9">
        <v>1728.4</v>
      </c>
      <c r="I273" s="7" t="s">
        <v>40</v>
      </c>
      <c r="J273" s="6">
        <v>44587</v>
      </c>
      <c r="K273" s="6">
        <v>44587</v>
      </c>
      <c r="L273" s="5" t="s">
        <v>753</v>
      </c>
    </row>
    <row r="274" spans="1:12" x14ac:dyDescent="0.25">
      <c r="A274" s="5">
        <v>2021</v>
      </c>
      <c r="B274" s="6">
        <v>44378</v>
      </c>
      <c r="C274" s="6">
        <v>44561</v>
      </c>
      <c r="D274" s="6" t="s">
        <v>454</v>
      </c>
      <c r="E274" t="s">
        <v>372</v>
      </c>
      <c r="F274" t="s">
        <v>38</v>
      </c>
      <c r="G274">
        <v>15</v>
      </c>
      <c r="H274" s="9">
        <v>102.08</v>
      </c>
      <c r="I274" s="7" t="s">
        <v>40</v>
      </c>
      <c r="J274" s="6">
        <v>44587</v>
      </c>
      <c r="K274" s="6">
        <v>44587</v>
      </c>
      <c r="L274" s="5" t="s">
        <v>753</v>
      </c>
    </row>
    <row r="275" spans="1:12" x14ac:dyDescent="0.25">
      <c r="A275" s="5">
        <v>2021</v>
      </c>
      <c r="B275" s="6">
        <v>44378</v>
      </c>
      <c r="C275" s="6">
        <v>44561</v>
      </c>
      <c r="D275" s="6" t="s">
        <v>375</v>
      </c>
      <c r="E275" t="s">
        <v>232</v>
      </c>
      <c r="F275" t="s">
        <v>38</v>
      </c>
      <c r="G275">
        <v>15</v>
      </c>
      <c r="H275" s="9">
        <v>135.72</v>
      </c>
      <c r="I275" s="7" t="s">
        <v>40</v>
      </c>
      <c r="J275" s="6">
        <v>44587</v>
      </c>
      <c r="K275" s="6">
        <v>44587</v>
      </c>
      <c r="L275" s="5" t="s">
        <v>753</v>
      </c>
    </row>
    <row r="276" spans="1:12" x14ac:dyDescent="0.25">
      <c r="A276" s="5">
        <v>2021</v>
      </c>
      <c r="B276" s="6">
        <v>44378</v>
      </c>
      <c r="C276" s="6">
        <v>44561</v>
      </c>
      <c r="D276" s="6" t="s">
        <v>455</v>
      </c>
      <c r="E276" t="s">
        <v>456</v>
      </c>
      <c r="F276" t="s">
        <v>38</v>
      </c>
      <c r="G276">
        <v>2</v>
      </c>
      <c r="H276" s="9">
        <v>3797.84</v>
      </c>
      <c r="I276" s="7" t="s">
        <v>40</v>
      </c>
      <c r="J276" s="6">
        <v>44587</v>
      </c>
      <c r="K276" s="6">
        <v>44587</v>
      </c>
      <c r="L276" s="5" t="s">
        <v>753</v>
      </c>
    </row>
    <row r="277" spans="1:12" x14ac:dyDescent="0.25">
      <c r="A277" s="5">
        <v>2021</v>
      </c>
      <c r="B277" s="6">
        <v>44378</v>
      </c>
      <c r="C277" s="6">
        <v>44561</v>
      </c>
      <c r="D277" s="6" t="s">
        <v>457</v>
      </c>
      <c r="E277" t="s">
        <v>458</v>
      </c>
      <c r="F277" t="s">
        <v>38</v>
      </c>
      <c r="G277">
        <v>8</v>
      </c>
      <c r="H277" s="9">
        <v>5289.6</v>
      </c>
      <c r="I277" s="7" t="s">
        <v>40</v>
      </c>
      <c r="J277" s="6">
        <v>44587</v>
      </c>
      <c r="K277" s="6">
        <v>44587</v>
      </c>
      <c r="L277" s="5" t="s">
        <v>753</v>
      </c>
    </row>
    <row r="278" spans="1:12" x14ac:dyDescent="0.25">
      <c r="A278" s="5">
        <v>2021</v>
      </c>
      <c r="B278" s="6">
        <v>44378</v>
      </c>
      <c r="C278" s="6">
        <v>44561</v>
      </c>
      <c r="D278" s="6" t="s">
        <v>459</v>
      </c>
      <c r="E278" t="s">
        <v>460</v>
      </c>
      <c r="F278" t="s">
        <v>38</v>
      </c>
      <c r="G278">
        <v>2</v>
      </c>
      <c r="H278" s="9">
        <v>12992</v>
      </c>
      <c r="I278" s="7" t="s">
        <v>40</v>
      </c>
      <c r="J278" s="6">
        <v>44587</v>
      </c>
      <c r="K278" s="6">
        <v>44587</v>
      </c>
      <c r="L278" s="5" t="s">
        <v>753</v>
      </c>
    </row>
    <row r="279" spans="1:12" x14ac:dyDescent="0.25">
      <c r="A279" s="5">
        <v>2021</v>
      </c>
      <c r="B279" s="6">
        <v>44378</v>
      </c>
      <c r="C279" s="6">
        <v>44561</v>
      </c>
      <c r="D279" s="6" t="s">
        <v>373</v>
      </c>
      <c r="E279" t="s">
        <v>461</v>
      </c>
      <c r="F279" t="s">
        <v>38</v>
      </c>
      <c r="G279">
        <v>10</v>
      </c>
      <c r="H279" s="9">
        <v>105.56</v>
      </c>
      <c r="I279" s="7" t="s">
        <v>40</v>
      </c>
      <c r="J279" s="6">
        <v>44587</v>
      </c>
      <c r="K279" s="6">
        <v>44587</v>
      </c>
      <c r="L279" s="5" t="s">
        <v>753</v>
      </c>
    </row>
    <row r="280" spans="1:12" x14ac:dyDescent="0.25">
      <c r="A280" s="5">
        <v>2021</v>
      </c>
      <c r="B280" s="6">
        <v>44378</v>
      </c>
      <c r="C280" s="6">
        <v>44561</v>
      </c>
      <c r="D280" s="6" t="s">
        <v>41</v>
      </c>
      <c r="E280" t="s">
        <v>39</v>
      </c>
      <c r="F280" t="s">
        <v>38</v>
      </c>
      <c r="G280">
        <v>1</v>
      </c>
      <c r="H280" s="9">
        <v>232000</v>
      </c>
      <c r="I280" s="7" t="s">
        <v>40</v>
      </c>
      <c r="J280" s="6">
        <v>44587</v>
      </c>
      <c r="K280" s="6">
        <v>44587</v>
      </c>
      <c r="L280" s="5" t="s">
        <v>753</v>
      </c>
    </row>
    <row r="281" spans="1:12" x14ac:dyDescent="0.25">
      <c r="A281" s="5">
        <v>2021</v>
      </c>
      <c r="B281" s="6">
        <v>44378</v>
      </c>
      <c r="C281" s="6">
        <v>44561</v>
      </c>
      <c r="D281" s="6" t="s">
        <v>42</v>
      </c>
      <c r="E281" t="s">
        <v>79</v>
      </c>
      <c r="F281" t="s">
        <v>38</v>
      </c>
      <c r="G281">
        <v>1</v>
      </c>
      <c r="H281" s="9">
        <v>208800</v>
      </c>
      <c r="I281" s="7" t="s">
        <v>40</v>
      </c>
      <c r="J281" s="6">
        <v>44587</v>
      </c>
      <c r="K281" s="6">
        <v>44587</v>
      </c>
      <c r="L281" s="5" t="s">
        <v>753</v>
      </c>
    </row>
    <row r="282" spans="1:12" x14ac:dyDescent="0.25">
      <c r="A282" s="5">
        <v>2021</v>
      </c>
      <c r="B282" s="6">
        <v>44378</v>
      </c>
      <c r="C282" s="6">
        <v>44561</v>
      </c>
      <c r="D282" s="6" t="s">
        <v>43</v>
      </c>
      <c r="E282" t="s">
        <v>80</v>
      </c>
      <c r="F282" t="s">
        <v>38</v>
      </c>
      <c r="G282">
        <v>1</v>
      </c>
      <c r="H282" s="9">
        <v>11286.72</v>
      </c>
      <c r="I282" s="7" t="s">
        <v>40</v>
      </c>
      <c r="J282" s="6">
        <v>44587</v>
      </c>
      <c r="K282" s="6">
        <v>44587</v>
      </c>
      <c r="L282" s="5" t="s">
        <v>753</v>
      </c>
    </row>
    <row r="283" spans="1:12" x14ac:dyDescent="0.25">
      <c r="A283" s="5">
        <v>2021</v>
      </c>
      <c r="B283" s="6">
        <v>44378</v>
      </c>
      <c r="C283" s="6">
        <v>44561</v>
      </c>
      <c r="D283" s="6" t="s">
        <v>44</v>
      </c>
      <c r="E283" t="s">
        <v>81</v>
      </c>
      <c r="F283" t="s">
        <v>38</v>
      </c>
      <c r="G283">
        <v>1</v>
      </c>
      <c r="H283" s="9">
        <v>20726.71</v>
      </c>
      <c r="I283" s="7" t="s">
        <v>40</v>
      </c>
      <c r="J283" s="6">
        <v>44587</v>
      </c>
      <c r="K283" s="6">
        <v>44587</v>
      </c>
      <c r="L283" s="5" t="s">
        <v>753</v>
      </c>
    </row>
    <row r="284" spans="1:12" x14ac:dyDescent="0.25">
      <c r="A284" s="5">
        <v>2021</v>
      </c>
      <c r="B284" s="6">
        <v>44378</v>
      </c>
      <c r="C284" s="6">
        <v>44561</v>
      </c>
      <c r="D284" s="6" t="s">
        <v>45</v>
      </c>
      <c r="E284" t="s">
        <v>82</v>
      </c>
      <c r="F284" t="s">
        <v>38</v>
      </c>
      <c r="G284">
        <v>2</v>
      </c>
      <c r="H284" s="9">
        <v>8594.44</v>
      </c>
      <c r="I284" s="7" t="s">
        <v>40</v>
      </c>
      <c r="J284" s="6">
        <v>44587</v>
      </c>
      <c r="K284" s="6">
        <v>44587</v>
      </c>
      <c r="L284" s="5" t="s">
        <v>753</v>
      </c>
    </row>
    <row r="285" spans="1:12" x14ac:dyDescent="0.25">
      <c r="A285" s="5">
        <v>2021</v>
      </c>
      <c r="B285" s="6">
        <v>44378</v>
      </c>
      <c r="C285" s="6">
        <v>44561</v>
      </c>
      <c r="D285" s="6" t="s">
        <v>46</v>
      </c>
      <c r="E285" t="s">
        <v>83</v>
      </c>
      <c r="F285" t="s">
        <v>38</v>
      </c>
      <c r="G285">
        <v>1</v>
      </c>
      <c r="H285" s="9">
        <v>19999.990000000002</v>
      </c>
      <c r="I285" s="7" t="s">
        <v>40</v>
      </c>
      <c r="J285" s="6">
        <v>44587</v>
      </c>
      <c r="K285" s="6">
        <v>44587</v>
      </c>
      <c r="L285" s="5" t="s">
        <v>753</v>
      </c>
    </row>
    <row r="286" spans="1:12" x14ac:dyDescent="0.25">
      <c r="A286" s="5">
        <v>2021</v>
      </c>
      <c r="B286" s="6">
        <v>44378</v>
      </c>
      <c r="C286" s="6">
        <v>44561</v>
      </c>
      <c r="D286" s="6" t="s">
        <v>47</v>
      </c>
      <c r="E286" t="s">
        <v>84</v>
      </c>
      <c r="F286" t="s">
        <v>38</v>
      </c>
      <c r="G286">
        <v>1</v>
      </c>
      <c r="H286" s="9">
        <v>16240</v>
      </c>
      <c r="I286" s="7" t="s">
        <v>40</v>
      </c>
      <c r="J286" s="6">
        <v>44587</v>
      </c>
      <c r="K286" s="6">
        <v>44587</v>
      </c>
      <c r="L286" s="5" t="s">
        <v>753</v>
      </c>
    </row>
    <row r="287" spans="1:12" x14ac:dyDescent="0.25">
      <c r="A287" s="5">
        <v>2021</v>
      </c>
      <c r="B287" s="6">
        <v>44378</v>
      </c>
      <c r="C287" s="6">
        <v>44561</v>
      </c>
      <c r="D287" s="6" t="s">
        <v>48</v>
      </c>
      <c r="E287" t="s">
        <v>85</v>
      </c>
      <c r="F287" t="s">
        <v>38</v>
      </c>
      <c r="G287">
        <v>2</v>
      </c>
      <c r="H287" s="9">
        <v>3201.6</v>
      </c>
      <c r="I287" s="7" t="s">
        <v>40</v>
      </c>
      <c r="J287" s="6">
        <v>44587</v>
      </c>
      <c r="K287" s="6">
        <v>44587</v>
      </c>
      <c r="L287" s="5" t="s">
        <v>753</v>
      </c>
    </row>
    <row r="288" spans="1:12" x14ac:dyDescent="0.25">
      <c r="A288" s="5">
        <v>2021</v>
      </c>
      <c r="B288" s="6">
        <v>44378</v>
      </c>
      <c r="C288" s="6">
        <v>44561</v>
      </c>
      <c r="D288" s="6" t="s">
        <v>49</v>
      </c>
      <c r="E288" t="s">
        <v>86</v>
      </c>
      <c r="F288" t="s">
        <v>38</v>
      </c>
      <c r="G288">
        <v>4</v>
      </c>
      <c r="H288" s="9">
        <v>1607.4</v>
      </c>
      <c r="I288" s="7" t="s">
        <v>40</v>
      </c>
      <c r="J288" s="6">
        <v>44587</v>
      </c>
      <c r="K288" s="6">
        <v>44587</v>
      </c>
      <c r="L288" s="5" t="s">
        <v>753</v>
      </c>
    </row>
    <row r="289" spans="1:12" x14ac:dyDescent="0.25">
      <c r="A289" s="5">
        <v>2021</v>
      </c>
      <c r="B289" s="6">
        <v>44378</v>
      </c>
      <c r="C289" s="6">
        <v>44561</v>
      </c>
      <c r="D289" s="6" t="s">
        <v>50</v>
      </c>
      <c r="E289" t="s">
        <v>87</v>
      </c>
      <c r="F289" t="s">
        <v>38</v>
      </c>
      <c r="G289">
        <v>2</v>
      </c>
      <c r="H289" s="9">
        <v>3117.4</v>
      </c>
      <c r="I289" s="7" t="s">
        <v>40</v>
      </c>
      <c r="J289" s="6">
        <v>44587</v>
      </c>
      <c r="K289" s="6">
        <v>44587</v>
      </c>
      <c r="L289" s="5" t="s">
        <v>753</v>
      </c>
    </row>
    <row r="290" spans="1:12" x14ac:dyDescent="0.25">
      <c r="A290" s="5">
        <v>2021</v>
      </c>
      <c r="B290" s="6">
        <v>44378</v>
      </c>
      <c r="C290" s="6">
        <v>44561</v>
      </c>
      <c r="D290" s="6" t="s">
        <v>51</v>
      </c>
      <c r="E290" t="s">
        <v>88</v>
      </c>
      <c r="F290" t="s">
        <v>38</v>
      </c>
      <c r="G290">
        <v>4</v>
      </c>
      <c r="H290" s="9">
        <v>1648.36</v>
      </c>
      <c r="I290" s="7" t="s">
        <v>40</v>
      </c>
      <c r="J290" s="6">
        <v>44587</v>
      </c>
      <c r="K290" s="6">
        <v>44587</v>
      </c>
      <c r="L290" s="5" t="s">
        <v>753</v>
      </c>
    </row>
    <row r="291" spans="1:12" x14ac:dyDescent="0.25">
      <c r="A291" s="5">
        <v>2021</v>
      </c>
      <c r="B291" s="6">
        <v>44378</v>
      </c>
      <c r="C291" s="6">
        <v>44561</v>
      </c>
      <c r="D291" s="6" t="s">
        <v>52</v>
      </c>
      <c r="E291" t="s">
        <v>89</v>
      </c>
      <c r="F291" t="s">
        <v>38</v>
      </c>
      <c r="G291">
        <v>20</v>
      </c>
      <c r="H291" s="9">
        <v>829.5</v>
      </c>
      <c r="I291" s="7" t="s">
        <v>40</v>
      </c>
      <c r="J291" s="6">
        <v>44587</v>
      </c>
      <c r="K291" s="6">
        <v>44587</v>
      </c>
      <c r="L291" s="5" t="s">
        <v>753</v>
      </c>
    </row>
    <row r="292" spans="1:12" x14ac:dyDescent="0.25">
      <c r="A292" s="5">
        <v>2021</v>
      </c>
      <c r="B292" s="6">
        <v>44378</v>
      </c>
      <c r="C292" s="6">
        <v>44561</v>
      </c>
      <c r="D292" s="6" t="s">
        <v>53</v>
      </c>
      <c r="E292" t="s">
        <v>90</v>
      </c>
      <c r="F292" t="s">
        <v>38</v>
      </c>
      <c r="G292">
        <v>2</v>
      </c>
      <c r="H292" s="9">
        <v>67881</v>
      </c>
      <c r="I292" s="7" t="s">
        <v>40</v>
      </c>
      <c r="J292" s="6">
        <v>44587</v>
      </c>
      <c r="K292" s="6">
        <v>44587</v>
      </c>
      <c r="L292" s="5" t="s">
        <v>753</v>
      </c>
    </row>
    <row r="293" spans="1:12" x14ac:dyDescent="0.25">
      <c r="A293" s="5">
        <v>2021</v>
      </c>
      <c r="B293" s="6">
        <v>44378</v>
      </c>
      <c r="C293" s="6">
        <v>44561</v>
      </c>
      <c r="D293" s="6" t="s">
        <v>54</v>
      </c>
      <c r="E293" t="s">
        <v>91</v>
      </c>
      <c r="F293" t="s">
        <v>38</v>
      </c>
      <c r="G293">
        <v>2</v>
      </c>
      <c r="H293" s="9">
        <v>7384.98</v>
      </c>
      <c r="I293" s="7" t="s">
        <v>40</v>
      </c>
      <c r="J293" s="6">
        <v>44587</v>
      </c>
      <c r="K293" s="6">
        <v>44587</v>
      </c>
      <c r="L293" s="5" t="s">
        <v>753</v>
      </c>
    </row>
    <row r="294" spans="1:12" x14ac:dyDescent="0.25">
      <c r="A294" s="5">
        <v>2021</v>
      </c>
      <c r="B294" s="6">
        <v>44378</v>
      </c>
      <c r="C294" s="6">
        <v>44561</v>
      </c>
      <c r="D294" s="6" t="s">
        <v>55</v>
      </c>
      <c r="E294" t="s">
        <v>92</v>
      </c>
      <c r="F294" t="s">
        <v>38</v>
      </c>
      <c r="G294">
        <v>10</v>
      </c>
      <c r="H294" s="9">
        <v>11321.6</v>
      </c>
      <c r="I294" s="7" t="s">
        <v>40</v>
      </c>
      <c r="J294" s="6">
        <v>44587</v>
      </c>
      <c r="K294" s="6">
        <v>44587</v>
      </c>
      <c r="L294" s="5" t="s">
        <v>753</v>
      </c>
    </row>
    <row r="295" spans="1:12" x14ac:dyDescent="0.25">
      <c r="A295" s="5">
        <v>2021</v>
      </c>
      <c r="B295" s="6">
        <v>44378</v>
      </c>
      <c r="C295" s="6">
        <v>44561</v>
      </c>
      <c r="D295" s="6" t="s">
        <v>56</v>
      </c>
      <c r="E295" t="s">
        <v>93</v>
      </c>
      <c r="F295" t="s">
        <v>38</v>
      </c>
      <c r="G295">
        <v>2</v>
      </c>
      <c r="H295" s="9">
        <v>34744.32</v>
      </c>
      <c r="I295" s="7" t="s">
        <v>40</v>
      </c>
      <c r="J295" s="6">
        <v>44587</v>
      </c>
      <c r="K295" s="6">
        <v>44587</v>
      </c>
      <c r="L295" s="5" t="s">
        <v>753</v>
      </c>
    </row>
    <row r="296" spans="1:12" x14ac:dyDescent="0.25">
      <c r="A296" s="5">
        <v>2021</v>
      </c>
      <c r="B296" s="6">
        <v>44378</v>
      </c>
      <c r="C296" s="6">
        <v>44561</v>
      </c>
      <c r="D296" s="6" t="s">
        <v>57</v>
      </c>
      <c r="E296" t="s">
        <v>94</v>
      </c>
      <c r="F296" t="s">
        <v>38</v>
      </c>
      <c r="G296">
        <v>2</v>
      </c>
      <c r="H296" s="9">
        <v>4768.5</v>
      </c>
      <c r="I296" s="7" t="s">
        <v>40</v>
      </c>
      <c r="J296" s="6">
        <v>44587</v>
      </c>
      <c r="K296" s="6">
        <v>44587</v>
      </c>
      <c r="L296" s="5" t="s">
        <v>753</v>
      </c>
    </row>
    <row r="297" spans="1:12" x14ac:dyDescent="0.25">
      <c r="A297" s="5">
        <v>2021</v>
      </c>
      <c r="B297" s="6">
        <v>44378</v>
      </c>
      <c r="C297" s="6">
        <v>44561</v>
      </c>
      <c r="D297" s="6" t="s">
        <v>58</v>
      </c>
      <c r="E297" t="s">
        <v>95</v>
      </c>
      <c r="F297" t="s">
        <v>38</v>
      </c>
      <c r="G297">
        <v>3</v>
      </c>
      <c r="H297" s="9">
        <v>6957.22</v>
      </c>
      <c r="I297" s="7" t="s">
        <v>40</v>
      </c>
      <c r="J297" s="6">
        <v>44587</v>
      </c>
      <c r="K297" s="6">
        <v>44587</v>
      </c>
      <c r="L297" s="5" t="s">
        <v>753</v>
      </c>
    </row>
    <row r="298" spans="1:12" x14ac:dyDescent="0.25">
      <c r="A298" s="5">
        <v>2021</v>
      </c>
      <c r="B298" s="6">
        <v>44378</v>
      </c>
      <c r="C298" s="6">
        <v>44561</v>
      </c>
      <c r="D298" s="6" t="s">
        <v>59</v>
      </c>
      <c r="E298" t="s">
        <v>96</v>
      </c>
      <c r="F298" t="s">
        <v>38</v>
      </c>
      <c r="G298">
        <v>2</v>
      </c>
      <c r="H298" s="9">
        <v>28318.82</v>
      </c>
      <c r="I298" s="7" t="s">
        <v>40</v>
      </c>
      <c r="J298" s="6">
        <v>44587</v>
      </c>
      <c r="K298" s="6">
        <v>44587</v>
      </c>
      <c r="L298" s="5" t="s">
        <v>753</v>
      </c>
    </row>
    <row r="299" spans="1:12" x14ac:dyDescent="0.25">
      <c r="A299" s="5">
        <v>2021</v>
      </c>
      <c r="B299" s="6">
        <v>44378</v>
      </c>
      <c r="C299" s="6">
        <v>44561</v>
      </c>
      <c r="D299" s="6" t="s">
        <v>60</v>
      </c>
      <c r="E299" t="s">
        <v>97</v>
      </c>
      <c r="F299" t="s">
        <v>38</v>
      </c>
      <c r="G299">
        <v>2</v>
      </c>
      <c r="H299" s="9">
        <v>15732.5</v>
      </c>
      <c r="I299" s="7" t="s">
        <v>40</v>
      </c>
      <c r="J299" s="6">
        <v>44587</v>
      </c>
      <c r="K299" s="6">
        <v>44587</v>
      </c>
      <c r="L299" s="5" t="s">
        <v>753</v>
      </c>
    </row>
    <row r="300" spans="1:12" x14ac:dyDescent="0.25">
      <c r="A300" s="5">
        <v>2021</v>
      </c>
      <c r="B300" s="6">
        <v>44378</v>
      </c>
      <c r="C300" s="6">
        <v>44561</v>
      </c>
      <c r="D300" s="6" t="s">
        <v>61</v>
      </c>
      <c r="E300" t="s">
        <v>98</v>
      </c>
      <c r="F300" t="s">
        <v>38</v>
      </c>
      <c r="G300">
        <v>3</v>
      </c>
      <c r="H300" s="9">
        <v>98686.19</v>
      </c>
      <c r="I300" s="7" t="s">
        <v>40</v>
      </c>
      <c r="J300" s="6">
        <v>44587</v>
      </c>
      <c r="K300" s="6">
        <v>44587</v>
      </c>
      <c r="L300" s="5" t="s">
        <v>753</v>
      </c>
    </row>
    <row r="301" spans="1:12" x14ac:dyDescent="0.25">
      <c r="A301" s="5">
        <v>2021</v>
      </c>
      <c r="B301" s="6">
        <v>44378</v>
      </c>
      <c r="C301" s="6">
        <v>44561</v>
      </c>
      <c r="D301" s="6" t="s">
        <v>62</v>
      </c>
      <c r="E301" t="s">
        <v>99</v>
      </c>
      <c r="F301" t="s">
        <v>38</v>
      </c>
      <c r="G301">
        <v>2</v>
      </c>
      <c r="H301" s="9">
        <v>148754.63</v>
      </c>
      <c r="I301" s="7" t="s">
        <v>40</v>
      </c>
      <c r="J301" s="6">
        <v>44587</v>
      </c>
      <c r="K301" s="6">
        <v>44587</v>
      </c>
      <c r="L301" s="5" t="s">
        <v>753</v>
      </c>
    </row>
    <row r="302" spans="1:12" x14ac:dyDescent="0.25">
      <c r="A302" s="5">
        <v>2021</v>
      </c>
      <c r="B302" s="6">
        <v>44378</v>
      </c>
      <c r="C302" s="6">
        <v>44561</v>
      </c>
      <c r="D302" s="6" t="s">
        <v>63</v>
      </c>
      <c r="E302" t="s">
        <v>100</v>
      </c>
      <c r="F302" t="s">
        <v>38</v>
      </c>
      <c r="G302">
        <v>6</v>
      </c>
      <c r="H302" s="9">
        <v>1285.7</v>
      </c>
      <c r="I302" s="7" t="s">
        <v>40</v>
      </c>
      <c r="J302" s="6">
        <v>44587</v>
      </c>
      <c r="K302" s="6">
        <v>44587</v>
      </c>
      <c r="L302" s="5" t="s">
        <v>753</v>
      </c>
    </row>
    <row r="303" spans="1:12" x14ac:dyDescent="0.25">
      <c r="A303" s="5">
        <v>2021</v>
      </c>
      <c r="B303" s="6">
        <v>44378</v>
      </c>
      <c r="C303" s="6">
        <v>44561</v>
      </c>
      <c r="D303" s="6" t="s">
        <v>64</v>
      </c>
      <c r="E303" t="s">
        <v>101</v>
      </c>
      <c r="F303" t="s">
        <v>38</v>
      </c>
      <c r="G303">
        <v>13</v>
      </c>
      <c r="H303" s="9">
        <v>6264.92</v>
      </c>
      <c r="I303" s="7" t="s">
        <v>40</v>
      </c>
      <c r="J303" s="6">
        <v>44587</v>
      </c>
      <c r="K303" s="6">
        <v>44587</v>
      </c>
      <c r="L303" s="5" t="s">
        <v>753</v>
      </c>
    </row>
    <row r="304" spans="1:12" x14ac:dyDescent="0.25">
      <c r="A304" s="5">
        <v>2021</v>
      </c>
      <c r="B304" s="6">
        <v>44378</v>
      </c>
      <c r="C304" s="6">
        <v>44561</v>
      </c>
      <c r="D304" s="6" t="s">
        <v>65</v>
      </c>
      <c r="E304" t="s">
        <v>102</v>
      </c>
      <c r="F304" t="s">
        <v>38</v>
      </c>
      <c r="G304">
        <v>1</v>
      </c>
      <c r="H304" s="9">
        <v>10805.4</v>
      </c>
      <c r="I304" s="7" t="s">
        <v>40</v>
      </c>
      <c r="J304" s="6">
        <v>44587</v>
      </c>
      <c r="K304" s="6">
        <v>44587</v>
      </c>
      <c r="L304" s="5" t="s">
        <v>753</v>
      </c>
    </row>
    <row r="305" spans="1:12" x14ac:dyDescent="0.25">
      <c r="A305" s="5">
        <v>2021</v>
      </c>
      <c r="B305" s="6">
        <v>44378</v>
      </c>
      <c r="C305" s="6">
        <v>44561</v>
      </c>
      <c r="D305" s="6" t="s">
        <v>66</v>
      </c>
      <c r="E305" t="s">
        <v>103</v>
      </c>
      <c r="F305" t="s">
        <v>38</v>
      </c>
      <c r="G305">
        <v>2</v>
      </c>
      <c r="H305" s="9">
        <v>3041.47</v>
      </c>
      <c r="I305" s="7" t="s">
        <v>40</v>
      </c>
      <c r="J305" s="6">
        <v>44587</v>
      </c>
      <c r="K305" s="6">
        <v>44587</v>
      </c>
      <c r="L305" s="5" t="s">
        <v>753</v>
      </c>
    </row>
    <row r="306" spans="1:12" x14ac:dyDescent="0.25">
      <c r="A306" s="5">
        <v>2021</v>
      </c>
      <c r="B306" s="6">
        <v>44378</v>
      </c>
      <c r="C306" s="6">
        <v>44561</v>
      </c>
      <c r="D306" s="6" t="s">
        <v>67</v>
      </c>
      <c r="E306" t="s">
        <v>104</v>
      </c>
      <c r="F306" t="s">
        <v>38</v>
      </c>
      <c r="G306">
        <v>12</v>
      </c>
      <c r="H306" s="9">
        <v>1662.06</v>
      </c>
      <c r="I306" s="7" t="s">
        <v>40</v>
      </c>
      <c r="J306" s="6">
        <v>44587</v>
      </c>
      <c r="K306" s="6">
        <v>44587</v>
      </c>
      <c r="L306" s="5" t="s">
        <v>753</v>
      </c>
    </row>
    <row r="307" spans="1:12" x14ac:dyDescent="0.25">
      <c r="A307" s="5">
        <v>2021</v>
      </c>
      <c r="B307" s="6">
        <v>44378</v>
      </c>
      <c r="C307" s="6">
        <v>44561</v>
      </c>
      <c r="D307" s="6" t="s">
        <v>68</v>
      </c>
      <c r="E307" t="s">
        <v>105</v>
      </c>
      <c r="F307" t="s">
        <v>38</v>
      </c>
      <c r="G307">
        <v>12</v>
      </c>
      <c r="H307" s="9">
        <v>970.92</v>
      </c>
      <c r="I307" s="7" t="s">
        <v>40</v>
      </c>
      <c r="J307" s="6">
        <v>44587</v>
      </c>
      <c r="K307" s="6">
        <v>44587</v>
      </c>
      <c r="L307" s="5" t="s">
        <v>753</v>
      </c>
    </row>
    <row r="308" spans="1:12" x14ac:dyDescent="0.25">
      <c r="A308" s="5">
        <v>2021</v>
      </c>
      <c r="B308" s="6">
        <v>44378</v>
      </c>
      <c r="C308" s="6">
        <v>44561</v>
      </c>
      <c r="D308" s="6" t="s">
        <v>69</v>
      </c>
      <c r="E308" t="s">
        <v>105</v>
      </c>
      <c r="F308" t="s">
        <v>38</v>
      </c>
      <c r="G308">
        <v>2</v>
      </c>
      <c r="H308" s="9">
        <v>10523.52</v>
      </c>
      <c r="I308" s="7" t="s">
        <v>40</v>
      </c>
      <c r="J308" s="6">
        <v>44587</v>
      </c>
      <c r="K308" s="6">
        <v>44587</v>
      </c>
      <c r="L308" s="5" t="s">
        <v>753</v>
      </c>
    </row>
    <row r="309" spans="1:12" x14ac:dyDescent="0.25">
      <c r="A309" s="5">
        <v>2021</v>
      </c>
      <c r="B309" s="6">
        <v>44378</v>
      </c>
      <c r="C309" s="6">
        <v>44561</v>
      </c>
      <c r="D309" s="6" t="s">
        <v>70</v>
      </c>
      <c r="E309" t="s">
        <v>106</v>
      </c>
      <c r="F309" t="s">
        <v>38</v>
      </c>
      <c r="G309">
        <v>2</v>
      </c>
      <c r="H309" s="9">
        <v>5193.55</v>
      </c>
      <c r="I309" s="7" t="s">
        <v>40</v>
      </c>
      <c r="J309" s="6">
        <v>44587</v>
      </c>
      <c r="K309" s="6">
        <v>44587</v>
      </c>
      <c r="L309" s="5" t="s">
        <v>753</v>
      </c>
    </row>
    <row r="310" spans="1:12" x14ac:dyDescent="0.25">
      <c r="A310" s="5">
        <v>2021</v>
      </c>
      <c r="B310" s="6">
        <v>44378</v>
      </c>
      <c r="C310" s="6">
        <v>44561</v>
      </c>
      <c r="D310" s="6" t="s">
        <v>71</v>
      </c>
      <c r="E310" t="s">
        <v>107</v>
      </c>
      <c r="F310" t="s">
        <v>38</v>
      </c>
      <c r="G310">
        <v>15</v>
      </c>
      <c r="H310" s="9">
        <v>538.94000000000005</v>
      </c>
      <c r="I310" s="7" t="s">
        <v>40</v>
      </c>
      <c r="J310" s="6">
        <v>44587</v>
      </c>
      <c r="K310" s="6">
        <v>44587</v>
      </c>
      <c r="L310" s="5" t="s">
        <v>753</v>
      </c>
    </row>
    <row r="311" spans="1:12" x14ac:dyDescent="0.25">
      <c r="A311" s="5">
        <v>2021</v>
      </c>
      <c r="B311" s="6">
        <v>44378</v>
      </c>
      <c r="C311" s="6">
        <v>44561</v>
      </c>
      <c r="D311" s="6" t="s">
        <v>72</v>
      </c>
      <c r="E311" t="s">
        <v>108</v>
      </c>
      <c r="F311" t="s">
        <v>38</v>
      </c>
      <c r="G311">
        <v>13</v>
      </c>
      <c r="H311" s="9">
        <v>5597.93</v>
      </c>
      <c r="I311" s="7" t="s">
        <v>40</v>
      </c>
      <c r="J311" s="6">
        <v>44587</v>
      </c>
      <c r="K311" s="6">
        <v>44587</v>
      </c>
      <c r="L311" s="5" t="s">
        <v>753</v>
      </c>
    </row>
    <row r="312" spans="1:12" x14ac:dyDescent="0.25">
      <c r="A312" s="5">
        <v>2021</v>
      </c>
      <c r="B312" s="6">
        <v>44378</v>
      </c>
      <c r="C312" s="6">
        <v>44561</v>
      </c>
      <c r="D312" s="6" t="s">
        <v>73</v>
      </c>
      <c r="E312" t="s">
        <v>109</v>
      </c>
      <c r="F312" t="s">
        <v>38</v>
      </c>
      <c r="G312">
        <v>1</v>
      </c>
      <c r="H312" s="9">
        <v>172204.9</v>
      </c>
      <c r="I312" s="7" t="s">
        <v>40</v>
      </c>
      <c r="J312" s="6">
        <v>44587</v>
      </c>
      <c r="K312" s="6">
        <v>44587</v>
      </c>
      <c r="L312" s="5" t="s">
        <v>753</v>
      </c>
    </row>
    <row r="313" spans="1:12" x14ac:dyDescent="0.25">
      <c r="A313" s="5">
        <v>2021</v>
      </c>
      <c r="B313" s="6">
        <v>44378</v>
      </c>
      <c r="C313" s="6">
        <v>44561</v>
      </c>
      <c r="D313" s="6" t="s">
        <v>74</v>
      </c>
      <c r="E313" t="s">
        <v>110</v>
      </c>
      <c r="F313" t="s">
        <v>38</v>
      </c>
      <c r="G313">
        <v>1</v>
      </c>
      <c r="H313" s="9">
        <v>101353.83</v>
      </c>
      <c r="I313" s="7" t="s">
        <v>40</v>
      </c>
      <c r="J313" s="6">
        <v>44587</v>
      </c>
      <c r="K313" s="6">
        <v>44587</v>
      </c>
      <c r="L313" s="5" t="s">
        <v>753</v>
      </c>
    </row>
    <row r="314" spans="1:12" x14ac:dyDescent="0.25">
      <c r="A314" s="5">
        <v>2021</v>
      </c>
      <c r="B314" s="6">
        <v>44378</v>
      </c>
      <c r="C314" s="6">
        <v>44561</v>
      </c>
      <c r="D314" s="6" t="s">
        <v>75</v>
      </c>
      <c r="E314" t="s">
        <v>111</v>
      </c>
      <c r="F314" t="s">
        <v>38</v>
      </c>
      <c r="G314">
        <v>6</v>
      </c>
      <c r="H314" s="9">
        <v>2325.34</v>
      </c>
      <c r="I314" s="7" t="s">
        <v>40</v>
      </c>
      <c r="J314" s="6">
        <v>44587</v>
      </c>
      <c r="K314" s="6">
        <v>44587</v>
      </c>
      <c r="L314" s="5" t="s">
        <v>753</v>
      </c>
    </row>
    <row r="315" spans="1:12" x14ac:dyDescent="0.25">
      <c r="A315" s="5">
        <v>2021</v>
      </c>
      <c r="B315" s="6">
        <v>44378</v>
      </c>
      <c r="C315" s="6">
        <v>44561</v>
      </c>
      <c r="D315" s="6" t="s">
        <v>76</v>
      </c>
      <c r="E315" t="s">
        <v>112</v>
      </c>
      <c r="F315" t="s">
        <v>38</v>
      </c>
      <c r="G315">
        <v>1</v>
      </c>
      <c r="H315" s="9">
        <v>148480</v>
      </c>
      <c r="I315" s="7" t="s">
        <v>40</v>
      </c>
      <c r="J315" s="6">
        <v>44587</v>
      </c>
      <c r="K315" s="6">
        <v>44587</v>
      </c>
      <c r="L315" s="5" t="s">
        <v>753</v>
      </c>
    </row>
    <row r="316" spans="1:12" x14ac:dyDescent="0.25">
      <c r="A316" s="5">
        <v>2021</v>
      </c>
      <c r="B316" s="6">
        <v>44378</v>
      </c>
      <c r="C316" s="6">
        <v>44561</v>
      </c>
      <c r="D316" s="6" t="s">
        <v>77</v>
      </c>
      <c r="E316" t="s">
        <v>113</v>
      </c>
      <c r="F316" t="s">
        <v>38</v>
      </c>
      <c r="G316">
        <v>1</v>
      </c>
      <c r="H316" s="9">
        <v>60392.5</v>
      </c>
      <c r="I316" s="7" t="s">
        <v>40</v>
      </c>
      <c r="J316" s="6">
        <v>44587</v>
      </c>
      <c r="K316" s="6">
        <v>44587</v>
      </c>
      <c r="L316" s="5" t="s">
        <v>753</v>
      </c>
    </row>
    <row r="317" spans="1:12" x14ac:dyDescent="0.25">
      <c r="A317" s="5">
        <v>2021</v>
      </c>
      <c r="B317" s="6">
        <v>44378</v>
      </c>
      <c r="C317" s="6">
        <v>44561</v>
      </c>
      <c r="D317" s="6" t="s">
        <v>78</v>
      </c>
      <c r="E317" t="s">
        <v>114</v>
      </c>
      <c r="F317" t="s">
        <v>38</v>
      </c>
      <c r="G317">
        <v>4</v>
      </c>
      <c r="H317" s="9">
        <v>4384.8</v>
      </c>
      <c r="I317" s="7" t="s">
        <v>40</v>
      </c>
      <c r="J317" s="6">
        <v>44587</v>
      </c>
      <c r="K317" s="6">
        <v>44587</v>
      </c>
      <c r="L317" s="5" t="s">
        <v>753</v>
      </c>
    </row>
    <row r="318" spans="1:12" x14ac:dyDescent="0.25">
      <c r="A318" s="5">
        <v>2021</v>
      </c>
      <c r="B318" s="6">
        <v>44378</v>
      </c>
      <c r="C318" s="6">
        <v>44561</v>
      </c>
      <c r="D318" s="6" t="s">
        <v>462</v>
      </c>
      <c r="E318" t="s">
        <v>463</v>
      </c>
      <c r="F318" t="s">
        <v>38</v>
      </c>
      <c r="G318">
        <v>1</v>
      </c>
      <c r="H318" s="9">
        <v>80920.429999999993</v>
      </c>
      <c r="I318" s="7" t="s">
        <v>40</v>
      </c>
      <c r="J318" s="6">
        <v>44587</v>
      </c>
      <c r="K318" s="6">
        <v>44587</v>
      </c>
      <c r="L318" s="5" t="s">
        <v>753</v>
      </c>
    </row>
    <row r="319" spans="1:12" x14ac:dyDescent="0.25">
      <c r="A319" s="5">
        <v>2021</v>
      </c>
      <c r="B319" s="6">
        <v>44378</v>
      </c>
      <c r="C319" s="6">
        <v>44561</v>
      </c>
      <c r="D319" s="6" t="s">
        <v>464</v>
      </c>
      <c r="E319" t="s">
        <v>465</v>
      </c>
      <c r="F319" t="s">
        <v>38</v>
      </c>
      <c r="G319">
        <v>3</v>
      </c>
      <c r="H319" s="9">
        <v>212.28</v>
      </c>
      <c r="I319" s="7" t="s">
        <v>40</v>
      </c>
      <c r="J319" s="6">
        <v>44587</v>
      </c>
      <c r="K319" s="6">
        <v>44587</v>
      </c>
      <c r="L319" s="5" t="s">
        <v>753</v>
      </c>
    </row>
    <row r="320" spans="1:12" x14ac:dyDescent="0.25">
      <c r="A320" s="5">
        <v>2021</v>
      </c>
      <c r="B320" s="6">
        <v>44378</v>
      </c>
      <c r="C320" s="6">
        <v>44561</v>
      </c>
      <c r="D320" s="6" t="s">
        <v>466</v>
      </c>
      <c r="E320" t="s">
        <v>467</v>
      </c>
      <c r="F320" t="s">
        <v>38</v>
      </c>
      <c r="G320">
        <v>3</v>
      </c>
      <c r="H320" s="9">
        <v>430.36</v>
      </c>
      <c r="I320" s="7" t="s">
        <v>40</v>
      </c>
      <c r="J320" s="6">
        <v>44587</v>
      </c>
      <c r="K320" s="6">
        <v>44587</v>
      </c>
      <c r="L320" s="5" t="s">
        <v>753</v>
      </c>
    </row>
    <row r="321" spans="1:12" x14ac:dyDescent="0.25">
      <c r="A321" s="5">
        <v>2021</v>
      </c>
      <c r="B321" s="6">
        <v>44378</v>
      </c>
      <c r="C321" s="6">
        <v>44561</v>
      </c>
      <c r="D321" s="6" t="s">
        <v>468</v>
      </c>
      <c r="E321" t="s">
        <v>469</v>
      </c>
      <c r="F321" t="s">
        <v>38</v>
      </c>
      <c r="G321">
        <v>3</v>
      </c>
      <c r="H321" s="9">
        <v>259.83999999999997</v>
      </c>
      <c r="I321" s="7" t="s">
        <v>40</v>
      </c>
      <c r="J321" s="6">
        <v>44587</v>
      </c>
      <c r="K321" s="6">
        <v>44587</v>
      </c>
      <c r="L321" s="5" t="s">
        <v>753</v>
      </c>
    </row>
    <row r="322" spans="1:12" x14ac:dyDescent="0.25">
      <c r="A322" s="5">
        <v>2021</v>
      </c>
      <c r="B322" s="6">
        <v>44378</v>
      </c>
      <c r="C322" s="6">
        <v>44561</v>
      </c>
      <c r="D322" s="6" t="s">
        <v>330</v>
      </c>
      <c r="E322" t="s">
        <v>470</v>
      </c>
      <c r="F322" t="s">
        <v>38</v>
      </c>
      <c r="G322">
        <v>12</v>
      </c>
      <c r="H322" s="9">
        <v>1090.4000000000001</v>
      </c>
      <c r="I322" s="7" t="s">
        <v>40</v>
      </c>
      <c r="J322" s="6">
        <v>44587</v>
      </c>
      <c r="K322" s="6">
        <v>44587</v>
      </c>
      <c r="L322" s="5" t="s">
        <v>753</v>
      </c>
    </row>
    <row r="323" spans="1:12" x14ac:dyDescent="0.25">
      <c r="A323" s="5">
        <v>2021</v>
      </c>
      <c r="B323" s="6">
        <v>44378</v>
      </c>
      <c r="C323" s="6">
        <v>44561</v>
      </c>
      <c r="D323" s="6" t="s">
        <v>471</v>
      </c>
      <c r="E323" t="s">
        <v>472</v>
      </c>
      <c r="F323" t="s">
        <v>38</v>
      </c>
      <c r="G323">
        <v>6</v>
      </c>
      <c r="H323" s="9">
        <v>652.5</v>
      </c>
      <c r="I323" s="7" t="s">
        <v>40</v>
      </c>
      <c r="J323" s="6">
        <v>44587</v>
      </c>
      <c r="K323" s="6">
        <v>44587</v>
      </c>
      <c r="L323" s="5" t="s">
        <v>753</v>
      </c>
    </row>
    <row r="324" spans="1:12" x14ac:dyDescent="0.25">
      <c r="A324" s="5">
        <v>2021</v>
      </c>
      <c r="B324" s="6">
        <v>44378</v>
      </c>
      <c r="C324" s="6">
        <v>44561</v>
      </c>
      <c r="D324" s="6" t="s">
        <v>473</v>
      </c>
      <c r="E324" t="s">
        <v>474</v>
      </c>
      <c r="F324" t="s">
        <v>38</v>
      </c>
      <c r="G324">
        <v>3</v>
      </c>
      <c r="H324" s="9">
        <v>522</v>
      </c>
      <c r="I324" s="7" t="s">
        <v>40</v>
      </c>
      <c r="J324" s="6">
        <v>44587</v>
      </c>
      <c r="K324" s="6">
        <v>44587</v>
      </c>
      <c r="L324" s="5" t="s">
        <v>753</v>
      </c>
    </row>
    <row r="325" spans="1:12" x14ac:dyDescent="0.25">
      <c r="A325" s="5">
        <v>2021</v>
      </c>
      <c r="B325" s="6">
        <v>44378</v>
      </c>
      <c r="C325" s="6">
        <v>44561</v>
      </c>
      <c r="D325" s="6" t="s">
        <v>475</v>
      </c>
      <c r="E325" t="s">
        <v>476</v>
      </c>
      <c r="F325" t="s">
        <v>38</v>
      </c>
      <c r="G325">
        <v>3</v>
      </c>
      <c r="H325" s="9">
        <v>554.48</v>
      </c>
      <c r="I325" s="7" t="s">
        <v>40</v>
      </c>
      <c r="J325" s="6">
        <v>44587</v>
      </c>
      <c r="K325" s="6">
        <v>44587</v>
      </c>
      <c r="L325" s="5" t="s">
        <v>753</v>
      </c>
    </row>
    <row r="326" spans="1:12" x14ac:dyDescent="0.25">
      <c r="A326" s="5">
        <v>2021</v>
      </c>
      <c r="B326" s="6">
        <v>44378</v>
      </c>
      <c r="C326" s="6">
        <v>44561</v>
      </c>
      <c r="D326" s="6" t="s">
        <v>477</v>
      </c>
      <c r="E326" t="s">
        <v>478</v>
      </c>
      <c r="F326" t="s">
        <v>38</v>
      </c>
      <c r="G326">
        <v>3</v>
      </c>
      <c r="H326" s="9">
        <v>1798</v>
      </c>
      <c r="I326" s="7" t="s">
        <v>40</v>
      </c>
      <c r="J326" s="6">
        <v>44587</v>
      </c>
      <c r="K326" s="6">
        <v>44587</v>
      </c>
      <c r="L326" s="5" t="s">
        <v>753</v>
      </c>
    </row>
    <row r="327" spans="1:12" x14ac:dyDescent="0.25">
      <c r="A327" s="5">
        <v>2021</v>
      </c>
      <c r="B327" s="6">
        <v>44378</v>
      </c>
      <c r="C327" s="6">
        <v>44561</v>
      </c>
      <c r="D327" s="6" t="s">
        <v>479</v>
      </c>
      <c r="E327" t="s">
        <v>480</v>
      </c>
      <c r="F327" t="s">
        <v>38</v>
      </c>
      <c r="G327">
        <v>3</v>
      </c>
      <c r="H327" s="9">
        <v>192.56</v>
      </c>
      <c r="I327" s="7" t="s">
        <v>40</v>
      </c>
      <c r="J327" s="6">
        <v>44587</v>
      </c>
      <c r="K327" s="6">
        <v>44587</v>
      </c>
      <c r="L327" s="5" t="s">
        <v>753</v>
      </c>
    </row>
    <row r="328" spans="1:12" x14ac:dyDescent="0.25">
      <c r="A328" s="5">
        <v>2021</v>
      </c>
      <c r="B328" s="6">
        <v>44378</v>
      </c>
      <c r="C328" s="6">
        <v>44561</v>
      </c>
      <c r="D328" s="6" t="s">
        <v>481</v>
      </c>
      <c r="E328" t="s">
        <v>482</v>
      </c>
      <c r="F328" t="s">
        <v>38</v>
      </c>
      <c r="G328">
        <v>3</v>
      </c>
      <c r="H328" s="9">
        <v>160.08000000000001</v>
      </c>
      <c r="I328" s="7" t="s">
        <v>40</v>
      </c>
      <c r="J328" s="6">
        <v>44587</v>
      </c>
      <c r="K328" s="6">
        <v>44587</v>
      </c>
      <c r="L328" s="5" t="s">
        <v>753</v>
      </c>
    </row>
    <row r="329" spans="1:12" x14ac:dyDescent="0.25">
      <c r="A329" s="5">
        <v>2021</v>
      </c>
      <c r="B329" s="6">
        <v>44378</v>
      </c>
      <c r="C329" s="6">
        <v>44561</v>
      </c>
      <c r="D329" s="6" t="s">
        <v>483</v>
      </c>
      <c r="E329" t="s">
        <v>484</v>
      </c>
      <c r="F329" t="s">
        <v>38</v>
      </c>
      <c r="G329">
        <v>3</v>
      </c>
      <c r="H329" s="9">
        <v>440.8</v>
      </c>
      <c r="I329" s="7" t="s">
        <v>40</v>
      </c>
      <c r="J329" s="6">
        <v>44587</v>
      </c>
      <c r="K329" s="6">
        <v>44587</v>
      </c>
      <c r="L329" s="5" t="s">
        <v>753</v>
      </c>
    </row>
    <row r="330" spans="1:12" x14ac:dyDescent="0.25">
      <c r="A330" s="5">
        <v>2021</v>
      </c>
      <c r="B330" s="6">
        <v>44378</v>
      </c>
      <c r="C330" s="6">
        <v>44561</v>
      </c>
      <c r="D330" s="6" t="s">
        <v>485</v>
      </c>
      <c r="E330" t="s">
        <v>486</v>
      </c>
      <c r="F330" t="s">
        <v>38</v>
      </c>
      <c r="G330">
        <v>3</v>
      </c>
      <c r="H330" s="9">
        <v>541.72</v>
      </c>
      <c r="I330" s="7" t="s">
        <v>40</v>
      </c>
      <c r="J330" s="6">
        <v>44587</v>
      </c>
      <c r="K330" s="6">
        <v>44587</v>
      </c>
      <c r="L330" s="5" t="s">
        <v>753</v>
      </c>
    </row>
    <row r="331" spans="1:12" x14ac:dyDescent="0.25">
      <c r="A331" s="5">
        <v>2021</v>
      </c>
      <c r="B331" s="6">
        <v>44378</v>
      </c>
      <c r="C331" s="6">
        <v>44561</v>
      </c>
      <c r="D331" s="6" t="s">
        <v>487</v>
      </c>
      <c r="E331" t="s">
        <v>488</v>
      </c>
      <c r="F331" t="s">
        <v>38</v>
      </c>
      <c r="G331">
        <v>3</v>
      </c>
      <c r="H331" s="9">
        <v>193.72</v>
      </c>
      <c r="I331" s="7" t="s">
        <v>40</v>
      </c>
      <c r="J331" s="6">
        <v>44587</v>
      </c>
      <c r="K331" s="6">
        <v>44587</v>
      </c>
      <c r="L331" s="5" t="s">
        <v>753</v>
      </c>
    </row>
    <row r="332" spans="1:12" x14ac:dyDescent="0.25">
      <c r="A332" s="5">
        <v>2021</v>
      </c>
      <c r="B332" s="6">
        <v>44378</v>
      </c>
      <c r="C332" s="6">
        <v>44561</v>
      </c>
      <c r="D332" s="6" t="s">
        <v>489</v>
      </c>
      <c r="E332" t="s">
        <v>490</v>
      </c>
      <c r="F332" t="s">
        <v>38</v>
      </c>
      <c r="G332">
        <v>3</v>
      </c>
      <c r="H332" s="9">
        <v>129.91999999999999</v>
      </c>
      <c r="I332" s="7" t="s">
        <v>40</v>
      </c>
      <c r="J332" s="6">
        <v>44587</v>
      </c>
      <c r="K332" s="6">
        <v>44587</v>
      </c>
      <c r="L332" s="5" t="s">
        <v>753</v>
      </c>
    </row>
    <row r="333" spans="1:12" x14ac:dyDescent="0.25">
      <c r="A333" s="5">
        <v>2021</v>
      </c>
      <c r="B333" s="6">
        <v>44378</v>
      </c>
      <c r="C333" s="6">
        <v>44561</v>
      </c>
      <c r="D333" s="6" t="s">
        <v>491</v>
      </c>
      <c r="E333" t="s">
        <v>492</v>
      </c>
      <c r="F333" t="s">
        <v>38</v>
      </c>
      <c r="G333">
        <v>9</v>
      </c>
      <c r="H333" s="9">
        <v>263.89999999999998</v>
      </c>
      <c r="I333" s="7" t="s">
        <v>40</v>
      </c>
      <c r="J333" s="6">
        <v>44587</v>
      </c>
      <c r="K333" s="6">
        <v>44587</v>
      </c>
      <c r="L333" s="5" t="s">
        <v>753</v>
      </c>
    </row>
    <row r="334" spans="1:12" x14ac:dyDescent="0.25">
      <c r="A334" s="5">
        <v>2021</v>
      </c>
      <c r="B334" s="6">
        <v>44378</v>
      </c>
      <c r="C334" s="6">
        <v>44561</v>
      </c>
      <c r="D334" s="6" t="s">
        <v>493</v>
      </c>
      <c r="E334" t="s">
        <v>494</v>
      </c>
      <c r="F334" t="s">
        <v>38</v>
      </c>
      <c r="G334">
        <v>10</v>
      </c>
      <c r="H334" s="9">
        <v>1069.52</v>
      </c>
      <c r="I334" s="7" t="s">
        <v>40</v>
      </c>
      <c r="J334" s="6">
        <v>44587</v>
      </c>
      <c r="K334" s="6">
        <v>44587</v>
      </c>
      <c r="L334" s="5" t="s">
        <v>753</v>
      </c>
    </row>
    <row r="335" spans="1:12" x14ac:dyDescent="0.25">
      <c r="A335" s="5">
        <v>2021</v>
      </c>
      <c r="B335" s="6">
        <v>44378</v>
      </c>
      <c r="C335" s="6">
        <v>44561</v>
      </c>
      <c r="D335" s="6" t="s">
        <v>495</v>
      </c>
      <c r="E335" t="s">
        <v>496</v>
      </c>
      <c r="F335" t="s">
        <v>38</v>
      </c>
      <c r="G335">
        <v>3</v>
      </c>
      <c r="H335" s="9">
        <v>263.89999999999998</v>
      </c>
      <c r="I335" s="7" t="s">
        <v>40</v>
      </c>
      <c r="J335" s="6">
        <v>44587</v>
      </c>
      <c r="K335" s="6">
        <v>44587</v>
      </c>
      <c r="L335" s="5" t="s">
        <v>753</v>
      </c>
    </row>
    <row r="336" spans="1:12" x14ac:dyDescent="0.25">
      <c r="A336" s="5">
        <v>2021</v>
      </c>
      <c r="B336" s="6">
        <v>44378</v>
      </c>
      <c r="C336" s="6">
        <v>44561</v>
      </c>
      <c r="D336" s="6" t="s">
        <v>497</v>
      </c>
      <c r="E336" t="s">
        <v>498</v>
      </c>
      <c r="F336" t="s">
        <v>38</v>
      </c>
      <c r="G336">
        <v>10</v>
      </c>
      <c r="H336" s="9">
        <v>1087.26</v>
      </c>
      <c r="I336" s="7" t="s">
        <v>40</v>
      </c>
      <c r="J336" s="6">
        <v>44587</v>
      </c>
      <c r="K336" s="6">
        <v>44587</v>
      </c>
      <c r="L336" s="5" t="s">
        <v>753</v>
      </c>
    </row>
    <row r="337" spans="1:12" x14ac:dyDescent="0.25">
      <c r="A337" s="5">
        <v>2021</v>
      </c>
      <c r="B337" s="6">
        <v>44378</v>
      </c>
      <c r="C337" s="6">
        <v>44561</v>
      </c>
      <c r="D337" s="6" t="s">
        <v>499</v>
      </c>
      <c r="E337" t="s">
        <v>500</v>
      </c>
      <c r="F337" t="s">
        <v>38</v>
      </c>
      <c r="G337">
        <v>10</v>
      </c>
      <c r="H337" s="9">
        <v>258.62</v>
      </c>
      <c r="I337" s="7" t="s">
        <v>40</v>
      </c>
      <c r="J337" s="6">
        <v>44587</v>
      </c>
      <c r="K337" s="6">
        <v>44587</v>
      </c>
      <c r="L337" s="5" t="s">
        <v>753</v>
      </c>
    </row>
    <row r="338" spans="1:12" x14ac:dyDescent="0.25">
      <c r="A338" s="5">
        <v>2021</v>
      </c>
      <c r="B338" s="6">
        <v>44378</v>
      </c>
      <c r="C338" s="6">
        <v>44561</v>
      </c>
      <c r="D338" s="6" t="s">
        <v>501</v>
      </c>
      <c r="E338" t="s">
        <v>502</v>
      </c>
      <c r="F338" t="s">
        <v>38</v>
      </c>
      <c r="G338">
        <v>3</v>
      </c>
      <c r="H338" s="9">
        <v>391.5</v>
      </c>
      <c r="I338" s="7" t="s">
        <v>40</v>
      </c>
      <c r="J338" s="6">
        <v>44587</v>
      </c>
      <c r="K338" s="6">
        <v>44587</v>
      </c>
      <c r="L338" s="5" t="s">
        <v>753</v>
      </c>
    </row>
    <row r="339" spans="1:12" x14ac:dyDescent="0.25">
      <c r="A339" s="5">
        <v>2021</v>
      </c>
      <c r="B339" s="6">
        <v>44378</v>
      </c>
      <c r="C339" s="6">
        <v>44561</v>
      </c>
      <c r="D339" s="6" t="s">
        <v>503</v>
      </c>
      <c r="E339" t="s">
        <v>504</v>
      </c>
      <c r="F339" t="s">
        <v>38</v>
      </c>
      <c r="G339">
        <v>3</v>
      </c>
      <c r="H339" s="9">
        <v>256.64999999999998</v>
      </c>
      <c r="I339" s="7" t="s">
        <v>40</v>
      </c>
      <c r="J339" s="6">
        <v>44587</v>
      </c>
      <c r="K339" s="6">
        <v>44587</v>
      </c>
      <c r="L339" s="5" t="s">
        <v>753</v>
      </c>
    </row>
    <row r="340" spans="1:12" x14ac:dyDescent="0.25">
      <c r="A340" s="5">
        <v>2021</v>
      </c>
      <c r="B340" s="6">
        <v>44378</v>
      </c>
      <c r="C340" s="6">
        <v>44561</v>
      </c>
      <c r="D340" s="6" t="s">
        <v>505</v>
      </c>
      <c r="E340" t="s">
        <v>506</v>
      </c>
      <c r="F340" t="s">
        <v>38</v>
      </c>
      <c r="G340">
        <v>3</v>
      </c>
      <c r="H340" s="9">
        <v>791.12</v>
      </c>
      <c r="I340" s="7" t="s">
        <v>40</v>
      </c>
      <c r="J340" s="6">
        <v>44587</v>
      </c>
      <c r="K340" s="6">
        <v>44587</v>
      </c>
      <c r="L340" s="5" t="s">
        <v>753</v>
      </c>
    </row>
    <row r="341" spans="1:12" x14ac:dyDescent="0.25">
      <c r="A341" s="5">
        <v>2021</v>
      </c>
      <c r="B341" s="6">
        <v>44378</v>
      </c>
      <c r="C341" s="6">
        <v>44561</v>
      </c>
      <c r="D341" s="6" t="s">
        <v>507</v>
      </c>
      <c r="E341" t="s">
        <v>508</v>
      </c>
      <c r="F341" t="s">
        <v>38</v>
      </c>
      <c r="G341">
        <v>3</v>
      </c>
      <c r="H341" s="9">
        <v>792.28</v>
      </c>
      <c r="I341" s="7" t="s">
        <v>40</v>
      </c>
      <c r="J341" s="6">
        <v>44587</v>
      </c>
      <c r="K341" s="6">
        <v>44587</v>
      </c>
      <c r="L341" s="5" t="s">
        <v>753</v>
      </c>
    </row>
    <row r="342" spans="1:12" x14ac:dyDescent="0.25">
      <c r="A342" s="5">
        <v>2021</v>
      </c>
      <c r="B342" s="6">
        <v>44378</v>
      </c>
      <c r="C342" s="6">
        <v>44561</v>
      </c>
      <c r="D342" s="6" t="s">
        <v>509</v>
      </c>
      <c r="E342" t="s">
        <v>510</v>
      </c>
      <c r="F342" t="s">
        <v>38</v>
      </c>
      <c r="G342">
        <v>3</v>
      </c>
      <c r="H342" s="9">
        <v>808.52</v>
      </c>
      <c r="I342" s="7" t="s">
        <v>40</v>
      </c>
      <c r="J342" s="6">
        <v>44587</v>
      </c>
      <c r="K342" s="6">
        <v>44587</v>
      </c>
      <c r="L342" s="5" t="s">
        <v>753</v>
      </c>
    </row>
    <row r="343" spans="1:12" x14ac:dyDescent="0.25">
      <c r="A343" s="5">
        <v>2021</v>
      </c>
      <c r="B343" s="6">
        <v>44378</v>
      </c>
      <c r="C343" s="6">
        <v>44561</v>
      </c>
      <c r="D343" s="6" t="s">
        <v>511</v>
      </c>
      <c r="E343" t="s">
        <v>512</v>
      </c>
      <c r="F343" t="s">
        <v>38</v>
      </c>
      <c r="G343">
        <v>3</v>
      </c>
      <c r="H343" s="9">
        <v>787.64</v>
      </c>
      <c r="I343" s="7" t="s">
        <v>40</v>
      </c>
      <c r="J343" s="6">
        <v>44587</v>
      </c>
      <c r="K343" s="6">
        <v>44587</v>
      </c>
      <c r="L343" s="5" t="s">
        <v>753</v>
      </c>
    </row>
    <row r="344" spans="1:12" x14ac:dyDescent="0.25">
      <c r="A344" s="5">
        <v>2021</v>
      </c>
      <c r="B344" s="6">
        <v>44378</v>
      </c>
      <c r="C344" s="6">
        <v>44561</v>
      </c>
      <c r="D344" s="6" t="s">
        <v>513</v>
      </c>
      <c r="E344" t="s">
        <v>514</v>
      </c>
      <c r="F344" t="s">
        <v>38</v>
      </c>
      <c r="G344">
        <v>3</v>
      </c>
      <c r="H344" s="9">
        <v>795.76</v>
      </c>
      <c r="I344" s="7" t="s">
        <v>40</v>
      </c>
      <c r="J344" s="6">
        <v>44587</v>
      </c>
      <c r="K344" s="6">
        <v>44587</v>
      </c>
      <c r="L344" s="5" t="s">
        <v>753</v>
      </c>
    </row>
    <row r="345" spans="1:12" x14ac:dyDescent="0.25">
      <c r="A345" s="5">
        <v>2021</v>
      </c>
      <c r="B345" s="6">
        <v>44378</v>
      </c>
      <c r="C345" s="6">
        <v>44561</v>
      </c>
      <c r="D345" s="6" t="s">
        <v>515</v>
      </c>
      <c r="E345" t="s">
        <v>516</v>
      </c>
      <c r="F345" t="s">
        <v>38</v>
      </c>
      <c r="G345">
        <v>6</v>
      </c>
      <c r="H345" s="9">
        <v>805.04</v>
      </c>
      <c r="I345" s="7" t="s">
        <v>40</v>
      </c>
      <c r="J345" s="6">
        <v>44587</v>
      </c>
      <c r="K345" s="6">
        <v>44587</v>
      </c>
      <c r="L345" s="5" t="s">
        <v>753</v>
      </c>
    </row>
    <row r="346" spans="1:12" x14ac:dyDescent="0.25">
      <c r="A346" s="5">
        <v>2021</v>
      </c>
      <c r="B346" s="6">
        <v>44378</v>
      </c>
      <c r="C346" s="6">
        <v>44561</v>
      </c>
      <c r="D346" s="6" t="s">
        <v>517</v>
      </c>
      <c r="E346" t="s">
        <v>518</v>
      </c>
      <c r="F346" t="s">
        <v>38</v>
      </c>
      <c r="G346">
        <v>9</v>
      </c>
      <c r="H346" s="9">
        <v>191.52</v>
      </c>
      <c r="I346" s="7" t="s">
        <v>40</v>
      </c>
      <c r="J346" s="6">
        <v>44587</v>
      </c>
      <c r="K346" s="6">
        <v>44587</v>
      </c>
      <c r="L346" s="5" t="s">
        <v>753</v>
      </c>
    </row>
    <row r="347" spans="1:12" x14ac:dyDescent="0.25">
      <c r="A347" s="5">
        <v>2021</v>
      </c>
      <c r="B347" s="6">
        <v>44378</v>
      </c>
      <c r="C347" s="6">
        <v>44561</v>
      </c>
      <c r="D347" s="6" t="s">
        <v>368</v>
      </c>
      <c r="E347" t="s">
        <v>519</v>
      </c>
      <c r="F347" t="s">
        <v>38</v>
      </c>
      <c r="G347">
        <v>5</v>
      </c>
      <c r="H347" s="9">
        <v>1597.9</v>
      </c>
      <c r="I347" s="7" t="s">
        <v>40</v>
      </c>
      <c r="J347" s="6">
        <v>44587</v>
      </c>
      <c r="K347" s="6">
        <v>44587</v>
      </c>
      <c r="L347" s="5" t="s">
        <v>753</v>
      </c>
    </row>
    <row r="348" spans="1:12" x14ac:dyDescent="0.25">
      <c r="A348" s="5">
        <v>2021</v>
      </c>
      <c r="B348" s="6">
        <v>44378</v>
      </c>
      <c r="C348" s="6">
        <v>44561</v>
      </c>
      <c r="D348" s="6" t="s">
        <v>520</v>
      </c>
      <c r="E348" t="s">
        <v>521</v>
      </c>
      <c r="F348" t="s">
        <v>38</v>
      </c>
      <c r="G348">
        <v>9</v>
      </c>
      <c r="H348" s="9">
        <v>261</v>
      </c>
      <c r="I348" s="7" t="s">
        <v>40</v>
      </c>
      <c r="J348" s="6">
        <v>44587</v>
      </c>
      <c r="K348" s="6">
        <v>44587</v>
      </c>
      <c r="L348" s="5" t="s">
        <v>753</v>
      </c>
    </row>
    <row r="349" spans="1:12" x14ac:dyDescent="0.25">
      <c r="A349" s="5">
        <v>2021</v>
      </c>
      <c r="B349" s="6">
        <v>44378</v>
      </c>
      <c r="C349" s="6">
        <v>44561</v>
      </c>
      <c r="D349" s="6" t="s">
        <v>522</v>
      </c>
      <c r="E349" t="s">
        <v>523</v>
      </c>
      <c r="F349" t="s">
        <v>38</v>
      </c>
      <c r="G349">
        <v>3</v>
      </c>
      <c r="H349" s="9">
        <v>262.16000000000003</v>
      </c>
      <c r="I349" s="7" t="s">
        <v>40</v>
      </c>
      <c r="J349" s="6">
        <v>44587</v>
      </c>
      <c r="K349" s="6">
        <v>44587</v>
      </c>
      <c r="L349" s="5" t="s">
        <v>753</v>
      </c>
    </row>
    <row r="350" spans="1:12" x14ac:dyDescent="0.25">
      <c r="A350" s="5">
        <v>2021</v>
      </c>
      <c r="B350" s="6">
        <v>44378</v>
      </c>
      <c r="C350" s="6">
        <v>44561</v>
      </c>
      <c r="D350" s="6" t="s">
        <v>524</v>
      </c>
      <c r="E350" t="s">
        <v>525</v>
      </c>
      <c r="F350" t="s">
        <v>38</v>
      </c>
      <c r="G350">
        <v>9</v>
      </c>
      <c r="H350" s="9">
        <v>304.5</v>
      </c>
      <c r="I350" s="7" t="s">
        <v>40</v>
      </c>
      <c r="J350" s="6">
        <v>44587</v>
      </c>
      <c r="K350" s="6">
        <v>44587</v>
      </c>
      <c r="L350" s="5" t="s">
        <v>753</v>
      </c>
    </row>
    <row r="351" spans="1:12" x14ac:dyDescent="0.25">
      <c r="A351" s="5">
        <v>2021</v>
      </c>
      <c r="B351" s="6">
        <v>44378</v>
      </c>
      <c r="C351" s="6">
        <v>44561</v>
      </c>
      <c r="D351" s="6" t="s">
        <v>526</v>
      </c>
      <c r="E351" t="s">
        <v>527</v>
      </c>
      <c r="F351" t="s">
        <v>38</v>
      </c>
      <c r="G351">
        <v>9</v>
      </c>
      <c r="H351" s="9">
        <v>397.88</v>
      </c>
      <c r="I351" s="7" t="s">
        <v>40</v>
      </c>
      <c r="J351" s="6">
        <v>44587</v>
      </c>
      <c r="K351" s="6">
        <v>44587</v>
      </c>
      <c r="L351" s="5" t="s">
        <v>753</v>
      </c>
    </row>
    <row r="352" spans="1:12" x14ac:dyDescent="0.25">
      <c r="A352" s="5">
        <v>2021</v>
      </c>
      <c r="B352" s="6">
        <v>44378</v>
      </c>
      <c r="C352" s="6">
        <v>44561</v>
      </c>
      <c r="D352" s="6" t="s">
        <v>528</v>
      </c>
      <c r="E352" t="s">
        <v>529</v>
      </c>
      <c r="F352" t="s">
        <v>38</v>
      </c>
      <c r="G352">
        <v>3</v>
      </c>
      <c r="H352" s="9">
        <v>403.68</v>
      </c>
      <c r="I352" s="7" t="s">
        <v>40</v>
      </c>
      <c r="J352" s="6">
        <v>44587</v>
      </c>
      <c r="K352" s="6">
        <v>44587</v>
      </c>
      <c r="L352" s="5" t="s">
        <v>753</v>
      </c>
    </row>
    <row r="353" spans="1:12" x14ac:dyDescent="0.25">
      <c r="A353" s="5">
        <v>2021</v>
      </c>
      <c r="B353" s="6">
        <v>44378</v>
      </c>
      <c r="C353" s="6">
        <v>44561</v>
      </c>
      <c r="D353" s="6" t="s">
        <v>530</v>
      </c>
      <c r="E353" t="s">
        <v>531</v>
      </c>
      <c r="F353" t="s">
        <v>38</v>
      </c>
      <c r="G353">
        <v>3</v>
      </c>
      <c r="H353" s="9">
        <v>562.6</v>
      </c>
      <c r="I353" s="7" t="s">
        <v>40</v>
      </c>
      <c r="J353" s="6">
        <v>44587</v>
      </c>
      <c r="K353" s="6">
        <v>44587</v>
      </c>
      <c r="L353" s="5" t="s">
        <v>753</v>
      </c>
    </row>
    <row r="354" spans="1:12" x14ac:dyDescent="0.25">
      <c r="A354" s="5">
        <v>2021</v>
      </c>
      <c r="B354" s="6">
        <v>44378</v>
      </c>
      <c r="C354" s="6">
        <v>44561</v>
      </c>
      <c r="D354" s="6" t="s">
        <v>532</v>
      </c>
      <c r="E354" t="s">
        <v>453</v>
      </c>
      <c r="F354" t="s">
        <v>38</v>
      </c>
      <c r="G354">
        <v>28</v>
      </c>
      <c r="H354" s="9">
        <v>1502.2</v>
      </c>
      <c r="I354" s="7" t="s">
        <v>40</v>
      </c>
      <c r="J354" s="6">
        <v>44587</v>
      </c>
      <c r="K354" s="6">
        <v>44587</v>
      </c>
      <c r="L354" s="5" t="s">
        <v>753</v>
      </c>
    </row>
    <row r="355" spans="1:12" x14ac:dyDescent="0.25">
      <c r="A355" s="5">
        <v>2021</v>
      </c>
      <c r="B355" s="6">
        <v>44378</v>
      </c>
      <c r="C355" s="6">
        <v>44561</v>
      </c>
      <c r="D355" s="6" t="s">
        <v>533</v>
      </c>
      <c r="E355" t="s">
        <v>372</v>
      </c>
      <c r="F355" t="s">
        <v>38</v>
      </c>
      <c r="G355">
        <v>53</v>
      </c>
      <c r="H355" s="9">
        <v>227.36</v>
      </c>
      <c r="I355" s="7" t="s">
        <v>40</v>
      </c>
      <c r="J355" s="6">
        <v>44587</v>
      </c>
      <c r="K355" s="6">
        <v>44587</v>
      </c>
      <c r="L355" s="5" t="s">
        <v>753</v>
      </c>
    </row>
    <row r="356" spans="1:12" x14ac:dyDescent="0.25">
      <c r="A356" s="5">
        <v>2021</v>
      </c>
      <c r="B356" s="6">
        <v>44378</v>
      </c>
      <c r="C356" s="6">
        <v>44561</v>
      </c>
      <c r="D356" s="6" t="s">
        <v>534</v>
      </c>
      <c r="E356" t="s">
        <v>535</v>
      </c>
      <c r="F356" t="s">
        <v>38</v>
      </c>
      <c r="G356">
        <v>15</v>
      </c>
      <c r="H356" s="9">
        <v>559.12</v>
      </c>
      <c r="I356" s="7" t="s">
        <v>40</v>
      </c>
      <c r="J356" s="6">
        <v>44587</v>
      </c>
      <c r="K356" s="6">
        <v>44587</v>
      </c>
      <c r="L356" s="5" t="s">
        <v>753</v>
      </c>
    </row>
    <row r="357" spans="1:12" x14ac:dyDescent="0.25">
      <c r="A357" s="5">
        <v>2021</v>
      </c>
      <c r="B357" s="6">
        <v>44378</v>
      </c>
      <c r="C357" s="6">
        <v>44561</v>
      </c>
      <c r="D357" s="6" t="s">
        <v>536</v>
      </c>
      <c r="E357" t="s">
        <v>231</v>
      </c>
      <c r="F357" t="s">
        <v>38</v>
      </c>
      <c r="G357">
        <v>16</v>
      </c>
      <c r="H357" s="9">
        <v>141.06</v>
      </c>
      <c r="I357" s="7" t="s">
        <v>40</v>
      </c>
      <c r="J357" s="6">
        <v>44587</v>
      </c>
      <c r="K357" s="6">
        <v>44587</v>
      </c>
      <c r="L357" s="5" t="s">
        <v>753</v>
      </c>
    </row>
    <row r="358" spans="1:12" x14ac:dyDescent="0.25">
      <c r="A358" s="5">
        <v>2021</v>
      </c>
      <c r="B358" s="6">
        <v>44378</v>
      </c>
      <c r="C358" s="6">
        <v>44561</v>
      </c>
      <c r="D358" s="6" t="s">
        <v>537</v>
      </c>
      <c r="E358" t="s">
        <v>538</v>
      </c>
      <c r="F358" t="s">
        <v>38</v>
      </c>
      <c r="G358">
        <v>15</v>
      </c>
      <c r="H358" s="9">
        <v>154.28</v>
      </c>
      <c r="I358" s="7" t="s">
        <v>40</v>
      </c>
      <c r="J358" s="6">
        <v>44587</v>
      </c>
      <c r="K358" s="6">
        <v>44587</v>
      </c>
      <c r="L358" s="5" t="s">
        <v>753</v>
      </c>
    </row>
    <row r="359" spans="1:12" x14ac:dyDescent="0.25">
      <c r="A359" s="5">
        <v>2021</v>
      </c>
      <c r="B359" s="6">
        <v>44378</v>
      </c>
      <c r="C359" s="6">
        <v>44561</v>
      </c>
      <c r="D359" s="6" t="s">
        <v>539</v>
      </c>
      <c r="E359" t="s">
        <v>540</v>
      </c>
      <c r="F359" t="s">
        <v>38</v>
      </c>
      <c r="G359">
        <v>2</v>
      </c>
      <c r="H359" s="9">
        <v>3636.6</v>
      </c>
      <c r="I359" s="7" t="s">
        <v>40</v>
      </c>
      <c r="J359" s="6">
        <v>44587</v>
      </c>
      <c r="K359" s="6">
        <v>44587</v>
      </c>
      <c r="L359" s="5" t="s">
        <v>753</v>
      </c>
    </row>
    <row r="360" spans="1:12" x14ac:dyDescent="0.25">
      <c r="A360" s="5">
        <v>2021</v>
      </c>
      <c r="B360" s="6">
        <v>44378</v>
      </c>
      <c r="C360" s="6">
        <v>44561</v>
      </c>
      <c r="D360" s="6" t="s">
        <v>541</v>
      </c>
      <c r="E360" t="s">
        <v>542</v>
      </c>
      <c r="F360" t="s">
        <v>38</v>
      </c>
      <c r="G360">
        <v>2</v>
      </c>
      <c r="H360" s="9">
        <v>6699</v>
      </c>
      <c r="I360" s="7" t="s">
        <v>40</v>
      </c>
      <c r="J360" s="6">
        <v>44587</v>
      </c>
      <c r="K360" s="6">
        <v>44587</v>
      </c>
      <c r="L360" s="5" t="s">
        <v>753</v>
      </c>
    </row>
    <row r="361" spans="1:12" x14ac:dyDescent="0.25">
      <c r="A361" s="5">
        <v>2021</v>
      </c>
      <c r="B361" s="6">
        <v>44378</v>
      </c>
      <c r="C361" s="6">
        <v>44561</v>
      </c>
      <c r="D361" s="6" t="s">
        <v>543</v>
      </c>
      <c r="E361" t="s">
        <v>544</v>
      </c>
      <c r="F361" t="s">
        <v>38</v>
      </c>
      <c r="G361">
        <v>2</v>
      </c>
      <c r="H361" s="9">
        <v>8613</v>
      </c>
      <c r="I361" s="7" t="s">
        <v>40</v>
      </c>
      <c r="J361" s="6">
        <v>44587</v>
      </c>
      <c r="K361" s="6">
        <v>44587</v>
      </c>
      <c r="L361" s="5" t="s">
        <v>753</v>
      </c>
    </row>
    <row r="362" spans="1:12" x14ac:dyDescent="0.25">
      <c r="A362" s="5">
        <v>2021</v>
      </c>
      <c r="B362" s="6">
        <v>44378</v>
      </c>
      <c r="C362" s="6">
        <v>44561</v>
      </c>
      <c r="D362" s="6" t="s">
        <v>545</v>
      </c>
      <c r="E362" t="s">
        <v>449</v>
      </c>
      <c r="F362" t="s">
        <v>38</v>
      </c>
      <c r="G362">
        <v>24</v>
      </c>
      <c r="H362" s="9">
        <v>252.88</v>
      </c>
      <c r="I362" s="7" t="s">
        <v>40</v>
      </c>
      <c r="J362" s="6">
        <v>44587</v>
      </c>
      <c r="K362" s="6">
        <v>44587</v>
      </c>
      <c r="L362" s="5" t="s">
        <v>753</v>
      </c>
    </row>
    <row r="363" spans="1:12" x14ac:dyDescent="0.25">
      <c r="A363" s="5">
        <v>2021</v>
      </c>
      <c r="B363" s="6">
        <v>44378</v>
      </c>
      <c r="C363" s="6">
        <v>44561</v>
      </c>
      <c r="D363" s="6" t="s">
        <v>546</v>
      </c>
      <c r="E363" t="s">
        <v>547</v>
      </c>
      <c r="F363" t="s">
        <v>38</v>
      </c>
      <c r="G363">
        <v>2</v>
      </c>
      <c r="H363" s="9">
        <v>27695</v>
      </c>
      <c r="I363" s="7" t="s">
        <v>40</v>
      </c>
      <c r="J363" s="6">
        <v>44587</v>
      </c>
      <c r="K363" s="6">
        <v>44587</v>
      </c>
      <c r="L363" s="5" t="s">
        <v>753</v>
      </c>
    </row>
    <row r="364" spans="1:12" x14ac:dyDescent="0.25">
      <c r="A364" s="5">
        <v>2021</v>
      </c>
      <c r="B364" s="6">
        <v>44378</v>
      </c>
      <c r="C364" s="6">
        <v>44561</v>
      </c>
      <c r="D364" s="6" t="s">
        <v>357</v>
      </c>
      <c r="E364" t="s">
        <v>548</v>
      </c>
      <c r="F364" t="s">
        <v>38</v>
      </c>
      <c r="G364">
        <v>2</v>
      </c>
      <c r="H364" s="9">
        <v>12763.02</v>
      </c>
      <c r="I364" s="7" t="s">
        <v>40</v>
      </c>
      <c r="J364" s="6">
        <v>44587</v>
      </c>
      <c r="K364" s="6">
        <v>44587</v>
      </c>
      <c r="L364" s="5" t="s">
        <v>753</v>
      </c>
    </row>
    <row r="365" spans="1:12" x14ac:dyDescent="0.25">
      <c r="A365" s="5">
        <v>2021</v>
      </c>
      <c r="B365" s="6">
        <v>44378</v>
      </c>
      <c r="C365" s="6">
        <v>44561</v>
      </c>
      <c r="D365" s="6" t="s">
        <v>358</v>
      </c>
      <c r="E365" t="s">
        <v>549</v>
      </c>
      <c r="F365" t="s">
        <v>38</v>
      </c>
      <c r="G365">
        <v>2</v>
      </c>
      <c r="H365" s="9">
        <v>89900</v>
      </c>
      <c r="I365" s="7" t="s">
        <v>40</v>
      </c>
      <c r="J365" s="6">
        <v>44587</v>
      </c>
      <c r="K365" s="6">
        <v>44587</v>
      </c>
      <c r="L365" s="5" t="s">
        <v>753</v>
      </c>
    </row>
    <row r="366" spans="1:12" x14ac:dyDescent="0.25">
      <c r="A366" s="5">
        <v>2021</v>
      </c>
      <c r="B366" s="6">
        <v>44378</v>
      </c>
      <c r="C366" s="6">
        <v>44561</v>
      </c>
      <c r="D366" s="6" t="s">
        <v>359</v>
      </c>
      <c r="E366" t="s">
        <v>550</v>
      </c>
      <c r="F366" t="s">
        <v>38</v>
      </c>
      <c r="G366">
        <v>1</v>
      </c>
      <c r="H366" s="9">
        <v>174417.6</v>
      </c>
      <c r="I366" s="7" t="s">
        <v>40</v>
      </c>
      <c r="J366" s="6">
        <v>44587</v>
      </c>
      <c r="K366" s="6">
        <v>44587</v>
      </c>
      <c r="L366" s="5" t="s">
        <v>753</v>
      </c>
    </row>
    <row r="367" spans="1:12" x14ac:dyDescent="0.25">
      <c r="A367" s="5">
        <v>2021</v>
      </c>
      <c r="B367" s="6">
        <v>44378</v>
      </c>
      <c r="C367" s="6">
        <v>44561</v>
      </c>
      <c r="D367" s="6" t="s">
        <v>551</v>
      </c>
      <c r="E367" t="s">
        <v>552</v>
      </c>
      <c r="F367" t="s">
        <v>38</v>
      </c>
      <c r="G367">
        <v>8</v>
      </c>
      <c r="H367" s="9">
        <v>4941.6000000000004</v>
      </c>
      <c r="I367" s="7" t="s">
        <v>40</v>
      </c>
      <c r="J367" s="6">
        <v>44587</v>
      </c>
      <c r="K367" s="6">
        <v>44587</v>
      </c>
      <c r="L367" s="5" t="s">
        <v>753</v>
      </c>
    </row>
    <row r="368" spans="1:12" x14ac:dyDescent="0.25">
      <c r="A368" s="5">
        <v>2021</v>
      </c>
      <c r="B368" s="6">
        <v>44378</v>
      </c>
      <c r="C368" s="6">
        <v>44561</v>
      </c>
      <c r="D368" s="6" t="s">
        <v>553</v>
      </c>
      <c r="E368" t="s">
        <v>554</v>
      </c>
      <c r="F368" t="s">
        <v>38</v>
      </c>
      <c r="G368">
        <v>8</v>
      </c>
      <c r="H368" s="9">
        <v>14281.92</v>
      </c>
      <c r="I368" s="7" t="s">
        <v>40</v>
      </c>
      <c r="J368" s="6">
        <v>44587</v>
      </c>
      <c r="K368" s="6">
        <v>44587</v>
      </c>
      <c r="L368" s="5" t="s">
        <v>753</v>
      </c>
    </row>
    <row r="369" spans="1:12" x14ac:dyDescent="0.25">
      <c r="A369" s="5">
        <v>2021</v>
      </c>
      <c r="B369" s="6">
        <v>44378</v>
      </c>
      <c r="C369" s="6">
        <v>44561</v>
      </c>
      <c r="D369" s="6" t="s">
        <v>555</v>
      </c>
      <c r="E369" t="s">
        <v>556</v>
      </c>
      <c r="F369" t="s">
        <v>38</v>
      </c>
      <c r="G369">
        <v>1</v>
      </c>
      <c r="H369" s="9">
        <v>19669.96</v>
      </c>
      <c r="I369" s="7" t="s">
        <v>40</v>
      </c>
      <c r="J369" s="6">
        <v>44587</v>
      </c>
      <c r="K369" s="6">
        <v>44587</v>
      </c>
      <c r="L369" s="5" t="s">
        <v>753</v>
      </c>
    </row>
    <row r="370" spans="1:12" x14ac:dyDescent="0.25">
      <c r="A370" s="5">
        <v>2021</v>
      </c>
      <c r="B370" s="6">
        <v>44378</v>
      </c>
      <c r="C370" s="6">
        <v>44561</v>
      </c>
      <c r="D370" s="6" t="s">
        <v>363</v>
      </c>
      <c r="E370" t="s">
        <v>557</v>
      </c>
      <c r="F370" t="s">
        <v>38</v>
      </c>
      <c r="G370">
        <v>2</v>
      </c>
      <c r="H370" s="9">
        <v>7042.36</v>
      </c>
      <c r="I370" s="7" t="s">
        <v>40</v>
      </c>
      <c r="J370" s="6">
        <v>44587</v>
      </c>
      <c r="K370" s="6">
        <v>44587</v>
      </c>
      <c r="L370" s="5" t="s">
        <v>753</v>
      </c>
    </row>
    <row r="371" spans="1:12" x14ac:dyDescent="0.25">
      <c r="A371" s="5">
        <v>2021</v>
      </c>
      <c r="B371" s="6">
        <v>44378</v>
      </c>
      <c r="C371" s="6">
        <v>44561</v>
      </c>
      <c r="D371" s="6" t="s">
        <v>558</v>
      </c>
      <c r="E371" t="s">
        <v>559</v>
      </c>
      <c r="F371" t="s">
        <v>38</v>
      </c>
      <c r="G371">
        <v>2</v>
      </c>
      <c r="H371" s="9">
        <v>2173.52</v>
      </c>
      <c r="I371" s="7" t="s">
        <v>40</v>
      </c>
      <c r="J371" s="6">
        <v>44587</v>
      </c>
      <c r="K371" s="6">
        <v>44587</v>
      </c>
      <c r="L371" s="5" t="s">
        <v>753</v>
      </c>
    </row>
    <row r="372" spans="1:12" x14ac:dyDescent="0.25">
      <c r="A372" s="5">
        <v>2021</v>
      </c>
      <c r="B372" s="6">
        <v>44378</v>
      </c>
      <c r="C372" s="6">
        <v>44561</v>
      </c>
      <c r="D372" s="6" t="s">
        <v>560</v>
      </c>
      <c r="E372" t="s">
        <v>561</v>
      </c>
      <c r="F372" t="s">
        <v>38</v>
      </c>
      <c r="G372">
        <v>7</v>
      </c>
      <c r="H372" s="9">
        <v>1416.36</v>
      </c>
      <c r="I372" s="7" t="s">
        <v>40</v>
      </c>
      <c r="J372" s="6">
        <v>44587</v>
      </c>
      <c r="K372" s="6">
        <v>44587</v>
      </c>
      <c r="L372" s="5" t="s">
        <v>753</v>
      </c>
    </row>
    <row r="373" spans="1:12" x14ac:dyDescent="0.25">
      <c r="A373" s="5">
        <v>2021</v>
      </c>
      <c r="B373" s="6">
        <v>44378</v>
      </c>
      <c r="C373" s="6">
        <v>44561</v>
      </c>
      <c r="D373" s="6" t="s">
        <v>562</v>
      </c>
      <c r="E373" t="s">
        <v>563</v>
      </c>
      <c r="F373" t="s">
        <v>38</v>
      </c>
      <c r="G373">
        <v>3</v>
      </c>
      <c r="H373" s="9">
        <v>1045.1600000000001</v>
      </c>
      <c r="I373" s="7" t="s">
        <v>40</v>
      </c>
      <c r="J373" s="6">
        <v>44587</v>
      </c>
      <c r="K373" s="6">
        <v>44587</v>
      </c>
      <c r="L373" s="5" t="s">
        <v>753</v>
      </c>
    </row>
    <row r="374" spans="1:12" x14ac:dyDescent="0.25">
      <c r="A374" s="5">
        <v>2021</v>
      </c>
      <c r="B374" s="6">
        <v>44378</v>
      </c>
      <c r="C374" s="6">
        <v>44561</v>
      </c>
      <c r="D374" s="6" t="s">
        <v>564</v>
      </c>
      <c r="E374" t="s">
        <v>392</v>
      </c>
      <c r="F374" t="s">
        <v>38</v>
      </c>
      <c r="G374">
        <v>28</v>
      </c>
      <c r="H374" s="9">
        <v>403.68</v>
      </c>
      <c r="I374" s="7" t="s">
        <v>40</v>
      </c>
      <c r="J374" s="6">
        <v>44587</v>
      </c>
      <c r="K374" s="6">
        <v>44587</v>
      </c>
      <c r="L374" s="5" t="s">
        <v>753</v>
      </c>
    </row>
    <row r="375" spans="1:12" x14ac:dyDescent="0.25">
      <c r="A375" s="5">
        <v>2021</v>
      </c>
      <c r="B375" s="6">
        <v>44378</v>
      </c>
      <c r="C375" s="6">
        <v>44561</v>
      </c>
      <c r="D375" s="6" t="s">
        <v>565</v>
      </c>
      <c r="E375" t="s">
        <v>566</v>
      </c>
      <c r="F375" t="s">
        <v>38</v>
      </c>
      <c r="G375">
        <v>20</v>
      </c>
      <c r="H375" s="9">
        <v>2933.48</v>
      </c>
      <c r="I375" s="7" t="s">
        <v>40</v>
      </c>
      <c r="J375" s="6">
        <v>44587</v>
      </c>
      <c r="K375" s="6">
        <v>44587</v>
      </c>
      <c r="L375" s="5" t="s">
        <v>753</v>
      </c>
    </row>
    <row r="376" spans="1:12" x14ac:dyDescent="0.25">
      <c r="A376" s="5">
        <v>2021</v>
      </c>
      <c r="B376" s="6">
        <v>44378</v>
      </c>
      <c r="C376" s="6">
        <v>44561</v>
      </c>
      <c r="D376" s="6" t="s">
        <v>567</v>
      </c>
      <c r="E376" t="s">
        <v>568</v>
      </c>
      <c r="F376" t="s">
        <v>38</v>
      </c>
      <c r="G376">
        <v>2</v>
      </c>
      <c r="H376" s="9">
        <v>6098.41</v>
      </c>
      <c r="I376" s="7" t="s">
        <v>40</v>
      </c>
      <c r="J376" s="6">
        <v>44587</v>
      </c>
      <c r="K376" s="6">
        <v>44587</v>
      </c>
      <c r="L376" s="5" t="s">
        <v>753</v>
      </c>
    </row>
    <row r="377" spans="1:12" x14ac:dyDescent="0.25">
      <c r="A377" s="5">
        <v>2021</v>
      </c>
      <c r="B377" s="6">
        <v>44378</v>
      </c>
      <c r="C377" s="6">
        <v>44561</v>
      </c>
      <c r="D377" s="6" t="s">
        <v>569</v>
      </c>
      <c r="E377" t="s">
        <v>570</v>
      </c>
      <c r="F377" t="s">
        <v>38</v>
      </c>
      <c r="G377">
        <v>1</v>
      </c>
      <c r="H377" s="9">
        <v>6008.8</v>
      </c>
      <c r="I377" s="7" t="s">
        <v>40</v>
      </c>
      <c r="J377" s="6">
        <v>44587</v>
      </c>
      <c r="K377" s="6">
        <v>44587</v>
      </c>
      <c r="L377" s="5" t="s">
        <v>753</v>
      </c>
    </row>
    <row r="378" spans="1:12" x14ac:dyDescent="0.25">
      <c r="A378" s="5">
        <v>2021</v>
      </c>
      <c r="B378" s="6">
        <v>44378</v>
      </c>
      <c r="C378" s="6">
        <v>44561</v>
      </c>
      <c r="D378" s="6" t="s">
        <v>571</v>
      </c>
      <c r="E378" t="s">
        <v>572</v>
      </c>
      <c r="F378" t="s">
        <v>38</v>
      </c>
      <c r="G378">
        <v>4</v>
      </c>
      <c r="H378" s="9">
        <v>12671.42</v>
      </c>
      <c r="I378" s="7" t="s">
        <v>40</v>
      </c>
      <c r="J378" s="6">
        <v>44587</v>
      </c>
      <c r="K378" s="6">
        <v>44587</v>
      </c>
      <c r="L378" s="5" t="s">
        <v>753</v>
      </c>
    </row>
    <row r="379" spans="1:12" x14ac:dyDescent="0.25">
      <c r="A379" s="5">
        <v>2021</v>
      </c>
      <c r="B379" s="6">
        <v>44378</v>
      </c>
      <c r="C379" s="6">
        <v>44561</v>
      </c>
      <c r="D379" s="6" t="s">
        <v>573</v>
      </c>
      <c r="E379" t="s">
        <v>574</v>
      </c>
      <c r="F379" t="s">
        <v>38</v>
      </c>
      <c r="G379">
        <v>1</v>
      </c>
      <c r="H379" s="9">
        <v>3085.6</v>
      </c>
      <c r="I379" s="7" t="s">
        <v>40</v>
      </c>
      <c r="J379" s="6">
        <v>44587</v>
      </c>
      <c r="K379" s="6">
        <v>44587</v>
      </c>
      <c r="L379" s="5" t="s">
        <v>753</v>
      </c>
    </row>
    <row r="380" spans="1:12" x14ac:dyDescent="0.25">
      <c r="A380" s="5">
        <v>2021</v>
      </c>
      <c r="B380" s="6">
        <v>44378</v>
      </c>
      <c r="C380" s="6">
        <v>44561</v>
      </c>
      <c r="D380" s="6" t="s">
        <v>575</v>
      </c>
      <c r="E380" t="s">
        <v>576</v>
      </c>
      <c r="F380" t="s">
        <v>38</v>
      </c>
      <c r="G380">
        <v>4</v>
      </c>
      <c r="H380" s="9">
        <v>6032</v>
      </c>
      <c r="I380" s="7" t="s">
        <v>40</v>
      </c>
      <c r="J380" s="6">
        <v>44587</v>
      </c>
      <c r="K380" s="6">
        <v>44587</v>
      </c>
      <c r="L380" s="5" t="s">
        <v>753</v>
      </c>
    </row>
    <row r="381" spans="1:12" x14ac:dyDescent="0.25">
      <c r="A381" s="5">
        <v>2021</v>
      </c>
      <c r="B381" s="6">
        <v>44378</v>
      </c>
      <c r="C381" s="6">
        <v>44561</v>
      </c>
      <c r="D381" s="6" t="s">
        <v>577</v>
      </c>
      <c r="E381" t="s">
        <v>258</v>
      </c>
      <c r="F381" t="s">
        <v>38</v>
      </c>
      <c r="G381">
        <v>19</v>
      </c>
      <c r="H381" s="9">
        <v>11433.37</v>
      </c>
      <c r="I381" s="7" t="s">
        <v>40</v>
      </c>
      <c r="J381" s="6">
        <v>44587</v>
      </c>
      <c r="K381" s="6">
        <v>44587</v>
      </c>
      <c r="L381" s="5" t="s">
        <v>753</v>
      </c>
    </row>
    <row r="382" spans="1:12" x14ac:dyDescent="0.25">
      <c r="A382" s="5">
        <v>2021</v>
      </c>
      <c r="B382" s="6">
        <v>44378</v>
      </c>
      <c r="C382" s="6">
        <v>44561</v>
      </c>
      <c r="D382" s="6" t="s">
        <v>578</v>
      </c>
      <c r="E382" t="s">
        <v>579</v>
      </c>
      <c r="F382" t="s">
        <v>38</v>
      </c>
      <c r="G382">
        <v>4</v>
      </c>
      <c r="H382" s="9">
        <v>11465.96</v>
      </c>
      <c r="I382" s="7" t="s">
        <v>40</v>
      </c>
      <c r="J382" s="6">
        <v>44587</v>
      </c>
      <c r="K382" s="6">
        <v>44587</v>
      </c>
      <c r="L382" s="5" t="s">
        <v>753</v>
      </c>
    </row>
    <row r="383" spans="1:12" x14ac:dyDescent="0.25">
      <c r="A383" s="5">
        <v>2021</v>
      </c>
      <c r="B383" s="6">
        <v>44378</v>
      </c>
      <c r="C383" s="6">
        <v>44561</v>
      </c>
      <c r="D383" s="6" t="s">
        <v>580</v>
      </c>
      <c r="E383" t="s">
        <v>581</v>
      </c>
      <c r="F383" t="s">
        <v>38</v>
      </c>
      <c r="G383">
        <v>15</v>
      </c>
      <c r="H383" s="9">
        <v>3396.4</v>
      </c>
      <c r="I383" s="7" t="s">
        <v>40</v>
      </c>
      <c r="J383" s="6">
        <v>44587</v>
      </c>
      <c r="K383" s="6">
        <v>44587</v>
      </c>
      <c r="L383" s="5" t="s">
        <v>753</v>
      </c>
    </row>
    <row r="384" spans="1:12" x14ac:dyDescent="0.25">
      <c r="A384" s="5">
        <v>2021</v>
      </c>
      <c r="B384" s="6">
        <v>44378</v>
      </c>
      <c r="C384" s="6">
        <v>44561</v>
      </c>
      <c r="D384" s="6" t="s">
        <v>582</v>
      </c>
      <c r="E384" t="s">
        <v>265</v>
      </c>
      <c r="F384" t="s">
        <v>38</v>
      </c>
      <c r="G384">
        <v>1</v>
      </c>
      <c r="H384" s="9">
        <v>22968</v>
      </c>
      <c r="I384" s="7" t="s">
        <v>40</v>
      </c>
      <c r="J384" s="6">
        <v>44587</v>
      </c>
      <c r="K384" s="6">
        <v>44587</v>
      </c>
      <c r="L384" s="5" t="s">
        <v>753</v>
      </c>
    </row>
    <row r="385" spans="1:12" x14ac:dyDescent="0.25">
      <c r="A385" s="5">
        <v>2021</v>
      </c>
      <c r="B385" s="6">
        <v>44378</v>
      </c>
      <c r="C385" s="6">
        <v>44561</v>
      </c>
      <c r="D385" s="6" t="s">
        <v>583</v>
      </c>
      <c r="E385" t="s">
        <v>584</v>
      </c>
      <c r="F385" t="s">
        <v>38</v>
      </c>
      <c r="G385">
        <v>2</v>
      </c>
      <c r="H385" s="9">
        <v>25992.12</v>
      </c>
      <c r="I385" s="7" t="s">
        <v>40</v>
      </c>
      <c r="J385" s="6">
        <v>44587</v>
      </c>
      <c r="K385" s="6">
        <v>44587</v>
      </c>
      <c r="L385" s="5" t="s">
        <v>753</v>
      </c>
    </row>
    <row r="386" spans="1:12" x14ac:dyDescent="0.25">
      <c r="A386" s="5">
        <v>2021</v>
      </c>
      <c r="B386" s="6">
        <v>44378</v>
      </c>
      <c r="C386" s="6">
        <v>44561</v>
      </c>
      <c r="D386" s="6" t="s">
        <v>585</v>
      </c>
      <c r="E386" t="s">
        <v>586</v>
      </c>
      <c r="F386" t="s">
        <v>38</v>
      </c>
      <c r="G386">
        <v>1</v>
      </c>
      <c r="H386" s="9">
        <v>13168.32</v>
      </c>
      <c r="I386" s="7" t="s">
        <v>40</v>
      </c>
      <c r="J386" s="6">
        <v>44587</v>
      </c>
      <c r="K386" s="6">
        <v>44587</v>
      </c>
      <c r="L386" s="5" t="s">
        <v>753</v>
      </c>
    </row>
    <row r="387" spans="1:12" x14ac:dyDescent="0.25">
      <c r="A387" s="5">
        <v>2021</v>
      </c>
      <c r="B387" s="6">
        <v>44378</v>
      </c>
      <c r="C387" s="6">
        <v>44561</v>
      </c>
      <c r="D387" s="6" t="s">
        <v>587</v>
      </c>
      <c r="E387" t="s">
        <v>588</v>
      </c>
      <c r="F387" t="s">
        <v>38</v>
      </c>
      <c r="G387">
        <v>1</v>
      </c>
      <c r="H387" s="9">
        <v>29667</v>
      </c>
      <c r="I387" s="7" t="s">
        <v>40</v>
      </c>
      <c r="J387" s="6">
        <v>44587</v>
      </c>
      <c r="K387" s="6">
        <v>44587</v>
      </c>
      <c r="L387" s="5" t="s">
        <v>753</v>
      </c>
    </row>
    <row r="388" spans="1:12" x14ac:dyDescent="0.25">
      <c r="A388" s="5">
        <v>2021</v>
      </c>
      <c r="B388" s="6">
        <v>44378</v>
      </c>
      <c r="C388" s="6">
        <v>44561</v>
      </c>
      <c r="D388" s="6" t="s">
        <v>589</v>
      </c>
      <c r="E388" t="s">
        <v>590</v>
      </c>
      <c r="F388" t="s">
        <v>38</v>
      </c>
      <c r="G388">
        <v>2</v>
      </c>
      <c r="H388" s="9">
        <v>1740</v>
      </c>
      <c r="I388" s="7" t="s">
        <v>40</v>
      </c>
      <c r="J388" s="6">
        <v>44587</v>
      </c>
      <c r="K388" s="6">
        <v>44587</v>
      </c>
      <c r="L388" s="5" t="s">
        <v>753</v>
      </c>
    </row>
    <row r="389" spans="1:12" x14ac:dyDescent="0.25">
      <c r="A389" s="5">
        <v>2021</v>
      </c>
      <c r="B389" s="6">
        <v>44378</v>
      </c>
      <c r="C389" s="6">
        <v>44561</v>
      </c>
      <c r="D389" s="6" t="s">
        <v>591</v>
      </c>
      <c r="E389" t="s">
        <v>592</v>
      </c>
      <c r="F389" t="s">
        <v>38</v>
      </c>
      <c r="G389">
        <v>1</v>
      </c>
      <c r="H389" s="9">
        <v>4060</v>
      </c>
      <c r="I389" s="7" t="s">
        <v>40</v>
      </c>
      <c r="J389" s="6">
        <v>44587</v>
      </c>
      <c r="K389" s="6">
        <v>44587</v>
      </c>
      <c r="L389" s="5" t="s">
        <v>753</v>
      </c>
    </row>
    <row r="390" spans="1:12" x14ac:dyDescent="0.25">
      <c r="A390" s="5">
        <v>2021</v>
      </c>
      <c r="B390" s="6">
        <v>44378</v>
      </c>
      <c r="C390" s="6">
        <v>44561</v>
      </c>
      <c r="D390" s="6" t="s">
        <v>593</v>
      </c>
      <c r="E390" t="s">
        <v>594</v>
      </c>
      <c r="F390" t="s">
        <v>38</v>
      </c>
      <c r="G390">
        <v>6</v>
      </c>
      <c r="H390" s="9">
        <v>1508</v>
      </c>
      <c r="I390" s="7" t="s">
        <v>40</v>
      </c>
      <c r="J390" s="6">
        <v>44587</v>
      </c>
      <c r="K390" s="6">
        <v>44587</v>
      </c>
      <c r="L390" s="5" t="s">
        <v>753</v>
      </c>
    </row>
    <row r="391" spans="1:12" x14ac:dyDescent="0.25">
      <c r="A391" s="5">
        <v>2021</v>
      </c>
      <c r="B391" s="6">
        <v>44378</v>
      </c>
      <c r="C391" s="6">
        <v>44561</v>
      </c>
      <c r="D391" s="6" t="s">
        <v>595</v>
      </c>
      <c r="E391" t="s">
        <v>596</v>
      </c>
      <c r="F391" t="s">
        <v>38</v>
      </c>
      <c r="G391">
        <v>17</v>
      </c>
      <c r="H391" s="9">
        <v>2784</v>
      </c>
      <c r="I391" s="7" t="s">
        <v>40</v>
      </c>
      <c r="J391" s="6">
        <v>44587</v>
      </c>
      <c r="K391" s="6">
        <v>44587</v>
      </c>
      <c r="L391" s="5" t="s">
        <v>753</v>
      </c>
    </row>
    <row r="392" spans="1:12" x14ac:dyDescent="0.25">
      <c r="A392" s="5">
        <v>2021</v>
      </c>
      <c r="B392" s="6">
        <v>44378</v>
      </c>
      <c r="C392" s="6">
        <v>44561</v>
      </c>
      <c r="D392" s="6" t="s">
        <v>597</v>
      </c>
      <c r="E392" t="s">
        <v>279</v>
      </c>
      <c r="F392" t="s">
        <v>38</v>
      </c>
      <c r="G392">
        <v>12</v>
      </c>
      <c r="H392" s="9">
        <v>4536.76</v>
      </c>
      <c r="I392" s="7" t="s">
        <v>40</v>
      </c>
      <c r="J392" s="6">
        <v>44587</v>
      </c>
      <c r="K392" s="6">
        <v>44587</v>
      </c>
      <c r="L392" s="5" t="s">
        <v>753</v>
      </c>
    </row>
    <row r="393" spans="1:12" x14ac:dyDescent="0.25">
      <c r="A393" s="5">
        <v>2021</v>
      </c>
      <c r="B393" s="6">
        <v>44378</v>
      </c>
      <c r="C393" s="6">
        <v>44561</v>
      </c>
      <c r="D393" s="6" t="s">
        <v>598</v>
      </c>
      <c r="E393" t="s">
        <v>599</v>
      </c>
      <c r="F393" t="s">
        <v>38</v>
      </c>
      <c r="G393">
        <v>12</v>
      </c>
      <c r="H393" s="9">
        <v>2399.37</v>
      </c>
      <c r="I393" s="7" t="s">
        <v>40</v>
      </c>
      <c r="J393" s="6">
        <v>44587</v>
      </c>
      <c r="K393" s="6">
        <v>44587</v>
      </c>
      <c r="L393" s="5" t="s">
        <v>753</v>
      </c>
    </row>
    <row r="394" spans="1:12" x14ac:dyDescent="0.25">
      <c r="A394" s="5">
        <v>2021</v>
      </c>
      <c r="B394" s="6">
        <v>44378</v>
      </c>
      <c r="C394" s="6">
        <v>44561</v>
      </c>
      <c r="D394" s="6" t="s">
        <v>600</v>
      </c>
      <c r="E394" t="s">
        <v>601</v>
      </c>
      <c r="F394" t="s">
        <v>38</v>
      </c>
      <c r="G394">
        <v>10</v>
      </c>
      <c r="H394" s="9">
        <v>2366.4</v>
      </c>
      <c r="I394" s="7" t="s">
        <v>40</v>
      </c>
      <c r="J394" s="6">
        <v>44587</v>
      </c>
      <c r="K394" s="6">
        <v>44587</v>
      </c>
      <c r="L394" s="5" t="s">
        <v>753</v>
      </c>
    </row>
    <row r="395" spans="1:12" x14ac:dyDescent="0.25">
      <c r="A395" s="5">
        <v>2021</v>
      </c>
      <c r="B395" s="6">
        <v>44378</v>
      </c>
      <c r="C395" s="6">
        <v>44561</v>
      </c>
      <c r="D395" s="6" t="s">
        <v>602</v>
      </c>
      <c r="E395" t="s">
        <v>603</v>
      </c>
      <c r="F395" t="s">
        <v>38</v>
      </c>
      <c r="G395">
        <v>2</v>
      </c>
      <c r="H395" s="9">
        <v>5452</v>
      </c>
      <c r="I395" s="7" t="s">
        <v>40</v>
      </c>
      <c r="J395" s="6">
        <v>44587</v>
      </c>
      <c r="K395" s="6">
        <v>44587</v>
      </c>
      <c r="L395" s="5" t="s">
        <v>753</v>
      </c>
    </row>
    <row r="396" spans="1:12" x14ac:dyDescent="0.25">
      <c r="A396" s="5">
        <v>2021</v>
      </c>
      <c r="B396" s="6">
        <v>44378</v>
      </c>
      <c r="C396" s="6">
        <v>44561</v>
      </c>
      <c r="D396" s="6" t="s">
        <v>134</v>
      </c>
      <c r="E396" t="s">
        <v>604</v>
      </c>
      <c r="F396" t="s">
        <v>38</v>
      </c>
      <c r="G396">
        <v>17</v>
      </c>
      <c r="H396" s="9">
        <v>11026.96</v>
      </c>
      <c r="I396" s="7" t="s">
        <v>40</v>
      </c>
      <c r="J396" s="6">
        <v>44587</v>
      </c>
      <c r="K396" s="6">
        <v>44587</v>
      </c>
      <c r="L396" s="5" t="s">
        <v>753</v>
      </c>
    </row>
    <row r="397" spans="1:12" x14ac:dyDescent="0.25">
      <c r="A397" s="5">
        <v>2021</v>
      </c>
      <c r="B397" s="6">
        <v>44378</v>
      </c>
      <c r="C397" s="6">
        <v>44561</v>
      </c>
      <c r="D397" s="6" t="s">
        <v>56</v>
      </c>
      <c r="E397" t="s">
        <v>281</v>
      </c>
      <c r="F397" t="s">
        <v>38</v>
      </c>
      <c r="G397">
        <v>1</v>
      </c>
      <c r="H397" s="9">
        <v>33930</v>
      </c>
      <c r="I397" s="7" t="s">
        <v>40</v>
      </c>
      <c r="J397" s="6">
        <v>44587</v>
      </c>
      <c r="K397" s="6">
        <v>44587</v>
      </c>
      <c r="L397" s="5" t="s">
        <v>753</v>
      </c>
    </row>
    <row r="398" spans="1:12" x14ac:dyDescent="0.25">
      <c r="A398" s="5">
        <v>2021</v>
      </c>
      <c r="B398" s="6">
        <v>44378</v>
      </c>
      <c r="C398" s="6">
        <v>44561</v>
      </c>
      <c r="D398" s="6" t="s">
        <v>605</v>
      </c>
      <c r="E398" t="s">
        <v>252</v>
      </c>
      <c r="F398" t="s">
        <v>38</v>
      </c>
      <c r="G398">
        <v>2</v>
      </c>
      <c r="H398" s="9">
        <v>2631.75</v>
      </c>
      <c r="I398" s="7" t="s">
        <v>40</v>
      </c>
      <c r="J398" s="6">
        <v>44587</v>
      </c>
      <c r="K398" s="6">
        <v>44587</v>
      </c>
      <c r="L398" s="5" t="s">
        <v>753</v>
      </c>
    </row>
    <row r="399" spans="1:12" x14ac:dyDescent="0.25">
      <c r="A399" s="5">
        <v>2021</v>
      </c>
      <c r="B399" s="6">
        <v>44378</v>
      </c>
      <c r="C399" s="6">
        <v>44561</v>
      </c>
      <c r="D399" s="6" t="s">
        <v>606</v>
      </c>
      <c r="E399" t="s">
        <v>607</v>
      </c>
      <c r="F399" t="s">
        <v>38</v>
      </c>
      <c r="G399">
        <v>2</v>
      </c>
      <c r="H399" s="9">
        <v>8009.99</v>
      </c>
      <c r="I399" s="7" t="s">
        <v>40</v>
      </c>
      <c r="J399" s="6">
        <v>44587</v>
      </c>
      <c r="K399" s="6">
        <v>44587</v>
      </c>
      <c r="L399" s="5" t="s">
        <v>753</v>
      </c>
    </row>
    <row r="400" spans="1:12" x14ac:dyDescent="0.25">
      <c r="A400" s="5">
        <v>2021</v>
      </c>
      <c r="B400" s="6">
        <v>44378</v>
      </c>
      <c r="C400" s="6">
        <v>44561</v>
      </c>
      <c r="D400" s="6" t="s">
        <v>608</v>
      </c>
      <c r="E400" t="s">
        <v>609</v>
      </c>
      <c r="F400" t="s">
        <v>38</v>
      </c>
      <c r="G400">
        <v>5</v>
      </c>
      <c r="H400" s="9">
        <v>526.35</v>
      </c>
      <c r="I400" s="7" t="s">
        <v>40</v>
      </c>
      <c r="J400" s="6">
        <v>44587</v>
      </c>
      <c r="K400" s="6">
        <v>44587</v>
      </c>
      <c r="L400" s="5" t="s">
        <v>753</v>
      </c>
    </row>
    <row r="401" spans="1:12" x14ac:dyDescent="0.25">
      <c r="A401" s="5">
        <v>2021</v>
      </c>
      <c r="B401" s="6">
        <v>44378</v>
      </c>
      <c r="C401" s="6">
        <v>44561</v>
      </c>
      <c r="D401" s="6" t="s">
        <v>610</v>
      </c>
      <c r="E401" t="s">
        <v>444</v>
      </c>
      <c r="F401" t="s">
        <v>38</v>
      </c>
      <c r="G401">
        <v>4</v>
      </c>
      <c r="H401" s="9">
        <v>214.6</v>
      </c>
      <c r="I401" s="7" t="s">
        <v>40</v>
      </c>
      <c r="J401" s="6">
        <v>44587</v>
      </c>
      <c r="K401" s="6">
        <v>44587</v>
      </c>
      <c r="L401" s="5" t="s">
        <v>753</v>
      </c>
    </row>
    <row r="402" spans="1:12" x14ac:dyDescent="0.25">
      <c r="A402" s="5">
        <v>2021</v>
      </c>
      <c r="B402" s="6">
        <v>44378</v>
      </c>
      <c r="C402" s="6">
        <v>44561</v>
      </c>
      <c r="D402" s="6" t="s">
        <v>611</v>
      </c>
      <c r="E402" t="s">
        <v>446</v>
      </c>
      <c r="F402" t="s">
        <v>38</v>
      </c>
      <c r="G402">
        <v>2</v>
      </c>
      <c r="H402" s="9">
        <v>4524</v>
      </c>
      <c r="I402" s="7" t="s">
        <v>40</v>
      </c>
      <c r="J402" s="6">
        <v>44587</v>
      </c>
      <c r="K402" s="6">
        <v>44587</v>
      </c>
      <c r="L402" s="5" t="s">
        <v>753</v>
      </c>
    </row>
    <row r="403" spans="1:12" x14ac:dyDescent="0.25">
      <c r="A403" s="5">
        <v>2021</v>
      </c>
      <c r="B403" s="6">
        <v>44378</v>
      </c>
      <c r="C403" s="6">
        <v>44561</v>
      </c>
      <c r="D403" s="6" t="s">
        <v>416</v>
      </c>
      <c r="E403" t="s">
        <v>612</v>
      </c>
      <c r="F403" t="s">
        <v>38</v>
      </c>
      <c r="G403">
        <v>3</v>
      </c>
      <c r="H403" s="9">
        <v>719.2</v>
      </c>
      <c r="I403" s="7" t="s">
        <v>40</v>
      </c>
      <c r="J403" s="6">
        <v>44587</v>
      </c>
      <c r="K403" s="6">
        <v>44587</v>
      </c>
      <c r="L403" s="5" t="s">
        <v>753</v>
      </c>
    </row>
    <row r="404" spans="1:12" x14ac:dyDescent="0.25">
      <c r="A404" s="5">
        <v>2021</v>
      </c>
      <c r="B404" s="6">
        <v>44378</v>
      </c>
      <c r="C404" s="6">
        <v>44561</v>
      </c>
      <c r="D404" s="6" t="s">
        <v>447</v>
      </c>
      <c r="E404" t="s">
        <v>448</v>
      </c>
      <c r="F404" t="s">
        <v>38</v>
      </c>
      <c r="G404">
        <v>4</v>
      </c>
      <c r="H404" s="9">
        <v>1554.4</v>
      </c>
      <c r="I404" s="7" t="s">
        <v>40</v>
      </c>
      <c r="J404" s="6">
        <v>44587</v>
      </c>
      <c r="K404" s="6">
        <v>44587</v>
      </c>
      <c r="L404" s="5" t="s">
        <v>753</v>
      </c>
    </row>
    <row r="405" spans="1:12" x14ac:dyDescent="0.25">
      <c r="A405" s="5">
        <v>2021</v>
      </c>
      <c r="B405" s="6">
        <v>44378</v>
      </c>
      <c r="C405" s="6">
        <v>44561</v>
      </c>
      <c r="D405" s="6" t="s">
        <v>613</v>
      </c>
      <c r="E405" t="s">
        <v>386</v>
      </c>
      <c r="F405" t="s">
        <v>38</v>
      </c>
      <c r="G405">
        <v>2</v>
      </c>
      <c r="H405" s="9">
        <v>573.04</v>
      </c>
      <c r="I405" s="7" t="s">
        <v>40</v>
      </c>
      <c r="J405" s="6">
        <v>44587</v>
      </c>
      <c r="K405" s="6">
        <v>44587</v>
      </c>
      <c r="L405" s="5" t="s">
        <v>753</v>
      </c>
    </row>
    <row r="406" spans="1:12" x14ac:dyDescent="0.25">
      <c r="A406" s="5">
        <v>2021</v>
      </c>
      <c r="B406" s="6">
        <v>44378</v>
      </c>
      <c r="C406" s="6">
        <v>44561</v>
      </c>
      <c r="D406" s="6" t="s">
        <v>614</v>
      </c>
      <c r="E406" t="s">
        <v>458</v>
      </c>
      <c r="F406" t="s">
        <v>38</v>
      </c>
      <c r="G406">
        <v>4</v>
      </c>
      <c r="H406" s="9">
        <v>5289.6</v>
      </c>
      <c r="I406" s="7" t="s">
        <v>40</v>
      </c>
      <c r="J406" s="6">
        <v>44587</v>
      </c>
      <c r="K406" s="6">
        <v>44587</v>
      </c>
      <c r="L406" s="5" t="s">
        <v>753</v>
      </c>
    </row>
    <row r="407" spans="1:12" x14ac:dyDescent="0.25">
      <c r="A407" s="5">
        <v>2021</v>
      </c>
      <c r="B407" s="6">
        <v>44378</v>
      </c>
      <c r="C407" s="6">
        <v>44561</v>
      </c>
      <c r="D407" s="6" t="s">
        <v>615</v>
      </c>
      <c r="E407" t="s">
        <v>460</v>
      </c>
      <c r="F407" t="s">
        <v>38</v>
      </c>
      <c r="G407">
        <v>6</v>
      </c>
      <c r="H407" s="9">
        <v>12992</v>
      </c>
      <c r="I407" s="7" t="s">
        <v>40</v>
      </c>
      <c r="J407" s="6">
        <v>44587</v>
      </c>
      <c r="K407" s="6">
        <v>44587</v>
      </c>
      <c r="L407" s="5" t="s">
        <v>753</v>
      </c>
    </row>
    <row r="408" spans="1:12" x14ac:dyDescent="0.25">
      <c r="A408" s="5">
        <v>2021</v>
      </c>
      <c r="B408" s="6">
        <v>44378</v>
      </c>
      <c r="C408" s="6">
        <v>44561</v>
      </c>
      <c r="D408" s="6" t="s">
        <v>616</v>
      </c>
      <c r="E408" t="s">
        <v>390</v>
      </c>
      <c r="F408" t="s">
        <v>38</v>
      </c>
      <c r="G408">
        <v>4</v>
      </c>
      <c r="H408" s="9">
        <v>309.49</v>
      </c>
      <c r="I408" s="7" t="s">
        <v>40</v>
      </c>
      <c r="J408" s="6">
        <v>44587</v>
      </c>
      <c r="K408" s="6">
        <v>44587</v>
      </c>
      <c r="L408" s="5" t="s">
        <v>753</v>
      </c>
    </row>
    <row r="409" spans="1:12" x14ac:dyDescent="0.25">
      <c r="A409" s="5">
        <v>2021</v>
      </c>
      <c r="B409" s="6">
        <v>44378</v>
      </c>
      <c r="C409" s="6">
        <v>44561</v>
      </c>
      <c r="D409" s="6" t="s">
        <v>617</v>
      </c>
      <c r="E409" t="s">
        <v>377</v>
      </c>
      <c r="F409" t="s">
        <v>38</v>
      </c>
      <c r="G409">
        <v>4</v>
      </c>
      <c r="H409" s="9">
        <v>189.66</v>
      </c>
      <c r="I409" s="7" t="s">
        <v>40</v>
      </c>
      <c r="J409" s="6">
        <v>44587</v>
      </c>
      <c r="K409" s="6">
        <v>44587</v>
      </c>
      <c r="L409" s="5" t="s">
        <v>753</v>
      </c>
    </row>
    <row r="410" spans="1:12" x14ac:dyDescent="0.25">
      <c r="A410" s="5">
        <v>2021</v>
      </c>
      <c r="B410" s="6">
        <v>44378</v>
      </c>
      <c r="C410" s="6">
        <v>44561</v>
      </c>
      <c r="D410" s="6" t="s">
        <v>618</v>
      </c>
      <c r="E410" t="s">
        <v>379</v>
      </c>
      <c r="F410" t="s">
        <v>38</v>
      </c>
      <c r="G410">
        <v>4</v>
      </c>
      <c r="H410" s="9">
        <v>182.12</v>
      </c>
      <c r="I410" s="7" t="s">
        <v>40</v>
      </c>
      <c r="J410" s="6">
        <v>44587</v>
      </c>
      <c r="K410" s="6">
        <v>44587</v>
      </c>
      <c r="L410" s="5" t="s">
        <v>753</v>
      </c>
    </row>
    <row r="411" spans="1:12" x14ac:dyDescent="0.25">
      <c r="A411" s="5">
        <v>2021</v>
      </c>
      <c r="B411" s="6">
        <v>44378</v>
      </c>
      <c r="C411" s="6">
        <v>44561</v>
      </c>
      <c r="D411" s="6" t="s">
        <v>619</v>
      </c>
      <c r="E411" t="s">
        <v>381</v>
      </c>
      <c r="F411" t="s">
        <v>38</v>
      </c>
      <c r="G411">
        <v>4</v>
      </c>
      <c r="H411" s="9">
        <v>174.58</v>
      </c>
      <c r="I411" s="7" t="s">
        <v>40</v>
      </c>
      <c r="J411" s="6">
        <v>44587</v>
      </c>
      <c r="K411" s="6">
        <v>44587</v>
      </c>
      <c r="L411" s="5" t="s">
        <v>753</v>
      </c>
    </row>
    <row r="412" spans="1:12" x14ac:dyDescent="0.25">
      <c r="A412" s="5">
        <v>2021</v>
      </c>
      <c r="B412" s="6">
        <v>44378</v>
      </c>
      <c r="C412" s="6">
        <v>44561</v>
      </c>
      <c r="D412" s="6" t="s">
        <v>620</v>
      </c>
      <c r="E412" t="s">
        <v>384</v>
      </c>
      <c r="F412" t="s">
        <v>38</v>
      </c>
      <c r="G412">
        <v>1</v>
      </c>
      <c r="H412" s="9">
        <v>834.04</v>
      </c>
      <c r="I412" s="7" t="s">
        <v>40</v>
      </c>
      <c r="J412" s="6">
        <v>44587</v>
      </c>
      <c r="K412" s="6">
        <v>44587</v>
      </c>
      <c r="L412" s="5" t="s">
        <v>753</v>
      </c>
    </row>
    <row r="413" spans="1:12" x14ac:dyDescent="0.25">
      <c r="A413" s="5">
        <v>2021</v>
      </c>
      <c r="B413" s="6">
        <v>44378</v>
      </c>
      <c r="C413" s="6">
        <v>44561</v>
      </c>
      <c r="D413" s="6" t="s">
        <v>621</v>
      </c>
      <c r="E413" t="s">
        <v>232</v>
      </c>
      <c r="F413" t="s">
        <v>38</v>
      </c>
      <c r="G413">
        <v>6</v>
      </c>
      <c r="H413" s="9">
        <v>135.72</v>
      </c>
      <c r="I413" s="7" t="s">
        <v>40</v>
      </c>
      <c r="J413" s="6">
        <v>44587</v>
      </c>
      <c r="K413" s="6">
        <v>44587</v>
      </c>
      <c r="L413" s="5" t="s">
        <v>753</v>
      </c>
    </row>
    <row r="414" spans="1:12" x14ac:dyDescent="0.25">
      <c r="A414" s="5">
        <v>2021</v>
      </c>
      <c r="B414" s="6">
        <v>44378</v>
      </c>
      <c r="C414" s="6">
        <v>44561</v>
      </c>
      <c r="D414" s="6" t="s">
        <v>622</v>
      </c>
      <c r="E414" t="s">
        <v>561</v>
      </c>
      <c r="F414" t="s">
        <v>38</v>
      </c>
      <c r="G414">
        <v>2</v>
      </c>
      <c r="H414" s="9">
        <v>971.5</v>
      </c>
      <c r="I414" s="7" t="s">
        <v>40</v>
      </c>
      <c r="J414" s="6">
        <v>44587</v>
      </c>
      <c r="K414" s="6">
        <v>44587</v>
      </c>
      <c r="L414" s="5" t="s">
        <v>753</v>
      </c>
    </row>
    <row r="415" spans="1:12" x14ac:dyDescent="0.25">
      <c r="A415" s="5">
        <v>2021</v>
      </c>
      <c r="B415" s="6">
        <v>44378</v>
      </c>
      <c r="C415" s="6">
        <v>44561</v>
      </c>
      <c r="D415" s="6" t="s">
        <v>396</v>
      </c>
      <c r="E415" t="s">
        <v>397</v>
      </c>
      <c r="F415" t="s">
        <v>38</v>
      </c>
      <c r="G415">
        <v>1</v>
      </c>
      <c r="H415" s="9">
        <v>2053.1999999999998</v>
      </c>
      <c r="I415" s="7" t="s">
        <v>40</v>
      </c>
      <c r="J415" s="6">
        <v>44587</v>
      </c>
      <c r="K415" s="6">
        <v>44587</v>
      </c>
      <c r="L415" s="5" t="s">
        <v>753</v>
      </c>
    </row>
    <row r="416" spans="1:12" x14ac:dyDescent="0.25">
      <c r="A416" s="5">
        <v>2021</v>
      </c>
      <c r="B416" s="6">
        <v>44378</v>
      </c>
      <c r="C416" s="6">
        <v>44561</v>
      </c>
      <c r="D416" s="6" t="s">
        <v>623</v>
      </c>
      <c r="E416" t="s">
        <v>399</v>
      </c>
      <c r="F416" t="s">
        <v>38</v>
      </c>
      <c r="G416">
        <v>1</v>
      </c>
      <c r="H416" s="9">
        <v>3364</v>
      </c>
      <c r="I416" s="7" t="s">
        <v>40</v>
      </c>
      <c r="J416" s="6">
        <v>44587</v>
      </c>
      <c r="K416" s="6">
        <v>44587</v>
      </c>
      <c r="L416" s="5" t="s">
        <v>753</v>
      </c>
    </row>
    <row r="417" spans="1:12" x14ac:dyDescent="0.25">
      <c r="A417" s="5">
        <v>2021</v>
      </c>
      <c r="B417" s="6">
        <v>44378</v>
      </c>
      <c r="C417" s="6">
        <v>44561</v>
      </c>
      <c r="D417" s="6" t="s">
        <v>624</v>
      </c>
      <c r="E417" t="s">
        <v>401</v>
      </c>
      <c r="F417" t="s">
        <v>38</v>
      </c>
      <c r="G417">
        <v>1</v>
      </c>
      <c r="H417" s="9">
        <v>2724.84</v>
      </c>
      <c r="I417" s="7" t="s">
        <v>40</v>
      </c>
      <c r="J417" s="6">
        <v>44587</v>
      </c>
      <c r="K417" s="6">
        <v>44587</v>
      </c>
      <c r="L417" s="5" t="s">
        <v>753</v>
      </c>
    </row>
    <row r="418" spans="1:12" x14ac:dyDescent="0.25">
      <c r="A418" s="5">
        <v>2021</v>
      </c>
      <c r="B418" s="6">
        <v>44378</v>
      </c>
      <c r="C418" s="6">
        <v>44561</v>
      </c>
      <c r="D418" s="6" t="s">
        <v>625</v>
      </c>
      <c r="E418" t="s">
        <v>403</v>
      </c>
      <c r="F418" t="s">
        <v>38</v>
      </c>
      <c r="G418">
        <v>2</v>
      </c>
      <c r="H418" s="9">
        <v>7424</v>
      </c>
      <c r="I418" s="7" t="s">
        <v>40</v>
      </c>
      <c r="J418" s="6">
        <v>44587</v>
      </c>
      <c r="K418" s="6">
        <v>44587</v>
      </c>
      <c r="L418" s="5" t="s">
        <v>753</v>
      </c>
    </row>
    <row r="419" spans="1:12" x14ac:dyDescent="0.25">
      <c r="A419" s="5">
        <v>2021</v>
      </c>
      <c r="B419" s="6">
        <v>44378</v>
      </c>
      <c r="C419" s="6">
        <v>44561</v>
      </c>
      <c r="D419" s="6" t="s">
        <v>626</v>
      </c>
      <c r="E419" t="s">
        <v>405</v>
      </c>
      <c r="F419" t="s">
        <v>38</v>
      </c>
      <c r="G419">
        <v>1</v>
      </c>
      <c r="H419" s="9">
        <v>8468</v>
      </c>
      <c r="I419" s="7" t="s">
        <v>40</v>
      </c>
      <c r="J419" s="6">
        <v>44587</v>
      </c>
      <c r="K419" s="6">
        <v>44587</v>
      </c>
      <c r="L419" s="5" t="s">
        <v>753</v>
      </c>
    </row>
    <row r="420" spans="1:12" x14ac:dyDescent="0.25">
      <c r="A420" s="5">
        <v>2021</v>
      </c>
      <c r="B420" s="6">
        <v>44378</v>
      </c>
      <c r="C420" s="6">
        <v>44561</v>
      </c>
      <c r="D420" s="6" t="s">
        <v>627</v>
      </c>
      <c r="E420" t="s">
        <v>407</v>
      </c>
      <c r="F420" t="s">
        <v>38</v>
      </c>
      <c r="G420">
        <v>1</v>
      </c>
      <c r="H420" s="9">
        <v>11310</v>
      </c>
      <c r="I420" s="7" t="s">
        <v>40</v>
      </c>
      <c r="J420" s="6">
        <v>44587</v>
      </c>
      <c r="K420" s="6">
        <v>44587</v>
      </c>
      <c r="L420" s="5" t="s">
        <v>753</v>
      </c>
    </row>
    <row r="421" spans="1:12" x14ac:dyDescent="0.25">
      <c r="A421" s="5">
        <v>2021</v>
      </c>
      <c r="B421" s="6">
        <v>44378</v>
      </c>
      <c r="C421" s="6">
        <v>44561</v>
      </c>
      <c r="D421" s="6" t="s">
        <v>628</v>
      </c>
      <c r="E421" t="s">
        <v>409</v>
      </c>
      <c r="F421" t="s">
        <v>38</v>
      </c>
      <c r="G421">
        <v>2</v>
      </c>
      <c r="H421" s="9">
        <v>1113.5999999999999</v>
      </c>
      <c r="I421" s="7" t="s">
        <v>40</v>
      </c>
      <c r="J421" s="6">
        <v>44587</v>
      </c>
      <c r="K421" s="6">
        <v>44587</v>
      </c>
      <c r="L421" s="5" t="s">
        <v>753</v>
      </c>
    </row>
    <row r="422" spans="1:12" x14ac:dyDescent="0.25">
      <c r="A422" s="5">
        <v>2021</v>
      </c>
      <c r="B422" s="6">
        <v>44378</v>
      </c>
      <c r="C422" s="6">
        <v>44561</v>
      </c>
      <c r="D422" s="6" t="s">
        <v>629</v>
      </c>
      <c r="E422" t="s">
        <v>411</v>
      </c>
      <c r="F422" t="s">
        <v>38</v>
      </c>
      <c r="G422">
        <v>1</v>
      </c>
      <c r="H422" s="9">
        <v>6554</v>
      </c>
      <c r="I422" s="7" t="s">
        <v>40</v>
      </c>
      <c r="J422" s="6">
        <v>44587</v>
      </c>
      <c r="K422" s="6">
        <v>44587</v>
      </c>
      <c r="L422" s="5" t="s">
        <v>753</v>
      </c>
    </row>
    <row r="423" spans="1:12" x14ac:dyDescent="0.25">
      <c r="A423" s="5">
        <v>2021</v>
      </c>
      <c r="B423" s="6">
        <v>44378</v>
      </c>
      <c r="C423" s="6">
        <v>44561</v>
      </c>
      <c r="D423" s="6" t="s">
        <v>630</v>
      </c>
      <c r="E423" t="s">
        <v>413</v>
      </c>
      <c r="F423" t="s">
        <v>38</v>
      </c>
      <c r="G423">
        <v>4</v>
      </c>
      <c r="H423" s="9">
        <v>12377.2</v>
      </c>
      <c r="I423" s="7" t="s">
        <v>40</v>
      </c>
      <c r="J423" s="6">
        <v>44587</v>
      </c>
      <c r="K423" s="6">
        <v>44587</v>
      </c>
      <c r="L423" s="5" t="s">
        <v>753</v>
      </c>
    </row>
    <row r="424" spans="1:12" x14ac:dyDescent="0.25">
      <c r="A424" s="5">
        <v>2021</v>
      </c>
      <c r="B424" s="6">
        <v>44378</v>
      </c>
      <c r="C424" s="6">
        <v>44561</v>
      </c>
      <c r="D424" s="6" t="s">
        <v>418</v>
      </c>
      <c r="E424" t="s">
        <v>419</v>
      </c>
      <c r="F424" t="s">
        <v>38</v>
      </c>
      <c r="G424">
        <v>1</v>
      </c>
      <c r="H424" s="9">
        <v>904.8</v>
      </c>
      <c r="I424" s="7" t="s">
        <v>40</v>
      </c>
      <c r="J424" s="6">
        <v>44587</v>
      </c>
      <c r="K424" s="6">
        <v>44587</v>
      </c>
      <c r="L424" s="5" t="s">
        <v>753</v>
      </c>
    </row>
    <row r="425" spans="1:12" x14ac:dyDescent="0.25">
      <c r="A425" s="5">
        <v>2021</v>
      </c>
      <c r="B425" s="6">
        <v>44378</v>
      </c>
      <c r="C425" s="6">
        <v>44561</v>
      </c>
      <c r="D425" s="6" t="s">
        <v>420</v>
      </c>
      <c r="E425" t="s">
        <v>421</v>
      </c>
      <c r="F425" t="s">
        <v>38</v>
      </c>
      <c r="G425">
        <v>2</v>
      </c>
      <c r="H425" s="9">
        <v>754</v>
      </c>
      <c r="I425" s="7" t="s">
        <v>40</v>
      </c>
      <c r="J425" s="6">
        <v>44587</v>
      </c>
      <c r="K425" s="6">
        <v>44587</v>
      </c>
      <c r="L425" s="5" t="s">
        <v>753</v>
      </c>
    </row>
    <row r="426" spans="1:12" x14ac:dyDescent="0.25">
      <c r="A426" s="5">
        <v>2021</v>
      </c>
      <c r="B426" s="6">
        <v>44378</v>
      </c>
      <c r="C426" s="6">
        <v>44561</v>
      </c>
      <c r="D426" s="6" t="s">
        <v>631</v>
      </c>
      <c r="E426" t="s">
        <v>222</v>
      </c>
      <c r="F426" t="s">
        <v>38</v>
      </c>
      <c r="G426">
        <v>1</v>
      </c>
      <c r="H426" s="9">
        <v>14500</v>
      </c>
      <c r="I426" s="7" t="s">
        <v>40</v>
      </c>
      <c r="J426" s="6">
        <v>44587</v>
      </c>
      <c r="K426" s="6">
        <v>44587</v>
      </c>
      <c r="L426" s="5" t="s">
        <v>753</v>
      </c>
    </row>
    <row r="427" spans="1:12" x14ac:dyDescent="0.25">
      <c r="A427" s="5">
        <v>2021</v>
      </c>
      <c r="B427" s="6">
        <v>44378</v>
      </c>
      <c r="C427" s="6">
        <v>44561</v>
      </c>
      <c r="D427" s="6" t="s">
        <v>632</v>
      </c>
      <c r="E427" t="s">
        <v>427</v>
      </c>
      <c r="F427" t="s">
        <v>38</v>
      </c>
      <c r="G427">
        <v>2</v>
      </c>
      <c r="H427" s="9">
        <v>14036</v>
      </c>
      <c r="I427" s="7" t="s">
        <v>40</v>
      </c>
      <c r="J427" s="6">
        <v>44587</v>
      </c>
      <c r="K427" s="6">
        <v>44587</v>
      </c>
      <c r="L427" s="5" t="s">
        <v>753</v>
      </c>
    </row>
    <row r="428" spans="1:12" x14ac:dyDescent="0.25">
      <c r="A428" s="5">
        <v>2021</v>
      </c>
      <c r="B428" s="6">
        <v>44378</v>
      </c>
      <c r="C428" s="6">
        <v>44561</v>
      </c>
      <c r="D428" s="6" t="s">
        <v>633</v>
      </c>
      <c r="E428" t="s">
        <v>296</v>
      </c>
      <c r="F428" t="s">
        <v>38</v>
      </c>
      <c r="G428">
        <v>1</v>
      </c>
      <c r="H428" s="9">
        <v>1716.8</v>
      </c>
      <c r="I428" s="7" t="s">
        <v>40</v>
      </c>
      <c r="J428" s="6">
        <v>44587</v>
      </c>
      <c r="K428" s="6">
        <v>44587</v>
      </c>
      <c r="L428" s="5" t="s">
        <v>753</v>
      </c>
    </row>
    <row r="429" spans="1:12" x14ac:dyDescent="0.25">
      <c r="A429" s="5">
        <v>2021</v>
      </c>
      <c r="B429" s="6">
        <v>44378</v>
      </c>
      <c r="C429" s="6">
        <v>44561</v>
      </c>
      <c r="D429" s="6" t="s">
        <v>634</v>
      </c>
      <c r="E429" t="s">
        <v>430</v>
      </c>
      <c r="F429" t="s">
        <v>38</v>
      </c>
      <c r="G429">
        <v>2</v>
      </c>
      <c r="H429" s="9">
        <v>2459.1999999999998</v>
      </c>
      <c r="I429" s="7" t="s">
        <v>40</v>
      </c>
      <c r="J429" s="6">
        <v>44587</v>
      </c>
      <c r="K429" s="6">
        <v>44587</v>
      </c>
      <c r="L429" s="5" t="s">
        <v>753</v>
      </c>
    </row>
    <row r="430" spans="1:12" x14ac:dyDescent="0.25">
      <c r="A430" s="5">
        <v>2021</v>
      </c>
      <c r="B430" s="6">
        <v>44378</v>
      </c>
      <c r="C430" s="6">
        <v>44561</v>
      </c>
      <c r="D430" s="6" t="s">
        <v>635</v>
      </c>
      <c r="E430" t="s">
        <v>432</v>
      </c>
      <c r="F430" t="s">
        <v>38</v>
      </c>
      <c r="G430">
        <v>1</v>
      </c>
      <c r="H430" s="9">
        <v>367.72</v>
      </c>
      <c r="I430" s="7" t="s">
        <v>40</v>
      </c>
      <c r="J430" s="6">
        <v>44587</v>
      </c>
      <c r="K430" s="6">
        <v>44587</v>
      </c>
      <c r="L430" s="5" t="s">
        <v>753</v>
      </c>
    </row>
    <row r="431" spans="1:12" x14ac:dyDescent="0.25">
      <c r="A431" s="5">
        <v>2021</v>
      </c>
      <c r="B431" s="6">
        <v>44378</v>
      </c>
      <c r="C431" s="6">
        <v>44561</v>
      </c>
      <c r="D431" s="6" t="s">
        <v>636</v>
      </c>
      <c r="E431" t="s">
        <v>434</v>
      </c>
      <c r="F431" t="s">
        <v>38</v>
      </c>
      <c r="G431">
        <v>1</v>
      </c>
      <c r="H431" s="9">
        <v>38280</v>
      </c>
      <c r="I431" s="7" t="s">
        <v>40</v>
      </c>
      <c r="J431" s="6">
        <v>44587</v>
      </c>
      <c r="K431" s="6">
        <v>44587</v>
      </c>
      <c r="L431" s="5" t="s">
        <v>753</v>
      </c>
    </row>
    <row r="432" spans="1:12" x14ac:dyDescent="0.25">
      <c r="A432" s="5">
        <v>2021</v>
      </c>
      <c r="B432" s="6">
        <v>44378</v>
      </c>
      <c r="C432" s="6">
        <v>44561</v>
      </c>
      <c r="D432" s="6" t="s">
        <v>637</v>
      </c>
      <c r="E432" t="s">
        <v>436</v>
      </c>
      <c r="F432" t="s">
        <v>38</v>
      </c>
      <c r="G432">
        <v>1</v>
      </c>
      <c r="H432" s="9">
        <v>9628</v>
      </c>
      <c r="I432" s="7" t="s">
        <v>40</v>
      </c>
      <c r="J432" s="6">
        <v>44587</v>
      </c>
      <c r="K432" s="6">
        <v>44587</v>
      </c>
      <c r="L432" s="5" t="s">
        <v>753</v>
      </c>
    </row>
    <row r="433" spans="1:12" x14ac:dyDescent="0.25">
      <c r="A433" s="5">
        <v>2021</v>
      </c>
      <c r="B433" s="6">
        <v>44378</v>
      </c>
      <c r="C433" s="6">
        <v>44561</v>
      </c>
      <c r="D433" s="6" t="s">
        <v>638</v>
      </c>
      <c r="E433" t="s">
        <v>438</v>
      </c>
      <c r="F433" t="s">
        <v>38</v>
      </c>
      <c r="G433">
        <v>1</v>
      </c>
      <c r="H433" s="9">
        <v>4118</v>
      </c>
      <c r="I433" s="7" t="s">
        <v>40</v>
      </c>
      <c r="J433" s="6">
        <v>44587</v>
      </c>
      <c r="K433" s="6">
        <v>44587</v>
      </c>
      <c r="L433" s="5" t="s">
        <v>753</v>
      </c>
    </row>
    <row r="434" spans="1:12" x14ac:dyDescent="0.25">
      <c r="A434" s="5">
        <v>2021</v>
      </c>
      <c r="B434" s="6">
        <v>44378</v>
      </c>
      <c r="C434" s="6">
        <v>44561</v>
      </c>
      <c r="D434" s="6" t="s">
        <v>639</v>
      </c>
      <c r="E434" t="s">
        <v>440</v>
      </c>
      <c r="F434" t="s">
        <v>38</v>
      </c>
      <c r="G434">
        <v>1</v>
      </c>
      <c r="H434" s="9">
        <v>5336</v>
      </c>
      <c r="I434" s="7" t="s">
        <v>40</v>
      </c>
      <c r="J434" s="6">
        <v>44587</v>
      </c>
      <c r="K434" s="6">
        <v>44587</v>
      </c>
      <c r="L434" s="5" t="s">
        <v>753</v>
      </c>
    </row>
    <row r="435" spans="1:12" x14ac:dyDescent="0.25">
      <c r="A435" s="5">
        <v>2021</v>
      </c>
      <c r="B435" s="6">
        <v>44378</v>
      </c>
      <c r="C435" s="6">
        <v>44561</v>
      </c>
      <c r="D435" s="6" t="s">
        <v>441</v>
      </c>
      <c r="E435" t="s">
        <v>442</v>
      </c>
      <c r="F435" t="s">
        <v>38</v>
      </c>
      <c r="G435">
        <v>1</v>
      </c>
      <c r="H435" s="9">
        <v>1473.2</v>
      </c>
      <c r="I435" s="7" t="s">
        <v>40</v>
      </c>
      <c r="J435" s="6">
        <v>44587</v>
      </c>
      <c r="K435" s="6">
        <v>44587</v>
      </c>
      <c r="L435" s="5" t="s">
        <v>753</v>
      </c>
    </row>
    <row r="436" spans="1:12" x14ac:dyDescent="0.25">
      <c r="A436" s="5">
        <v>2021</v>
      </c>
      <c r="B436" s="6">
        <v>44378</v>
      </c>
      <c r="C436" s="6">
        <v>44561</v>
      </c>
      <c r="D436" s="6" t="s">
        <v>422</v>
      </c>
      <c r="E436" t="s">
        <v>423</v>
      </c>
      <c r="F436" t="s">
        <v>38</v>
      </c>
      <c r="G436">
        <v>2</v>
      </c>
      <c r="H436" s="9">
        <v>6554</v>
      </c>
      <c r="I436" s="7" t="s">
        <v>40</v>
      </c>
      <c r="J436" s="6">
        <v>44587</v>
      </c>
      <c r="K436" s="6">
        <v>44587</v>
      </c>
      <c r="L436" s="5" t="s">
        <v>753</v>
      </c>
    </row>
    <row r="437" spans="1:12" x14ac:dyDescent="0.25">
      <c r="A437" s="5">
        <v>2021</v>
      </c>
      <c r="B437" s="6">
        <v>44378</v>
      </c>
      <c r="C437" s="6">
        <v>44561</v>
      </c>
      <c r="D437" s="6" t="s">
        <v>640</v>
      </c>
      <c r="E437" t="s">
        <v>83</v>
      </c>
      <c r="F437" t="s">
        <v>38</v>
      </c>
      <c r="G437">
        <v>10</v>
      </c>
      <c r="H437" s="9">
        <v>19999.990000000002</v>
      </c>
      <c r="I437" s="7" t="s">
        <v>40</v>
      </c>
      <c r="J437" s="6">
        <v>44587</v>
      </c>
      <c r="K437" s="6">
        <v>44587</v>
      </c>
      <c r="L437" s="5" t="s">
        <v>753</v>
      </c>
    </row>
    <row r="438" spans="1:12" x14ac:dyDescent="0.25">
      <c r="A438" s="5">
        <v>2021</v>
      </c>
      <c r="B438" s="6">
        <v>44378</v>
      </c>
      <c r="C438" s="6">
        <v>44561</v>
      </c>
      <c r="D438" s="6" t="s">
        <v>641</v>
      </c>
      <c r="E438" t="s">
        <v>642</v>
      </c>
      <c r="F438" t="s">
        <v>38</v>
      </c>
      <c r="G438">
        <v>1</v>
      </c>
      <c r="H438" s="9">
        <v>30000</v>
      </c>
      <c r="I438" s="7" t="s">
        <v>40</v>
      </c>
      <c r="J438" s="6">
        <v>44587</v>
      </c>
      <c r="K438" s="6">
        <v>44587</v>
      </c>
      <c r="L438" s="5" t="s">
        <v>753</v>
      </c>
    </row>
    <row r="439" spans="1:12" x14ac:dyDescent="0.25">
      <c r="A439" s="5">
        <v>2021</v>
      </c>
      <c r="B439" s="6">
        <v>44378</v>
      </c>
      <c r="C439" s="6">
        <v>44561</v>
      </c>
      <c r="D439" s="6" t="s">
        <v>643</v>
      </c>
      <c r="E439" t="s">
        <v>644</v>
      </c>
      <c r="F439" t="s">
        <v>38</v>
      </c>
      <c r="G439">
        <v>15</v>
      </c>
      <c r="H439" s="9">
        <v>30000</v>
      </c>
      <c r="I439" s="7" t="s">
        <v>40</v>
      </c>
      <c r="J439" s="6">
        <v>44587</v>
      </c>
      <c r="K439" s="6">
        <v>44587</v>
      </c>
      <c r="L439" s="5" t="s">
        <v>753</v>
      </c>
    </row>
    <row r="440" spans="1:12" x14ac:dyDescent="0.25">
      <c r="A440" s="5">
        <v>2021</v>
      </c>
      <c r="B440" s="6">
        <v>44378</v>
      </c>
      <c r="C440" s="6">
        <v>44561</v>
      </c>
      <c r="D440" s="6" t="s">
        <v>645</v>
      </c>
      <c r="E440" t="s">
        <v>290</v>
      </c>
      <c r="F440" t="s">
        <v>38</v>
      </c>
      <c r="G440">
        <v>7</v>
      </c>
      <c r="H440" s="9">
        <v>3361.68</v>
      </c>
      <c r="I440" s="7" t="s">
        <v>40</v>
      </c>
      <c r="J440" s="6">
        <v>44587</v>
      </c>
      <c r="K440" s="6">
        <v>44587</v>
      </c>
      <c r="L440" s="5" t="s">
        <v>753</v>
      </c>
    </row>
    <row r="441" spans="1:12" x14ac:dyDescent="0.25">
      <c r="A441" s="5">
        <v>2021</v>
      </c>
      <c r="B441" s="6">
        <v>44378</v>
      </c>
      <c r="C441" s="6">
        <v>44561</v>
      </c>
      <c r="D441" s="6" t="s">
        <v>631</v>
      </c>
      <c r="E441" t="s">
        <v>222</v>
      </c>
      <c r="F441" t="s">
        <v>38</v>
      </c>
      <c r="G441">
        <v>6</v>
      </c>
      <c r="H441" s="9">
        <v>10718.4</v>
      </c>
      <c r="I441" s="7" t="s">
        <v>40</v>
      </c>
      <c r="J441" s="6">
        <v>44587</v>
      </c>
      <c r="K441" s="6">
        <v>44587</v>
      </c>
      <c r="L441" s="5" t="s">
        <v>753</v>
      </c>
    </row>
    <row r="442" spans="1:12" x14ac:dyDescent="0.25">
      <c r="A442" s="5">
        <v>2021</v>
      </c>
      <c r="B442" s="6">
        <v>44378</v>
      </c>
      <c r="C442" s="6">
        <v>44561</v>
      </c>
      <c r="D442" s="6" t="s">
        <v>632</v>
      </c>
      <c r="E442" t="s">
        <v>646</v>
      </c>
      <c r="F442" t="s">
        <v>38</v>
      </c>
      <c r="G442">
        <v>6</v>
      </c>
      <c r="H442" s="9">
        <v>12090.91</v>
      </c>
      <c r="I442" s="7" t="s">
        <v>40</v>
      </c>
      <c r="J442" s="6">
        <v>44587</v>
      </c>
      <c r="K442" s="6">
        <v>44587</v>
      </c>
      <c r="L442" s="5" t="s">
        <v>753</v>
      </c>
    </row>
    <row r="443" spans="1:12" x14ac:dyDescent="0.25">
      <c r="A443" s="5">
        <v>2021</v>
      </c>
      <c r="B443" s="6">
        <v>44378</v>
      </c>
      <c r="C443" s="6">
        <v>44561</v>
      </c>
      <c r="D443" s="6" t="s">
        <v>647</v>
      </c>
      <c r="E443" t="s">
        <v>648</v>
      </c>
      <c r="F443" t="s">
        <v>38</v>
      </c>
      <c r="G443">
        <v>5</v>
      </c>
      <c r="H443" s="9">
        <v>9164</v>
      </c>
      <c r="I443" s="7" t="s">
        <v>40</v>
      </c>
      <c r="J443" s="6">
        <v>44587</v>
      </c>
      <c r="K443" s="6">
        <v>44587</v>
      </c>
      <c r="L443" s="5" t="s">
        <v>753</v>
      </c>
    </row>
    <row r="444" spans="1:12" x14ac:dyDescent="0.25">
      <c r="A444" s="5">
        <v>2021</v>
      </c>
      <c r="B444" s="6">
        <v>44378</v>
      </c>
      <c r="C444" s="6">
        <v>44561</v>
      </c>
      <c r="D444" s="6" t="s">
        <v>649</v>
      </c>
      <c r="E444" t="s">
        <v>225</v>
      </c>
      <c r="F444" t="s">
        <v>38</v>
      </c>
      <c r="G444">
        <v>6</v>
      </c>
      <c r="H444" s="9">
        <v>522</v>
      </c>
      <c r="I444" s="7" t="s">
        <v>40</v>
      </c>
      <c r="J444" s="6">
        <v>44587</v>
      </c>
      <c r="K444" s="6">
        <v>44587</v>
      </c>
      <c r="L444" s="5" t="s">
        <v>753</v>
      </c>
    </row>
    <row r="445" spans="1:12" x14ac:dyDescent="0.25">
      <c r="A445" s="5">
        <v>2021</v>
      </c>
      <c r="B445" s="6">
        <v>44378</v>
      </c>
      <c r="C445" s="6">
        <v>44561</v>
      </c>
      <c r="D445" s="6" t="s">
        <v>75</v>
      </c>
      <c r="E445" t="s">
        <v>111</v>
      </c>
      <c r="F445" t="s">
        <v>38</v>
      </c>
      <c r="G445">
        <v>6</v>
      </c>
      <c r="H445" s="9">
        <v>2923.2</v>
      </c>
      <c r="I445" s="7" t="s">
        <v>40</v>
      </c>
      <c r="J445" s="6">
        <v>44587</v>
      </c>
      <c r="K445" s="6">
        <v>44587</v>
      </c>
      <c r="L445" s="5" t="s">
        <v>753</v>
      </c>
    </row>
    <row r="446" spans="1:12" x14ac:dyDescent="0.25">
      <c r="A446" s="5">
        <v>2021</v>
      </c>
      <c r="B446" s="6">
        <v>44378</v>
      </c>
      <c r="C446" s="6">
        <v>44561</v>
      </c>
      <c r="D446" s="6" t="s">
        <v>650</v>
      </c>
      <c r="E446" t="s">
        <v>227</v>
      </c>
      <c r="F446" t="s">
        <v>38</v>
      </c>
      <c r="G446">
        <v>2</v>
      </c>
      <c r="H446" s="9">
        <v>995.28</v>
      </c>
      <c r="I446" s="7" t="s">
        <v>40</v>
      </c>
      <c r="J446" s="6">
        <v>44587</v>
      </c>
      <c r="K446" s="6">
        <v>44587</v>
      </c>
      <c r="L446" s="5" t="s">
        <v>753</v>
      </c>
    </row>
    <row r="447" spans="1:12" x14ac:dyDescent="0.25">
      <c r="A447" s="5">
        <v>2021</v>
      </c>
      <c r="B447" s="6">
        <v>44378</v>
      </c>
      <c r="C447" s="6">
        <v>44561</v>
      </c>
      <c r="D447" s="6" t="s">
        <v>651</v>
      </c>
      <c r="E447" t="s">
        <v>229</v>
      </c>
      <c r="F447" t="s">
        <v>38</v>
      </c>
      <c r="G447">
        <v>4</v>
      </c>
      <c r="H447" s="9">
        <v>5044.38</v>
      </c>
      <c r="I447" s="7" t="s">
        <v>40</v>
      </c>
      <c r="J447" s="6">
        <v>44587</v>
      </c>
      <c r="K447" s="6">
        <v>44587</v>
      </c>
      <c r="L447" s="5" t="s">
        <v>753</v>
      </c>
    </row>
    <row r="448" spans="1:12" x14ac:dyDescent="0.25">
      <c r="A448" s="5">
        <v>2021</v>
      </c>
      <c r="B448" s="6">
        <v>44378</v>
      </c>
      <c r="C448" s="6">
        <v>44561</v>
      </c>
      <c r="D448" s="6" t="s">
        <v>652</v>
      </c>
      <c r="E448" t="s">
        <v>230</v>
      </c>
      <c r="F448" t="s">
        <v>38</v>
      </c>
      <c r="G448">
        <v>3</v>
      </c>
      <c r="H448" s="9">
        <v>2737.02</v>
      </c>
      <c r="I448" s="7" t="s">
        <v>40</v>
      </c>
      <c r="J448" s="6">
        <v>44587</v>
      </c>
      <c r="K448" s="6">
        <v>44587</v>
      </c>
      <c r="L448" s="5" t="s">
        <v>753</v>
      </c>
    </row>
    <row r="449" spans="1:12" x14ac:dyDescent="0.25">
      <c r="A449" s="5">
        <v>2021</v>
      </c>
      <c r="B449" s="6">
        <v>44378</v>
      </c>
      <c r="C449" s="6">
        <v>44561</v>
      </c>
      <c r="D449" s="6" t="s">
        <v>653</v>
      </c>
      <c r="E449" t="s">
        <v>472</v>
      </c>
      <c r="F449" t="s">
        <v>38</v>
      </c>
      <c r="G449">
        <v>3</v>
      </c>
      <c r="H449" s="9">
        <v>652.5</v>
      </c>
      <c r="I449" s="7" t="s">
        <v>40</v>
      </c>
      <c r="J449" s="6">
        <v>44587</v>
      </c>
      <c r="K449" s="6">
        <v>44587</v>
      </c>
      <c r="L449" s="5" t="s">
        <v>753</v>
      </c>
    </row>
    <row r="450" spans="1:12" x14ac:dyDescent="0.25">
      <c r="A450" s="5">
        <v>2021</v>
      </c>
      <c r="B450" s="6">
        <v>44378</v>
      </c>
      <c r="C450" s="6">
        <v>44561</v>
      </c>
      <c r="D450" s="6" t="s">
        <v>654</v>
      </c>
      <c r="E450" t="s">
        <v>655</v>
      </c>
      <c r="F450" t="s">
        <v>38</v>
      </c>
      <c r="G450">
        <v>3</v>
      </c>
      <c r="H450" s="9">
        <v>652.5</v>
      </c>
      <c r="I450" s="7" t="s">
        <v>40</v>
      </c>
      <c r="J450" s="6">
        <v>44587</v>
      </c>
      <c r="K450" s="6">
        <v>44587</v>
      </c>
      <c r="L450" s="5" t="s">
        <v>753</v>
      </c>
    </row>
    <row r="451" spans="1:12" x14ac:dyDescent="0.25">
      <c r="A451" s="5">
        <v>2021</v>
      </c>
      <c r="B451" s="6">
        <v>44378</v>
      </c>
      <c r="C451" s="6">
        <v>44561</v>
      </c>
      <c r="D451" s="6" t="s">
        <v>473</v>
      </c>
      <c r="E451" t="s">
        <v>474</v>
      </c>
      <c r="F451" t="s">
        <v>38</v>
      </c>
      <c r="G451">
        <v>3</v>
      </c>
      <c r="H451" s="9">
        <v>522</v>
      </c>
      <c r="I451" s="7" t="s">
        <v>40</v>
      </c>
      <c r="J451" s="6">
        <v>44587</v>
      </c>
      <c r="K451" s="6">
        <v>44587</v>
      </c>
      <c r="L451" s="5" t="s">
        <v>753</v>
      </c>
    </row>
    <row r="452" spans="1:12" x14ac:dyDescent="0.25">
      <c r="A452" s="5">
        <v>2021</v>
      </c>
      <c r="B452" s="6">
        <v>44378</v>
      </c>
      <c r="C452" s="6">
        <v>44561</v>
      </c>
      <c r="D452" s="6" t="s">
        <v>368</v>
      </c>
      <c r="E452" t="s">
        <v>519</v>
      </c>
      <c r="F452" t="s">
        <v>38</v>
      </c>
      <c r="G452">
        <v>5</v>
      </c>
      <c r="H452" s="9">
        <v>1597.9</v>
      </c>
      <c r="I452" s="7" t="s">
        <v>40</v>
      </c>
      <c r="J452" s="6">
        <v>44587</v>
      </c>
      <c r="K452" s="6">
        <v>44587</v>
      </c>
      <c r="L452" s="5" t="s">
        <v>753</v>
      </c>
    </row>
    <row r="453" spans="1:12" x14ac:dyDescent="0.25">
      <c r="A453" s="5">
        <v>2021</v>
      </c>
      <c r="B453" s="6">
        <v>44378</v>
      </c>
      <c r="C453" s="6">
        <v>44561</v>
      </c>
      <c r="D453" s="6" t="s">
        <v>541</v>
      </c>
      <c r="E453" t="s">
        <v>542</v>
      </c>
      <c r="F453" t="s">
        <v>38</v>
      </c>
      <c r="G453">
        <v>2</v>
      </c>
      <c r="H453" s="9">
        <v>6699</v>
      </c>
      <c r="I453" s="7" t="s">
        <v>40</v>
      </c>
      <c r="J453" s="6">
        <v>44587</v>
      </c>
      <c r="K453" s="6">
        <v>44587</v>
      </c>
      <c r="L453" s="5" t="s">
        <v>753</v>
      </c>
    </row>
    <row r="454" spans="1:12" x14ac:dyDescent="0.25">
      <c r="A454" s="5">
        <v>2021</v>
      </c>
      <c r="B454" s="6">
        <v>44378</v>
      </c>
      <c r="C454" s="6">
        <v>44561</v>
      </c>
      <c r="D454" s="6" t="s">
        <v>541</v>
      </c>
      <c r="E454" t="s">
        <v>544</v>
      </c>
      <c r="F454" t="s">
        <v>38</v>
      </c>
      <c r="G454">
        <v>2</v>
      </c>
      <c r="H454" s="9">
        <v>8613</v>
      </c>
      <c r="I454" s="7" t="s">
        <v>40</v>
      </c>
      <c r="J454" s="6">
        <v>44587</v>
      </c>
      <c r="K454" s="6">
        <v>44587</v>
      </c>
      <c r="L454" s="5" t="s">
        <v>753</v>
      </c>
    </row>
    <row r="455" spans="1:12" x14ac:dyDescent="0.25">
      <c r="A455" s="5">
        <v>2021</v>
      </c>
      <c r="B455" s="6">
        <v>44378</v>
      </c>
      <c r="C455" s="6">
        <v>44561</v>
      </c>
      <c r="D455" s="6" t="s">
        <v>622</v>
      </c>
      <c r="E455" t="s">
        <v>561</v>
      </c>
      <c r="F455" t="s">
        <v>38</v>
      </c>
      <c r="G455">
        <v>7</v>
      </c>
      <c r="H455" s="9">
        <v>1416.36</v>
      </c>
      <c r="I455" s="7" t="s">
        <v>40</v>
      </c>
      <c r="J455" s="6">
        <v>44587</v>
      </c>
      <c r="K455" s="6">
        <v>44587</v>
      </c>
      <c r="L455" s="5" t="s">
        <v>753</v>
      </c>
    </row>
    <row r="456" spans="1:12" x14ac:dyDescent="0.25">
      <c r="A456" s="5">
        <v>2021</v>
      </c>
      <c r="B456" s="6">
        <v>44378</v>
      </c>
      <c r="C456" s="6">
        <v>44561</v>
      </c>
      <c r="D456" s="6" t="s">
        <v>564</v>
      </c>
      <c r="E456" t="s">
        <v>392</v>
      </c>
      <c r="F456" t="s">
        <v>38</v>
      </c>
      <c r="G456">
        <v>28</v>
      </c>
      <c r="H456" s="9">
        <v>403.68</v>
      </c>
      <c r="I456" s="7" t="s">
        <v>40</v>
      </c>
      <c r="J456" s="6">
        <v>44587</v>
      </c>
      <c r="K456" s="6">
        <v>44587</v>
      </c>
      <c r="L456" s="5" t="s">
        <v>753</v>
      </c>
    </row>
    <row r="457" spans="1:12" x14ac:dyDescent="0.25">
      <c r="A457" s="5">
        <v>2021</v>
      </c>
      <c r="B457" s="6">
        <v>44378</v>
      </c>
      <c r="C457" s="6">
        <v>44561</v>
      </c>
      <c r="D457" s="6" t="s">
        <v>610</v>
      </c>
      <c r="E457" t="s">
        <v>449</v>
      </c>
      <c r="F457" t="s">
        <v>38</v>
      </c>
      <c r="G457">
        <v>24</v>
      </c>
      <c r="H457" s="9">
        <v>252.88</v>
      </c>
      <c r="I457" s="7" t="s">
        <v>40</v>
      </c>
      <c r="J457" s="6">
        <v>44587</v>
      </c>
      <c r="K457" s="6">
        <v>44587</v>
      </c>
      <c r="L457" s="5" t="s">
        <v>753</v>
      </c>
    </row>
    <row r="458" spans="1:12" x14ac:dyDescent="0.25">
      <c r="A458" s="5">
        <v>2021</v>
      </c>
      <c r="B458" s="6">
        <v>44378</v>
      </c>
      <c r="C458" s="6">
        <v>44561</v>
      </c>
      <c r="D458" s="6" t="s">
        <v>462</v>
      </c>
      <c r="E458" t="s">
        <v>463</v>
      </c>
      <c r="F458" t="s">
        <v>38</v>
      </c>
      <c r="G458">
        <v>1</v>
      </c>
      <c r="H458" s="9">
        <v>80920.429999999993</v>
      </c>
      <c r="I458" s="7" t="s">
        <v>40</v>
      </c>
      <c r="J458" s="6">
        <v>44587</v>
      </c>
      <c r="K458" s="6">
        <v>44587</v>
      </c>
      <c r="L458" s="5" t="s">
        <v>753</v>
      </c>
    </row>
    <row r="459" spans="1:12" x14ac:dyDescent="0.25">
      <c r="A459" s="5">
        <v>2021</v>
      </c>
      <c r="B459" s="6">
        <v>44378</v>
      </c>
      <c r="C459" s="6">
        <v>44561</v>
      </c>
      <c r="D459" s="6" t="s">
        <v>656</v>
      </c>
      <c r="E459" t="s">
        <v>563</v>
      </c>
      <c r="F459" t="s">
        <v>38</v>
      </c>
      <c r="G459">
        <v>3</v>
      </c>
      <c r="H459" s="9">
        <v>1045.1600000000001</v>
      </c>
      <c r="I459" s="7" t="s">
        <v>40</v>
      </c>
      <c r="J459" s="6">
        <v>44587</v>
      </c>
      <c r="K459" s="6">
        <v>44587</v>
      </c>
      <c r="L459" s="5" t="s">
        <v>753</v>
      </c>
    </row>
    <row r="460" spans="1:12" x14ac:dyDescent="0.25">
      <c r="A460" s="5">
        <v>2021</v>
      </c>
      <c r="B460" s="6">
        <v>44378</v>
      </c>
      <c r="C460" s="6">
        <v>44561</v>
      </c>
      <c r="D460" s="6" t="s">
        <v>539</v>
      </c>
      <c r="E460" t="s">
        <v>540</v>
      </c>
      <c r="F460" t="s">
        <v>38</v>
      </c>
      <c r="G460">
        <v>2</v>
      </c>
      <c r="H460" s="9">
        <v>3636.6</v>
      </c>
      <c r="I460" s="7" t="s">
        <v>40</v>
      </c>
      <c r="J460" s="6">
        <v>44587</v>
      </c>
      <c r="K460" s="6">
        <v>44587</v>
      </c>
      <c r="L460" s="5" t="s">
        <v>753</v>
      </c>
    </row>
    <row r="461" spans="1:12" x14ac:dyDescent="0.25">
      <c r="A461" s="5">
        <v>2021</v>
      </c>
      <c r="B461" s="6">
        <v>44378</v>
      </c>
      <c r="C461" s="6">
        <v>44561</v>
      </c>
      <c r="D461" s="6" t="s">
        <v>479</v>
      </c>
      <c r="E461" t="s">
        <v>480</v>
      </c>
      <c r="F461" t="s">
        <v>38</v>
      </c>
      <c r="G461">
        <v>3</v>
      </c>
      <c r="H461" s="9">
        <v>192.56</v>
      </c>
      <c r="I461" s="7" t="s">
        <v>40</v>
      </c>
      <c r="J461" s="6">
        <v>44587</v>
      </c>
      <c r="K461" s="6">
        <v>44587</v>
      </c>
      <c r="L461" s="5" t="s">
        <v>753</v>
      </c>
    </row>
    <row r="462" spans="1:12" x14ac:dyDescent="0.25">
      <c r="A462" s="5">
        <v>2021</v>
      </c>
      <c r="B462" s="6">
        <v>44378</v>
      </c>
      <c r="C462" s="6">
        <v>44561</v>
      </c>
      <c r="D462" s="6" t="s">
        <v>537</v>
      </c>
      <c r="E462" t="s">
        <v>538</v>
      </c>
      <c r="F462" t="s">
        <v>38</v>
      </c>
      <c r="G462">
        <v>15</v>
      </c>
      <c r="H462" s="9">
        <v>154.28</v>
      </c>
      <c r="I462" s="7" t="s">
        <v>40</v>
      </c>
      <c r="J462" s="6">
        <v>44587</v>
      </c>
      <c r="K462" s="6">
        <v>44587</v>
      </c>
      <c r="L462" s="5" t="s">
        <v>753</v>
      </c>
    </row>
    <row r="463" spans="1:12" x14ac:dyDescent="0.25">
      <c r="A463" s="5">
        <v>2021</v>
      </c>
      <c r="B463" s="6">
        <v>44378</v>
      </c>
      <c r="C463" s="6">
        <v>44561</v>
      </c>
      <c r="D463" s="6" t="s">
        <v>657</v>
      </c>
      <c r="E463" t="s">
        <v>554</v>
      </c>
      <c r="F463" t="s">
        <v>38</v>
      </c>
      <c r="G463">
        <v>44412</v>
      </c>
      <c r="H463" s="9">
        <v>14279.6</v>
      </c>
      <c r="I463" s="7" t="s">
        <v>40</v>
      </c>
      <c r="J463" s="6">
        <v>44587</v>
      </c>
      <c r="K463" s="6">
        <v>44587</v>
      </c>
      <c r="L463" s="5" t="s">
        <v>753</v>
      </c>
    </row>
    <row r="464" spans="1:12" x14ac:dyDescent="0.25">
      <c r="A464" s="5">
        <v>2021</v>
      </c>
      <c r="B464" s="6">
        <v>44378</v>
      </c>
      <c r="C464" s="6">
        <v>44561</v>
      </c>
      <c r="D464" s="6" t="s">
        <v>658</v>
      </c>
      <c r="E464" t="s">
        <v>659</v>
      </c>
      <c r="F464" t="s">
        <v>38</v>
      </c>
      <c r="G464">
        <v>44412</v>
      </c>
      <c r="H464" s="9">
        <v>2330.44</v>
      </c>
      <c r="I464" s="7" t="s">
        <v>40</v>
      </c>
      <c r="J464" s="6">
        <v>44587</v>
      </c>
      <c r="K464" s="6">
        <v>44587</v>
      </c>
      <c r="L464" s="5" t="s">
        <v>753</v>
      </c>
    </row>
    <row r="465" spans="1:12" x14ac:dyDescent="0.25">
      <c r="A465" s="5">
        <v>2021</v>
      </c>
      <c r="B465" s="6">
        <v>44378</v>
      </c>
      <c r="C465" s="6">
        <v>44561</v>
      </c>
      <c r="D465" s="6" t="s">
        <v>660</v>
      </c>
      <c r="E465" t="s">
        <v>392</v>
      </c>
      <c r="F465" t="s">
        <v>38</v>
      </c>
      <c r="G465">
        <v>44412</v>
      </c>
      <c r="H465" s="9">
        <v>1798</v>
      </c>
      <c r="I465" s="7" t="s">
        <v>40</v>
      </c>
      <c r="J465" s="6">
        <v>44587</v>
      </c>
      <c r="K465" s="6">
        <v>44587</v>
      </c>
      <c r="L465" s="5" t="s">
        <v>753</v>
      </c>
    </row>
    <row r="466" spans="1:12" x14ac:dyDescent="0.25">
      <c r="A466" s="5">
        <v>2021</v>
      </c>
      <c r="B466" s="6">
        <v>44378</v>
      </c>
      <c r="C466" s="6">
        <v>44561</v>
      </c>
      <c r="D466" s="6" t="s">
        <v>661</v>
      </c>
      <c r="E466" t="s">
        <v>662</v>
      </c>
      <c r="F466" t="s">
        <v>38</v>
      </c>
      <c r="G466">
        <v>44427</v>
      </c>
      <c r="H466" s="9">
        <v>5104</v>
      </c>
      <c r="I466" s="7" t="s">
        <v>40</v>
      </c>
      <c r="J466" s="6">
        <v>44587</v>
      </c>
      <c r="K466" s="6">
        <v>44587</v>
      </c>
      <c r="L466" s="5" t="s">
        <v>753</v>
      </c>
    </row>
    <row r="467" spans="1:12" x14ac:dyDescent="0.25">
      <c r="A467" s="5">
        <v>2021</v>
      </c>
      <c r="B467" s="6">
        <v>44378</v>
      </c>
      <c r="C467" s="6">
        <v>44561</v>
      </c>
      <c r="D467" s="6" t="s">
        <v>663</v>
      </c>
      <c r="E467" t="s">
        <v>664</v>
      </c>
      <c r="F467" t="s">
        <v>38</v>
      </c>
      <c r="G467">
        <v>44427</v>
      </c>
      <c r="H467" s="9">
        <v>7134</v>
      </c>
      <c r="I467" s="7" t="s">
        <v>40</v>
      </c>
      <c r="J467" s="6">
        <v>44587</v>
      </c>
      <c r="K467" s="6">
        <v>44587</v>
      </c>
      <c r="L467" s="5" t="s">
        <v>753</v>
      </c>
    </row>
    <row r="468" spans="1:12" x14ac:dyDescent="0.25">
      <c r="A468" s="5">
        <v>2021</v>
      </c>
      <c r="B468" s="6">
        <v>44378</v>
      </c>
      <c r="C468" s="6">
        <v>44561</v>
      </c>
      <c r="D468" s="6" t="s">
        <v>181</v>
      </c>
      <c r="E468" t="s">
        <v>108</v>
      </c>
      <c r="F468" t="s">
        <v>38</v>
      </c>
      <c r="G468">
        <v>44427</v>
      </c>
      <c r="H468" s="9">
        <v>3108.8</v>
      </c>
      <c r="I468" s="7" t="s">
        <v>40</v>
      </c>
      <c r="J468" s="6">
        <v>44587</v>
      </c>
      <c r="K468" s="6">
        <v>44587</v>
      </c>
      <c r="L468" s="5" t="s">
        <v>753</v>
      </c>
    </row>
    <row r="469" spans="1:12" x14ac:dyDescent="0.25">
      <c r="A469" s="5">
        <v>2021</v>
      </c>
      <c r="B469" s="6">
        <v>44378</v>
      </c>
      <c r="C469" s="6">
        <v>44561</v>
      </c>
      <c r="D469" s="6" t="s">
        <v>665</v>
      </c>
      <c r="E469" t="s">
        <v>666</v>
      </c>
      <c r="F469" t="s">
        <v>38</v>
      </c>
      <c r="G469">
        <v>44427</v>
      </c>
      <c r="H469" s="9">
        <v>4848.8</v>
      </c>
      <c r="I469" s="7" t="s">
        <v>40</v>
      </c>
      <c r="J469" s="6">
        <v>44587</v>
      </c>
      <c r="K469" s="6">
        <v>44587</v>
      </c>
      <c r="L469" s="5" t="s">
        <v>753</v>
      </c>
    </row>
    <row r="470" spans="1:12" x14ac:dyDescent="0.25">
      <c r="A470" s="5">
        <v>2021</v>
      </c>
      <c r="B470" s="6">
        <v>44378</v>
      </c>
      <c r="C470" s="6">
        <v>44561</v>
      </c>
      <c r="D470" s="6" t="s">
        <v>667</v>
      </c>
      <c r="E470" t="s">
        <v>668</v>
      </c>
      <c r="F470" t="s">
        <v>38</v>
      </c>
      <c r="G470">
        <v>44427</v>
      </c>
      <c r="H470" s="9">
        <v>180264</v>
      </c>
      <c r="I470" s="7" t="s">
        <v>40</v>
      </c>
      <c r="J470" s="6">
        <v>44587</v>
      </c>
      <c r="K470" s="6">
        <v>44587</v>
      </c>
      <c r="L470" s="5" t="s">
        <v>753</v>
      </c>
    </row>
    <row r="471" spans="1:12" x14ac:dyDescent="0.25">
      <c r="A471" s="5">
        <v>2021</v>
      </c>
      <c r="B471" s="6">
        <v>44378</v>
      </c>
      <c r="C471" s="6">
        <v>44561</v>
      </c>
      <c r="D471" s="6" t="s">
        <v>669</v>
      </c>
      <c r="E471" t="s">
        <v>222</v>
      </c>
      <c r="F471" t="s">
        <v>38</v>
      </c>
      <c r="G471">
        <v>44427</v>
      </c>
      <c r="H471" s="9">
        <v>14500</v>
      </c>
      <c r="I471" s="7" t="s">
        <v>40</v>
      </c>
      <c r="J471" s="6">
        <v>44587</v>
      </c>
      <c r="K471" s="6">
        <v>44587</v>
      </c>
      <c r="L471" s="5" t="s">
        <v>753</v>
      </c>
    </row>
    <row r="472" spans="1:12" x14ac:dyDescent="0.25">
      <c r="A472" s="5">
        <v>2021</v>
      </c>
      <c r="B472" s="6">
        <v>44378</v>
      </c>
      <c r="C472" s="6">
        <v>44561</v>
      </c>
      <c r="D472" s="6" t="s">
        <v>670</v>
      </c>
      <c r="E472" t="s">
        <v>427</v>
      </c>
      <c r="F472" t="s">
        <v>38</v>
      </c>
      <c r="G472">
        <v>44427</v>
      </c>
      <c r="H472" s="9">
        <v>14036</v>
      </c>
      <c r="I472" s="7" t="s">
        <v>40</v>
      </c>
      <c r="J472" s="6">
        <v>44587</v>
      </c>
      <c r="K472" s="6">
        <v>44587</v>
      </c>
      <c r="L472" s="5" t="s">
        <v>753</v>
      </c>
    </row>
    <row r="473" spans="1:12" x14ac:dyDescent="0.25">
      <c r="A473" s="5">
        <v>2021</v>
      </c>
      <c r="B473" s="6">
        <v>44378</v>
      </c>
      <c r="C473" s="6">
        <v>44561</v>
      </c>
      <c r="D473" s="6" t="s">
        <v>671</v>
      </c>
      <c r="E473" t="s">
        <v>296</v>
      </c>
      <c r="F473" t="s">
        <v>38</v>
      </c>
      <c r="G473">
        <v>44427</v>
      </c>
      <c r="H473" s="9">
        <v>1716.8</v>
      </c>
      <c r="I473" s="7" t="s">
        <v>40</v>
      </c>
      <c r="J473" s="6">
        <v>44587</v>
      </c>
      <c r="K473" s="6">
        <v>44587</v>
      </c>
      <c r="L473" s="5" t="s">
        <v>753</v>
      </c>
    </row>
    <row r="474" spans="1:12" x14ac:dyDescent="0.25">
      <c r="A474" s="5">
        <v>2021</v>
      </c>
      <c r="B474" s="6">
        <v>44378</v>
      </c>
      <c r="C474" s="6">
        <v>44561</v>
      </c>
      <c r="D474" s="6" t="s">
        <v>672</v>
      </c>
      <c r="E474" t="s">
        <v>430</v>
      </c>
      <c r="F474" t="s">
        <v>38</v>
      </c>
      <c r="G474">
        <v>44427</v>
      </c>
      <c r="H474" s="9">
        <v>2459.1999999999998</v>
      </c>
      <c r="I474" s="7" t="s">
        <v>40</v>
      </c>
      <c r="J474" s="6">
        <v>44587</v>
      </c>
      <c r="K474" s="6">
        <v>44587</v>
      </c>
      <c r="L474" s="5" t="s">
        <v>753</v>
      </c>
    </row>
    <row r="475" spans="1:12" x14ac:dyDescent="0.25">
      <c r="A475" s="5">
        <v>2021</v>
      </c>
      <c r="B475" s="6">
        <v>44378</v>
      </c>
      <c r="C475" s="6">
        <v>44561</v>
      </c>
      <c r="D475" s="6" t="s">
        <v>673</v>
      </c>
      <c r="E475" t="s">
        <v>432</v>
      </c>
      <c r="F475" t="s">
        <v>38</v>
      </c>
      <c r="G475">
        <v>44427</v>
      </c>
      <c r="H475" s="9">
        <v>367.72</v>
      </c>
      <c r="I475" s="7" t="s">
        <v>40</v>
      </c>
      <c r="J475" s="6">
        <v>44587</v>
      </c>
      <c r="K475" s="6">
        <v>44587</v>
      </c>
      <c r="L475" s="5" t="s">
        <v>753</v>
      </c>
    </row>
    <row r="476" spans="1:12" x14ac:dyDescent="0.25">
      <c r="A476" s="5">
        <v>2021</v>
      </c>
      <c r="B476" s="6">
        <v>44378</v>
      </c>
      <c r="C476" s="6">
        <v>44561</v>
      </c>
      <c r="D476" s="6" t="s">
        <v>674</v>
      </c>
      <c r="E476" t="s">
        <v>675</v>
      </c>
      <c r="F476" t="s">
        <v>38</v>
      </c>
      <c r="G476">
        <v>44427</v>
      </c>
      <c r="H476" s="9">
        <v>441380</v>
      </c>
      <c r="I476" s="7" t="s">
        <v>40</v>
      </c>
      <c r="J476" s="6">
        <v>44587</v>
      </c>
      <c r="K476" s="6">
        <v>44587</v>
      </c>
      <c r="L476" s="5" t="s">
        <v>753</v>
      </c>
    </row>
    <row r="477" spans="1:12" x14ac:dyDescent="0.25">
      <c r="A477" s="5">
        <v>2021</v>
      </c>
      <c r="B477" s="6">
        <v>44378</v>
      </c>
      <c r="C477" s="6">
        <v>44561</v>
      </c>
      <c r="D477" s="6" t="s">
        <v>676</v>
      </c>
      <c r="E477" t="s">
        <v>434</v>
      </c>
      <c r="F477" t="s">
        <v>38</v>
      </c>
      <c r="G477">
        <v>44427</v>
      </c>
      <c r="H477" s="9">
        <v>38280</v>
      </c>
      <c r="I477" s="7" t="s">
        <v>40</v>
      </c>
      <c r="J477" s="6">
        <v>44587</v>
      </c>
      <c r="K477" s="6">
        <v>44587</v>
      </c>
      <c r="L477" s="5" t="s">
        <v>753</v>
      </c>
    </row>
    <row r="478" spans="1:12" x14ac:dyDescent="0.25">
      <c r="A478" s="5">
        <v>2021</v>
      </c>
      <c r="B478" s="6">
        <v>44378</v>
      </c>
      <c r="C478" s="6">
        <v>44561</v>
      </c>
      <c r="D478" s="6" t="s">
        <v>677</v>
      </c>
      <c r="E478" t="s">
        <v>298</v>
      </c>
      <c r="F478" t="s">
        <v>38</v>
      </c>
      <c r="G478">
        <v>44427</v>
      </c>
      <c r="H478" s="9">
        <v>3654</v>
      </c>
      <c r="I478" s="7" t="s">
        <v>40</v>
      </c>
      <c r="J478" s="6">
        <v>44587</v>
      </c>
      <c r="K478" s="6">
        <v>44587</v>
      </c>
      <c r="L478" s="5" t="s">
        <v>753</v>
      </c>
    </row>
    <row r="479" spans="1:12" x14ac:dyDescent="0.25">
      <c r="A479" s="5">
        <v>2021</v>
      </c>
      <c r="B479" s="6">
        <v>44378</v>
      </c>
      <c r="C479" s="6">
        <v>44561</v>
      </c>
      <c r="D479" s="6" t="s">
        <v>678</v>
      </c>
      <c r="E479" t="s">
        <v>679</v>
      </c>
      <c r="F479" t="s">
        <v>38</v>
      </c>
      <c r="G479">
        <v>44427</v>
      </c>
      <c r="H479" s="9">
        <v>13502.4</v>
      </c>
      <c r="I479" s="7" t="s">
        <v>40</v>
      </c>
      <c r="J479" s="6">
        <v>44587</v>
      </c>
      <c r="K479" s="6">
        <v>44587</v>
      </c>
      <c r="L479" s="5" t="s">
        <v>753</v>
      </c>
    </row>
    <row r="480" spans="1:12" x14ac:dyDescent="0.25">
      <c r="A480" s="5">
        <v>2021</v>
      </c>
      <c r="B480" s="6">
        <v>44378</v>
      </c>
      <c r="C480" s="6">
        <v>44561</v>
      </c>
      <c r="D480" s="6" t="s">
        <v>196</v>
      </c>
      <c r="E480" t="s">
        <v>303</v>
      </c>
      <c r="F480" t="s">
        <v>38</v>
      </c>
      <c r="G480">
        <v>44427</v>
      </c>
      <c r="H480" s="9">
        <v>154715</v>
      </c>
      <c r="I480" s="7" t="s">
        <v>40</v>
      </c>
      <c r="J480" s="6">
        <v>44587</v>
      </c>
      <c r="K480" s="6">
        <v>44587</v>
      </c>
      <c r="L480" s="5" t="s">
        <v>753</v>
      </c>
    </row>
    <row r="481" spans="1:12" x14ac:dyDescent="0.25">
      <c r="A481" s="5">
        <v>2021</v>
      </c>
      <c r="B481" s="6">
        <v>44378</v>
      </c>
      <c r="C481" s="6">
        <v>44561</v>
      </c>
      <c r="D481" s="6" t="s">
        <v>680</v>
      </c>
      <c r="E481" t="s">
        <v>436</v>
      </c>
      <c r="F481" t="s">
        <v>38</v>
      </c>
      <c r="G481">
        <v>44427</v>
      </c>
      <c r="H481" s="9">
        <v>9628</v>
      </c>
      <c r="I481" s="7" t="s">
        <v>40</v>
      </c>
      <c r="J481" s="6">
        <v>44587</v>
      </c>
      <c r="K481" s="6">
        <v>44587</v>
      </c>
      <c r="L481" s="5" t="s">
        <v>753</v>
      </c>
    </row>
    <row r="482" spans="1:12" x14ac:dyDescent="0.25">
      <c r="A482" s="5">
        <v>2021</v>
      </c>
      <c r="B482" s="6">
        <v>44378</v>
      </c>
      <c r="C482" s="6">
        <v>44561</v>
      </c>
      <c r="D482" s="6" t="s">
        <v>201</v>
      </c>
      <c r="E482" t="s">
        <v>308</v>
      </c>
      <c r="F482" t="s">
        <v>38</v>
      </c>
      <c r="G482">
        <v>44427</v>
      </c>
      <c r="H482" s="9">
        <v>14848</v>
      </c>
      <c r="I482" s="7" t="s">
        <v>40</v>
      </c>
      <c r="J482" s="6">
        <v>44587</v>
      </c>
      <c r="K482" s="6">
        <v>44587</v>
      </c>
      <c r="L482" s="5" t="s">
        <v>753</v>
      </c>
    </row>
    <row r="483" spans="1:12" x14ac:dyDescent="0.25">
      <c r="A483" s="5">
        <v>2021</v>
      </c>
      <c r="B483" s="6">
        <v>44378</v>
      </c>
      <c r="C483" s="6">
        <v>44561</v>
      </c>
      <c r="D483" s="6" t="s">
        <v>681</v>
      </c>
      <c r="E483" t="s">
        <v>438</v>
      </c>
      <c r="F483" t="s">
        <v>38</v>
      </c>
      <c r="G483">
        <v>44427</v>
      </c>
      <c r="H483" s="9">
        <v>4118</v>
      </c>
      <c r="I483" s="7" t="s">
        <v>40</v>
      </c>
      <c r="J483" s="6">
        <v>44587</v>
      </c>
      <c r="K483" s="6">
        <v>44587</v>
      </c>
      <c r="L483" s="5" t="s">
        <v>753</v>
      </c>
    </row>
    <row r="484" spans="1:12" x14ac:dyDescent="0.25">
      <c r="A484" s="5">
        <v>2021</v>
      </c>
      <c r="B484" s="6">
        <v>44378</v>
      </c>
      <c r="C484" s="6">
        <v>44561</v>
      </c>
      <c r="D484" s="6" t="s">
        <v>682</v>
      </c>
      <c r="E484" t="s">
        <v>683</v>
      </c>
      <c r="F484" t="s">
        <v>38</v>
      </c>
      <c r="G484">
        <v>44427</v>
      </c>
      <c r="H484" s="9">
        <v>729640</v>
      </c>
      <c r="I484" s="7" t="s">
        <v>40</v>
      </c>
      <c r="J484" s="6">
        <v>44587</v>
      </c>
      <c r="K484" s="6">
        <v>44587</v>
      </c>
      <c r="L484" s="5" t="s">
        <v>753</v>
      </c>
    </row>
    <row r="485" spans="1:12" x14ac:dyDescent="0.25">
      <c r="A485" s="5">
        <v>2021</v>
      </c>
      <c r="B485" s="6">
        <v>44378</v>
      </c>
      <c r="C485" s="6">
        <v>44561</v>
      </c>
      <c r="D485" s="6" t="s">
        <v>684</v>
      </c>
      <c r="E485" t="s">
        <v>395</v>
      </c>
      <c r="F485" t="s">
        <v>38</v>
      </c>
      <c r="G485">
        <v>44427</v>
      </c>
      <c r="H485" s="9">
        <v>2934.8</v>
      </c>
      <c r="I485" s="7" t="s">
        <v>40</v>
      </c>
      <c r="J485" s="6">
        <v>44587</v>
      </c>
      <c r="K485" s="6">
        <v>44587</v>
      </c>
      <c r="L485" s="5" t="s">
        <v>753</v>
      </c>
    </row>
    <row r="486" spans="1:12" x14ac:dyDescent="0.25">
      <c r="A486" s="5">
        <v>2021</v>
      </c>
      <c r="B486" s="6">
        <v>44378</v>
      </c>
      <c r="C486" s="6">
        <v>44561</v>
      </c>
      <c r="D486" s="6" t="s">
        <v>685</v>
      </c>
      <c r="E486" t="s">
        <v>401</v>
      </c>
      <c r="F486" t="s">
        <v>38</v>
      </c>
      <c r="G486">
        <v>44427</v>
      </c>
      <c r="H486" s="9">
        <v>2724.84</v>
      </c>
      <c r="I486" s="7" t="s">
        <v>40</v>
      </c>
      <c r="J486" s="6">
        <v>44587</v>
      </c>
      <c r="K486" s="6">
        <v>44587</v>
      </c>
      <c r="L486" s="5" t="s">
        <v>753</v>
      </c>
    </row>
    <row r="487" spans="1:12" x14ac:dyDescent="0.25">
      <c r="A487" s="5">
        <v>2021</v>
      </c>
      <c r="B487" s="6">
        <v>44378</v>
      </c>
      <c r="C487" s="6">
        <v>44561</v>
      </c>
      <c r="D487" s="6" t="s">
        <v>686</v>
      </c>
      <c r="E487" t="s">
        <v>403</v>
      </c>
      <c r="F487" t="s">
        <v>38</v>
      </c>
      <c r="G487">
        <v>44427</v>
      </c>
      <c r="H487" s="9">
        <v>7424</v>
      </c>
      <c r="I487" s="7" t="s">
        <v>40</v>
      </c>
      <c r="J487" s="6">
        <v>44587</v>
      </c>
      <c r="K487" s="6">
        <v>44587</v>
      </c>
      <c r="L487" s="5" t="s">
        <v>753</v>
      </c>
    </row>
    <row r="488" spans="1:12" x14ac:dyDescent="0.25">
      <c r="A488" s="5">
        <v>2021</v>
      </c>
      <c r="B488" s="6">
        <v>44378</v>
      </c>
      <c r="C488" s="6">
        <v>44561</v>
      </c>
      <c r="D488" s="6" t="s">
        <v>626</v>
      </c>
      <c r="E488" t="s">
        <v>405</v>
      </c>
      <c r="F488" t="s">
        <v>38</v>
      </c>
      <c r="G488">
        <v>44427</v>
      </c>
      <c r="H488" s="9">
        <v>8468</v>
      </c>
      <c r="I488" s="7" t="s">
        <v>40</v>
      </c>
      <c r="J488" s="6">
        <v>44587</v>
      </c>
      <c r="K488" s="6">
        <v>44587</v>
      </c>
      <c r="L488" s="5" t="s">
        <v>753</v>
      </c>
    </row>
    <row r="489" spans="1:12" x14ac:dyDescent="0.25">
      <c r="A489" s="5">
        <v>2021</v>
      </c>
      <c r="B489" s="6">
        <v>44378</v>
      </c>
      <c r="C489" s="6">
        <v>44561</v>
      </c>
      <c r="D489" s="6" t="s">
        <v>687</v>
      </c>
      <c r="E489" t="s">
        <v>407</v>
      </c>
      <c r="F489" t="s">
        <v>38</v>
      </c>
      <c r="G489">
        <v>44427</v>
      </c>
      <c r="H489" s="9">
        <v>11310</v>
      </c>
      <c r="I489" s="7" t="s">
        <v>40</v>
      </c>
      <c r="J489" s="6">
        <v>44587</v>
      </c>
      <c r="K489" s="6">
        <v>44587</v>
      </c>
      <c r="L489" s="5" t="s">
        <v>753</v>
      </c>
    </row>
    <row r="490" spans="1:12" x14ac:dyDescent="0.25">
      <c r="A490" s="5">
        <v>2021</v>
      </c>
      <c r="B490" s="6">
        <v>44378</v>
      </c>
      <c r="C490" s="6">
        <v>44561</v>
      </c>
      <c r="D490" s="6" t="s">
        <v>688</v>
      </c>
      <c r="E490" t="s">
        <v>689</v>
      </c>
      <c r="F490" t="s">
        <v>38</v>
      </c>
      <c r="G490">
        <v>44427</v>
      </c>
      <c r="H490" s="9">
        <v>1114.76</v>
      </c>
      <c r="I490" s="7" t="s">
        <v>40</v>
      </c>
      <c r="J490" s="6">
        <v>44587</v>
      </c>
      <c r="K490" s="6">
        <v>44587</v>
      </c>
      <c r="L490" s="5" t="s">
        <v>753</v>
      </c>
    </row>
    <row r="491" spans="1:12" x14ac:dyDescent="0.25">
      <c r="A491" s="5">
        <v>2021</v>
      </c>
      <c r="B491" s="6">
        <v>44378</v>
      </c>
      <c r="C491" s="6">
        <v>44561</v>
      </c>
      <c r="D491" s="6" t="s">
        <v>690</v>
      </c>
      <c r="E491" t="s">
        <v>228</v>
      </c>
      <c r="F491" t="s">
        <v>38</v>
      </c>
      <c r="G491">
        <v>44427</v>
      </c>
      <c r="H491" s="9">
        <v>12412</v>
      </c>
      <c r="I491" s="7" t="s">
        <v>40</v>
      </c>
      <c r="J491" s="6">
        <v>44587</v>
      </c>
      <c r="K491" s="6">
        <v>44587</v>
      </c>
      <c r="L491" s="5" t="s">
        <v>753</v>
      </c>
    </row>
    <row r="492" spans="1:12" x14ac:dyDescent="0.25">
      <c r="A492" s="5">
        <v>2021</v>
      </c>
      <c r="B492" s="6">
        <v>44378</v>
      </c>
      <c r="C492" s="6">
        <v>44561</v>
      </c>
      <c r="D492" s="6" t="s">
        <v>691</v>
      </c>
      <c r="E492" t="s">
        <v>692</v>
      </c>
      <c r="F492" t="s">
        <v>38</v>
      </c>
      <c r="G492">
        <v>44427</v>
      </c>
      <c r="H492" s="9">
        <v>38048</v>
      </c>
      <c r="I492" s="7" t="s">
        <v>40</v>
      </c>
      <c r="J492" s="6">
        <v>44587</v>
      </c>
      <c r="K492" s="6">
        <v>44587</v>
      </c>
      <c r="L492" s="5" t="s">
        <v>753</v>
      </c>
    </row>
    <row r="493" spans="1:12" x14ac:dyDescent="0.25">
      <c r="A493" s="5">
        <v>2021</v>
      </c>
      <c r="B493" s="6">
        <v>44378</v>
      </c>
      <c r="C493" s="6">
        <v>44561</v>
      </c>
      <c r="D493" s="6" t="s">
        <v>693</v>
      </c>
      <c r="E493" t="s">
        <v>411</v>
      </c>
      <c r="F493" t="s">
        <v>38</v>
      </c>
      <c r="G493">
        <v>44427</v>
      </c>
      <c r="H493" s="9">
        <v>6554</v>
      </c>
      <c r="I493" s="7" t="s">
        <v>40</v>
      </c>
      <c r="J493" s="6">
        <v>44587</v>
      </c>
      <c r="K493" s="6">
        <v>44587</v>
      </c>
      <c r="L493" s="5" t="s">
        <v>753</v>
      </c>
    </row>
    <row r="494" spans="1:12" x14ac:dyDescent="0.25">
      <c r="A494" s="5">
        <v>2021</v>
      </c>
      <c r="B494" s="6">
        <v>44378</v>
      </c>
      <c r="C494" s="6">
        <v>44561</v>
      </c>
      <c r="D494" s="6" t="s">
        <v>694</v>
      </c>
      <c r="E494" t="s">
        <v>229</v>
      </c>
      <c r="F494" t="s">
        <v>38</v>
      </c>
      <c r="G494">
        <v>44427</v>
      </c>
      <c r="H494" s="9">
        <v>4280.3999999999996</v>
      </c>
      <c r="I494" s="7" t="s">
        <v>40</v>
      </c>
      <c r="J494" s="6">
        <v>44587</v>
      </c>
      <c r="K494" s="6">
        <v>44587</v>
      </c>
      <c r="L494" s="5" t="s">
        <v>753</v>
      </c>
    </row>
    <row r="495" spans="1:12" x14ac:dyDescent="0.25">
      <c r="A495" s="5">
        <v>2021</v>
      </c>
      <c r="B495" s="6">
        <v>44378</v>
      </c>
      <c r="C495" s="6">
        <v>44561</v>
      </c>
      <c r="D495" s="6" t="s">
        <v>695</v>
      </c>
      <c r="E495" t="s">
        <v>696</v>
      </c>
      <c r="F495" t="s">
        <v>38</v>
      </c>
      <c r="G495">
        <v>44427</v>
      </c>
      <c r="H495" s="9">
        <v>2424.4</v>
      </c>
      <c r="I495" s="7" t="s">
        <v>40</v>
      </c>
      <c r="J495" s="6">
        <v>44587</v>
      </c>
      <c r="K495" s="6">
        <v>44587</v>
      </c>
      <c r="L495" s="5" t="s">
        <v>753</v>
      </c>
    </row>
    <row r="496" spans="1:12" x14ac:dyDescent="0.25">
      <c r="A496" s="5">
        <v>2021</v>
      </c>
      <c r="B496" s="6">
        <v>44378</v>
      </c>
      <c r="C496" s="6">
        <v>44561</v>
      </c>
      <c r="D496" s="6" t="s">
        <v>697</v>
      </c>
      <c r="E496" t="s">
        <v>417</v>
      </c>
      <c r="F496" t="s">
        <v>38</v>
      </c>
      <c r="G496">
        <v>44427</v>
      </c>
      <c r="H496" s="9">
        <v>719.2</v>
      </c>
      <c r="I496" s="7" t="s">
        <v>40</v>
      </c>
      <c r="J496" s="6">
        <v>44587</v>
      </c>
      <c r="K496" s="6">
        <v>44587</v>
      </c>
      <c r="L496" s="5" t="s">
        <v>753</v>
      </c>
    </row>
    <row r="497" spans="1:12" x14ac:dyDescent="0.25">
      <c r="A497" s="5">
        <v>2021</v>
      </c>
      <c r="B497" s="6">
        <v>44378</v>
      </c>
      <c r="C497" s="6">
        <v>44561</v>
      </c>
      <c r="D497" s="6" t="s">
        <v>698</v>
      </c>
      <c r="E497" t="s">
        <v>699</v>
      </c>
      <c r="F497" t="s">
        <v>38</v>
      </c>
      <c r="G497">
        <v>44427</v>
      </c>
      <c r="H497" s="9">
        <v>5175.92</v>
      </c>
      <c r="I497" s="7" t="s">
        <v>40</v>
      </c>
      <c r="J497" s="6">
        <v>44587</v>
      </c>
      <c r="K497" s="6">
        <v>44587</v>
      </c>
      <c r="L497" s="5" t="s">
        <v>753</v>
      </c>
    </row>
    <row r="498" spans="1:12" x14ac:dyDescent="0.25">
      <c r="A498" s="5">
        <v>2021</v>
      </c>
      <c r="B498" s="6">
        <v>44378</v>
      </c>
      <c r="C498" s="6">
        <v>44561</v>
      </c>
      <c r="D498" s="6" t="s">
        <v>700</v>
      </c>
      <c r="E498" t="s">
        <v>701</v>
      </c>
      <c r="F498" t="s">
        <v>38</v>
      </c>
      <c r="G498">
        <v>44427</v>
      </c>
      <c r="H498" s="9">
        <v>67860</v>
      </c>
      <c r="I498" s="7" t="s">
        <v>40</v>
      </c>
      <c r="J498" s="6">
        <v>44587</v>
      </c>
      <c r="K498" s="6">
        <v>44587</v>
      </c>
      <c r="L498" s="5" t="s">
        <v>753</v>
      </c>
    </row>
    <row r="499" spans="1:12" x14ac:dyDescent="0.25">
      <c r="A499" s="5">
        <v>2021</v>
      </c>
      <c r="B499" s="6">
        <v>44378</v>
      </c>
      <c r="C499" s="6">
        <v>44561</v>
      </c>
      <c r="D499" s="6" t="s">
        <v>702</v>
      </c>
      <c r="E499" t="s">
        <v>703</v>
      </c>
      <c r="F499" t="s">
        <v>38</v>
      </c>
      <c r="G499">
        <v>44427</v>
      </c>
      <c r="H499" s="9">
        <v>95120</v>
      </c>
      <c r="I499" s="7" t="s">
        <v>40</v>
      </c>
      <c r="J499" s="6">
        <v>44587</v>
      </c>
      <c r="K499" s="6">
        <v>44587</v>
      </c>
      <c r="L499" s="5" t="s">
        <v>753</v>
      </c>
    </row>
    <row r="500" spans="1:12" x14ac:dyDescent="0.25">
      <c r="A500" s="5">
        <v>2021</v>
      </c>
      <c r="B500" s="6">
        <v>44378</v>
      </c>
      <c r="C500" s="6">
        <v>44561</v>
      </c>
      <c r="D500" s="6" t="s">
        <v>704</v>
      </c>
      <c r="E500" t="s">
        <v>446</v>
      </c>
      <c r="F500" t="s">
        <v>38</v>
      </c>
      <c r="G500">
        <v>44427</v>
      </c>
      <c r="H500" s="9">
        <v>4524</v>
      </c>
      <c r="I500" s="7" t="s">
        <v>40</v>
      </c>
      <c r="J500" s="6">
        <v>44587</v>
      </c>
      <c r="K500" s="6">
        <v>44587</v>
      </c>
      <c r="L500" s="5" t="s">
        <v>753</v>
      </c>
    </row>
    <row r="501" spans="1:12" x14ac:dyDescent="0.25">
      <c r="A501" s="5">
        <v>2021</v>
      </c>
      <c r="B501" s="6">
        <v>44378</v>
      </c>
      <c r="C501" s="6">
        <v>44561</v>
      </c>
      <c r="D501" s="6" t="s">
        <v>705</v>
      </c>
      <c r="E501" t="s">
        <v>287</v>
      </c>
      <c r="F501" t="s">
        <v>38</v>
      </c>
      <c r="G501">
        <v>44427</v>
      </c>
      <c r="H501" s="9">
        <v>29672.799999999999</v>
      </c>
      <c r="I501" s="7" t="s">
        <v>40</v>
      </c>
      <c r="J501" s="6">
        <v>44587</v>
      </c>
      <c r="K501" s="6">
        <v>44587</v>
      </c>
      <c r="L501" s="5" t="s">
        <v>753</v>
      </c>
    </row>
    <row r="502" spans="1:12" x14ac:dyDescent="0.25">
      <c r="A502" s="5">
        <v>2021</v>
      </c>
      <c r="B502" s="6">
        <v>44378</v>
      </c>
      <c r="C502" s="6">
        <v>44561</v>
      </c>
      <c r="D502" s="6" t="s">
        <v>706</v>
      </c>
      <c r="E502" t="s">
        <v>386</v>
      </c>
      <c r="F502" t="s">
        <v>38</v>
      </c>
      <c r="G502">
        <v>44412</v>
      </c>
      <c r="H502" s="9">
        <v>573.04</v>
      </c>
      <c r="I502" s="7" t="s">
        <v>40</v>
      </c>
      <c r="J502" s="6">
        <v>44587</v>
      </c>
      <c r="K502" s="6">
        <v>44587</v>
      </c>
      <c r="L502" s="5" t="s">
        <v>753</v>
      </c>
    </row>
    <row r="503" spans="1:12" x14ac:dyDescent="0.25">
      <c r="A503" s="5">
        <v>2021</v>
      </c>
      <c r="B503" s="6">
        <v>44378</v>
      </c>
      <c r="C503" s="6">
        <v>44561</v>
      </c>
      <c r="D503" s="6" t="s">
        <v>707</v>
      </c>
      <c r="E503" t="s">
        <v>388</v>
      </c>
      <c r="F503" t="s">
        <v>38</v>
      </c>
      <c r="G503">
        <v>44412</v>
      </c>
      <c r="H503" s="9">
        <v>986</v>
      </c>
      <c r="I503" s="7" t="s">
        <v>40</v>
      </c>
      <c r="J503" s="6">
        <v>44587</v>
      </c>
      <c r="K503" s="6">
        <v>44587</v>
      </c>
      <c r="L503" s="5" t="s">
        <v>753</v>
      </c>
    </row>
    <row r="504" spans="1:12" x14ac:dyDescent="0.25">
      <c r="A504" s="5">
        <v>2021</v>
      </c>
      <c r="B504" s="6">
        <v>44378</v>
      </c>
      <c r="C504" s="6">
        <v>44561</v>
      </c>
      <c r="D504" s="6" t="s">
        <v>617</v>
      </c>
      <c r="E504" t="s">
        <v>377</v>
      </c>
      <c r="F504" t="s">
        <v>38</v>
      </c>
      <c r="G504">
        <v>44412</v>
      </c>
      <c r="H504" s="9">
        <v>189.66</v>
      </c>
      <c r="I504" s="7" t="s">
        <v>40</v>
      </c>
      <c r="J504" s="6">
        <v>44587</v>
      </c>
      <c r="K504" s="6">
        <v>44587</v>
      </c>
      <c r="L504" s="5" t="s">
        <v>753</v>
      </c>
    </row>
    <row r="505" spans="1:12" x14ac:dyDescent="0.25">
      <c r="A505" s="5">
        <v>2021</v>
      </c>
      <c r="B505" s="6">
        <v>44378</v>
      </c>
      <c r="C505" s="6">
        <v>44561</v>
      </c>
      <c r="D505" s="6" t="s">
        <v>618</v>
      </c>
      <c r="E505" t="s">
        <v>379</v>
      </c>
      <c r="F505" t="s">
        <v>38</v>
      </c>
      <c r="G505">
        <v>44412</v>
      </c>
      <c r="H505" s="9">
        <v>182.12</v>
      </c>
      <c r="I505" s="7" t="s">
        <v>40</v>
      </c>
      <c r="J505" s="6">
        <v>44587</v>
      </c>
      <c r="K505" s="6">
        <v>44587</v>
      </c>
      <c r="L505" s="5" t="s">
        <v>753</v>
      </c>
    </row>
    <row r="506" spans="1:12" x14ac:dyDescent="0.25">
      <c r="A506" s="5">
        <v>2021</v>
      </c>
      <c r="B506" s="6">
        <v>44378</v>
      </c>
      <c r="C506" s="6">
        <v>44561</v>
      </c>
      <c r="D506" s="6" t="s">
        <v>619</v>
      </c>
      <c r="E506" t="s">
        <v>381</v>
      </c>
      <c r="F506" t="s">
        <v>38</v>
      </c>
      <c r="G506">
        <v>44412</v>
      </c>
      <c r="H506" s="9">
        <v>174.58</v>
      </c>
      <c r="I506" s="7" t="s">
        <v>40</v>
      </c>
      <c r="J506" s="6">
        <v>44587</v>
      </c>
      <c r="K506" s="6">
        <v>44587</v>
      </c>
      <c r="L506" s="5" t="s">
        <v>753</v>
      </c>
    </row>
    <row r="507" spans="1:12" x14ac:dyDescent="0.25">
      <c r="A507" s="5">
        <v>2021</v>
      </c>
      <c r="B507" s="6">
        <v>44378</v>
      </c>
      <c r="C507" s="6">
        <v>44561</v>
      </c>
      <c r="D507" s="6" t="s">
        <v>708</v>
      </c>
      <c r="E507" t="s">
        <v>384</v>
      </c>
      <c r="F507" t="s">
        <v>38</v>
      </c>
      <c r="G507">
        <v>44412</v>
      </c>
      <c r="H507" s="9">
        <v>834.04</v>
      </c>
      <c r="I507" s="7" t="s">
        <v>40</v>
      </c>
      <c r="J507" s="6">
        <v>44587</v>
      </c>
      <c r="K507" s="6">
        <v>44587</v>
      </c>
      <c r="L507" s="5" t="s">
        <v>753</v>
      </c>
    </row>
    <row r="508" spans="1:12" x14ac:dyDescent="0.25">
      <c r="A508" s="5">
        <v>2021</v>
      </c>
      <c r="B508" s="6">
        <v>44378</v>
      </c>
      <c r="C508" s="6">
        <v>44561</v>
      </c>
      <c r="D508" s="6" t="s">
        <v>709</v>
      </c>
      <c r="E508" t="s">
        <v>372</v>
      </c>
      <c r="F508" t="s">
        <v>38</v>
      </c>
      <c r="G508">
        <v>44412</v>
      </c>
      <c r="H508" s="9">
        <v>102.08</v>
      </c>
      <c r="I508" s="7" t="s">
        <v>40</v>
      </c>
      <c r="J508" s="6">
        <v>44587</v>
      </c>
      <c r="K508" s="6">
        <v>44587</v>
      </c>
      <c r="L508" s="5" t="s">
        <v>753</v>
      </c>
    </row>
    <row r="509" spans="1:12" x14ac:dyDescent="0.25">
      <c r="A509" s="5">
        <v>2021</v>
      </c>
      <c r="B509" s="6">
        <v>44378</v>
      </c>
      <c r="C509" s="6">
        <v>44561</v>
      </c>
      <c r="D509" s="6" t="s">
        <v>710</v>
      </c>
      <c r="E509" t="s">
        <v>374</v>
      </c>
      <c r="F509" t="s">
        <v>38</v>
      </c>
      <c r="G509">
        <v>44412</v>
      </c>
      <c r="H509" s="9">
        <v>104.4</v>
      </c>
      <c r="I509" s="7" t="s">
        <v>40</v>
      </c>
      <c r="J509" s="6">
        <v>44587</v>
      </c>
      <c r="K509" s="6">
        <v>44587</v>
      </c>
      <c r="L509" s="5" t="s">
        <v>753</v>
      </c>
    </row>
    <row r="510" spans="1:12" x14ac:dyDescent="0.25">
      <c r="A510" s="5">
        <v>2021</v>
      </c>
      <c r="B510" s="6">
        <v>44378</v>
      </c>
      <c r="C510" s="6">
        <v>44561</v>
      </c>
      <c r="D510" s="6" t="s">
        <v>711</v>
      </c>
      <c r="E510" t="s">
        <v>232</v>
      </c>
      <c r="F510" t="s">
        <v>38</v>
      </c>
      <c r="G510">
        <v>44412</v>
      </c>
      <c r="H510" s="9">
        <v>135.72</v>
      </c>
      <c r="I510" s="7" t="s">
        <v>40</v>
      </c>
      <c r="J510" s="6">
        <v>44587</v>
      </c>
      <c r="K510" s="6">
        <v>44587</v>
      </c>
      <c r="L510" s="5" t="s">
        <v>753</v>
      </c>
    </row>
    <row r="511" spans="1:12" x14ac:dyDescent="0.25">
      <c r="A511" s="5">
        <v>2021</v>
      </c>
      <c r="B511" s="6">
        <v>44378</v>
      </c>
      <c r="C511" s="6">
        <v>44561</v>
      </c>
      <c r="D511" s="6" t="s">
        <v>560</v>
      </c>
      <c r="E511" t="s">
        <v>561</v>
      </c>
      <c r="F511" t="s">
        <v>38</v>
      </c>
      <c r="G511">
        <v>44412</v>
      </c>
      <c r="H511" s="9">
        <v>971.5</v>
      </c>
      <c r="I511" s="7" t="s">
        <v>40</v>
      </c>
      <c r="J511" s="6">
        <v>44587</v>
      </c>
      <c r="K511" s="6">
        <v>44587</v>
      </c>
      <c r="L511" s="5" t="s">
        <v>753</v>
      </c>
    </row>
    <row r="512" spans="1:12" x14ac:dyDescent="0.25">
      <c r="A512" s="5">
        <v>2021</v>
      </c>
      <c r="B512" s="6">
        <v>44378</v>
      </c>
      <c r="C512" s="6">
        <v>44561</v>
      </c>
      <c r="D512" s="6" t="s">
        <v>712</v>
      </c>
      <c r="E512" t="s">
        <v>458</v>
      </c>
      <c r="F512" t="s">
        <v>38</v>
      </c>
      <c r="G512">
        <v>44412</v>
      </c>
      <c r="H512" s="9">
        <v>5289.6</v>
      </c>
      <c r="I512" s="7" t="s">
        <v>40</v>
      </c>
      <c r="J512" s="6">
        <v>44587</v>
      </c>
      <c r="K512" s="6">
        <v>44587</v>
      </c>
      <c r="L512" s="5" t="s">
        <v>753</v>
      </c>
    </row>
    <row r="513" spans="1:12" x14ac:dyDescent="0.25">
      <c r="A513" s="5">
        <v>2021</v>
      </c>
      <c r="B513" s="6">
        <v>44378</v>
      </c>
      <c r="C513" s="6">
        <v>44561</v>
      </c>
      <c r="D513" s="6" t="s">
        <v>713</v>
      </c>
      <c r="E513" t="s">
        <v>460</v>
      </c>
      <c r="F513" t="s">
        <v>38</v>
      </c>
      <c r="G513">
        <v>44412</v>
      </c>
      <c r="H513" s="9">
        <v>12992</v>
      </c>
      <c r="I513" s="7" t="s">
        <v>40</v>
      </c>
      <c r="J513" s="6">
        <v>44587</v>
      </c>
      <c r="K513" s="6">
        <v>44587</v>
      </c>
      <c r="L513" s="5" t="s">
        <v>753</v>
      </c>
    </row>
    <row r="514" spans="1:12" x14ac:dyDescent="0.25">
      <c r="A514" s="5">
        <v>2021</v>
      </c>
      <c r="B514" s="6">
        <v>44378</v>
      </c>
      <c r="C514" s="6">
        <v>44561</v>
      </c>
      <c r="D514" s="6" t="s">
        <v>660</v>
      </c>
      <c r="E514" t="s">
        <v>392</v>
      </c>
      <c r="F514" t="s">
        <v>38</v>
      </c>
      <c r="G514">
        <v>44412</v>
      </c>
      <c r="H514" s="9">
        <v>1800.32</v>
      </c>
      <c r="I514" s="7" t="s">
        <v>40</v>
      </c>
      <c r="J514" s="6">
        <v>44587</v>
      </c>
      <c r="K514" s="6">
        <v>44587</v>
      </c>
      <c r="L514" s="5" t="s">
        <v>753</v>
      </c>
    </row>
    <row r="515" spans="1:12" x14ac:dyDescent="0.25">
      <c r="A515" s="5">
        <v>2021</v>
      </c>
      <c r="B515" s="6">
        <v>44378</v>
      </c>
      <c r="C515" s="6">
        <v>44561</v>
      </c>
      <c r="D515" s="6" t="s">
        <v>660</v>
      </c>
      <c r="E515" t="s">
        <v>390</v>
      </c>
      <c r="F515" t="s">
        <v>38</v>
      </c>
      <c r="G515">
        <v>44412</v>
      </c>
      <c r="H515" s="9">
        <v>309.49</v>
      </c>
      <c r="I515" s="7" t="s">
        <v>40</v>
      </c>
      <c r="J515" s="6">
        <v>44587</v>
      </c>
      <c r="K515" s="6">
        <v>44587</v>
      </c>
      <c r="L515" s="5" t="s">
        <v>753</v>
      </c>
    </row>
    <row r="516" spans="1:12" x14ac:dyDescent="0.25">
      <c r="A516" s="5">
        <v>2021</v>
      </c>
      <c r="B516" s="6">
        <v>44378</v>
      </c>
      <c r="C516" s="6">
        <v>44561</v>
      </c>
      <c r="D516" s="6" t="s">
        <v>714</v>
      </c>
      <c r="E516" t="s">
        <v>395</v>
      </c>
      <c r="F516" t="s">
        <v>38</v>
      </c>
      <c r="G516">
        <v>44419</v>
      </c>
      <c r="H516" s="9">
        <v>2934.8</v>
      </c>
      <c r="I516" s="7" t="s">
        <v>40</v>
      </c>
      <c r="J516" s="6">
        <v>44587</v>
      </c>
      <c r="K516" s="6">
        <v>44587</v>
      </c>
      <c r="L516" s="5" t="s">
        <v>753</v>
      </c>
    </row>
    <row r="517" spans="1:12" x14ac:dyDescent="0.25">
      <c r="A517" s="5">
        <v>2021</v>
      </c>
      <c r="B517" s="6">
        <v>44378</v>
      </c>
      <c r="C517" s="6">
        <v>44561</v>
      </c>
      <c r="D517" s="6" t="s">
        <v>715</v>
      </c>
      <c r="E517" t="s">
        <v>397</v>
      </c>
      <c r="F517" t="s">
        <v>38</v>
      </c>
      <c r="G517">
        <v>44419</v>
      </c>
      <c r="H517" s="9">
        <v>2053.1999999999998</v>
      </c>
      <c r="I517" s="7" t="s">
        <v>40</v>
      </c>
      <c r="J517" s="6">
        <v>44587</v>
      </c>
      <c r="K517" s="6">
        <v>44587</v>
      </c>
      <c r="L517" s="5" t="s">
        <v>753</v>
      </c>
    </row>
    <row r="518" spans="1:12" x14ac:dyDescent="0.25">
      <c r="A518" s="5">
        <v>2021</v>
      </c>
      <c r="B518" s="6">
        <v>44378</v>
      </c>
      <c r="C518" s="6">
        <v>44561</v>
      </c>
      <c r="D518" s="6" t="s">
        <v>716</v>
      </c>
      <c r="E518" t="s">
        <v>399</v>
      </c>
      <c r="F518" t="s">
        <v>38</v>
      </c>
      <c r="G518">
        <v>44419</v>
      </c>
      <c r="H518" s="9">
        <v>3364</v>
      </c>
      <c r="I518" s="7" t="s">
        <v>40</v>
      </c>
      <c r="J518" s="6">
        <v>44587</v>
      </c>
      <c r="K518" s="6">
        <v>44587</v>
      </c>
      <c r="L518" s="5" t="s">
        <v>753</v>
      </c>
    </row>
    <row r="519" spans="1:12" x14ac:dyDescent="0.25">
      <c r="A519" s="5">
        <v>2021</v>
      </c>
      <c r="B519" s="6">
        <v>44378</v>
      </c>
      <c r="C519" s="6">
        <v>44561</v>
      </c>
      <c r="D519" s="6" t="s">
        <v>685</v>
      </c>
      <c r="E519" t="s">
        <v>401</v>
      </c>
      <c r="F519" t="s">
        <v>38</v>
      </c>
      <c r="G519">
        <v>44419</v>
      </c>
      <c r="H519" s="9">
        <v>2724.84</v>
      </c>
      <c r="I519" s="7" t="s">
        <v>40</v>
      </c>
      <c r="J519" s="6">
        <v>44587</v>
      </c>
      <c r="K519" s="6">
        <v>44587</v>
      </c>
      <c r="L519" s="5" t="s">
        <v>753</v>
      </c>
    </row>
    <row r="520" spans="1:12" x14ac:dyDescent="0.25">
      <c r="A520" s="5">
        <v>2021</v>
      </c>
      <c r="B520" s="6">
        <v>44378</v>
      </c>
      <c r="C520" s="6">
        <v>44561</v>
      </c>
      <c r="D520" s="6" t="s">
        <v>686</v>
      </c>
      <c r="E520" t="s">
        <v>403</v>
      </c>
      <c r="F520" t="s">
        <v>38</v>
      </c>
      <c r="G520">
        <v>44419</v>
      </c>
      <c r="H520" s="9">
        <v>7424</v>
      </c>
      <c r="I520" s="7" t="s">
        <v>40</v>
      </c>
      <c r="J520" s="6">
        <v>44587</v>
      </c>
      <c r="K520" s="6">
        <v>44587</v>
      </c>
      <c r="L520" s="5" t="s">
        <v>753</v>
      </c>
    </row>
    <row r="521" spans="1:12" x14ac:dyDescent="0.25">
      <c r="A521" s="5">
        <v>2021</v>
      </c>
      <c r="B521" s="6">
        <v>44378</v>
      </c>
      <c r="C521" s="6">
        <v>44561</v>
      </c>
      <c r="D521" s="6" t="s">
        <v>626</v>
      </c>
      <c r="E521" t="s">
        <v>405</v>
      </c>
      <c r="F521" t="s">
        <v>38</v>
      </c>
      <c r="G521">
        <v>44419</v>
      </c>
      <c r="H521" s="9">
        <v>8468</v>
      </c>
      <c r="I521" s="7" t="s">
        <v>40</v>
      </c>
      <c r="J521" s="6">
        <v>44587</v>
      </c>
      <c r="K521" s="6">
        <v>44587</v>
      </c>
      <c r="L521" s="5" t="s">
        <v>753</v>
      </c>
    </row>
    <row r="522" spans="1:12" x14ac:dyDescent="0.25">
      <c r="A522" s="5">
        <v>2021</v>
      </c>
      <c r="B522" s="6">
        <v>44378</v>
      </c>
      <c r="C522" s="6">
        <v>44561</v>
      </c>
      <c r="D522" s="6" t="s">
        <v>687</v>
      </c>
      <c r="E522" t="s">
        <v>407</v>
      </c>
      <c r="F522" t="s">
        <v>38</v>
      </c>
      <c r="G522">
        <v>44419</v>
      </c>
      <c r="H522" s="9">
        <v>11310</v>
      </c>
      <c r="I522" s="7" t="s">
        <v>40</v>
      </c>
      <c r="J522" s="6">
        <v>44587</v>
      </c>
      <c r="K522" s="6">
        <v>44587</v>
      </c>
      <c r="L522" s="5" t="s">
        <v>753</v>
      </c>
    </row>
    <row r="523" spans="1:12" x14ac:dyDescent="0.25">
      <c r="A523" s="5">
        <v>2021</v>
      </c>
      <c r="B523" s="6">
        <v>44378</v>
      </c>
      <c r="C523" s="6">
        <v>44561</v>
      </c>
      <c r="D523" s="6" t="s">
        <v>717</v>
      </c>
      <c r="E523" t="s">
        <v>409</v>
      </c>
      <c r="F523" t="s">
        <v>38</v>
      </c>
      <c r="G523">
        <v>44419</v>
      </c>
      <c r="H523" s="9">
        <v>1113.5999999999999</v>
      </c>
      <c r="I523" s="7" t="s">
        <v>40</v>
      </c>
      <c r="J523" s="6">
        <v>44587</v>
      </c>
      <c r="K523" s="6">
        <v>44587</v>
      </c>
      <c r="L523" s="5" t="s">
        <v>753</v>
      </c>
    </row>
    <row r="524" spans="1:12" x14ac:dyDescent="0.25">
      <c r="A524" s="5">
        <v>2021</v>
      </c>
      <c r="B524" s="6">
        <v>44378</v>
      </c>
      <c r="C524" s="6">
        <v>44561</v>
      </c>
      <c r="D524" s="6" t="s">
        <v>718</v>
      </c>
      <c r="E524" t="s">
        <v>411</v>
      </c>
      <c r="F524" t="s">
        <v>38</v>
      </c>
      <c r="G524">
        <v>44419</v>
      </c>
      <c r="H524" s="9">
        <v>6554</v>
      </c>
      <c r="I524" s="7" t="s">
        <v>40</v>
      </c>
      <c r="J524" s="6">
        <v>44587</v>
      </c>
      <c r="K524" s="6">
        <v>44587</v>
      </c>
      <c r="L524" s="5" t="s">
        <v>753</v>
      </c>
    </row>
    <row r="525" spans="1:12" x14ac:dyDescent="0.25">
      <c r="A525" s="5">
        <v>2021</v>
      </c>
      <c r="B525" s="6">
        <v>44378</v>
      </c>
      <c r="C525" s="6">
        <v>44561</v>
      </c>
      <c r="D525" s="6" t="s">
        <v>719</v>
      </c>
      <c r="E525" t="s">
        <v>413</v>
      </c>
      <c r="F525" t="s">
        <v>38</v>
      </c>
      <c r="G525">
        <v>44419</v>
      </c>
      <c r="H525" s="9">
        <v>12337.2</v>
      </c>
      <c r="I525" s="7" t="s">
        <v>40</v>
      </c>
      <c r="J525" s="6">
        <v>44587</v>
      </c>
      <c r="K525" s="6">
        <v>44587</v>
      </c>
      <c r="L525" s="5" t="s">
        <v>753</v>
      </c>
    </row>
    <row r="526" spans="1:12" x14ac:dyDescent="0.25">
      <c r="A526" s="5">
        <v>2021</v>
      </c>
      <c r="B526" s="6">
        <v>44378</v>
      </c>
      <c r="C526" s="6">
        <v>44561</v>
      </c>
      <c r="D526" s="6" t="s">
        <v>694</v>
      </c>
      <c r="E526" t="s">
        <v>229</v>
      </c>
      <c r="F526" t="s">
        <v>38</v>
      </c>
      <c r="G526">
        <v>44419</v>
      </c>
      <c r="H526" s="9">
        <v>4280.3999999999996</v>
      </c>
      <c r="I526" s="7" t="s">
        <v>40</v>
      </c>
      <c r="J526" s="6">
        <v>44587</v>
      </c>
      <c r="K526" s="6">
        <v>44587</v>
      </c>
      <c r="L526" s="5" t="s">
        <v>753</v>
      </c>
    </row>
    <row r="527" spans="1:12" x14ac:dyDescent="0.25">
      <c r="A527" s="5">
        <v>2021</v>
      </c>
      <c r="B527" s="6">
        <v>44378</v>
      </c>
      <c r="C527" s="6">
        <v>44561</v>
      </c>
      <c r="D527" s="6" t="s">
        <v>695</v>
      </c>
      <c r="E527" t="s">
        <v>230</v>
      </c>
      <c r="F527" t="s">
        <v>38</v>
      </c>
      <c r="G527">
        <v>44419</v>
      </c>
      <c r="H527" s="9">
        <v>2424.4</v>
      </c>
      <c r="I527" s="7" t="s">
        <v>40</v>
      </c>
      <c r="J527" s="6">
        <v>44587</v>
      </c>
      <c r="K527" s="6">
        <v>44587</v>
      </c>
      <c r="L527" s="5" t="s">
        <v>753</v>
      </c>
    </row>
    <row r="528" spans="1:12" x14ac:dyDescent="0.25">
      <c r="A528" s="5">
        <v>2021</v>
      </c>
      <c r="B528" s="6">
        <v>44378</v>
      </c>
      <c r="C528" s="6">
        <v>44561</v>
      </c>
      <c r="D528" s="6" t="s">
        <v>720</v>
      </c>
      <c r="E528" t="s">
        <v>419</v>
      </c>
      <c r="F528" t="s">
        <v>38</v>
      </c>
      <c r="G528">
        <v>44419</v>
      </c>
      <c r="H528" s="9">
        <v>904.8</v>
      </c>
      <c r="I528" s="7" t="s">
        <v>40</v>
      </c>
      <c r="J528" s="6">
        <v>44587</v>
      </c>
      <c r="K528" s="6">
        <v>44587</v>
      </c>
      <c r="L528" s="5" t="s">
        <v>753</v>
      </c>
    </row>
    <row r="529" spans="1:12" x14ac:dyDescent="0.25">
      <c r="A529" s="5">
        <v>2021</v>
      </c>
      <c r="B529" s="6">
        <v>44378</v>
      </c>
      <c r="C529" s="6">
        <v>44561</v>
      </c>
      <c r="D529" s="6" t="s">
        <v>721</v>
      </c>
      <c r="E529" t="s">
        <v>722</v>
      </c>
      <c r="F529" t="s">
        <v>38</v>
      </c>
      <c r="G529">
        <v>44419</v>
      </c>
      <c r="H529" s="9">
        <v>754</v>
      </c>
      <c r="I529" s="7" t="s">
        <v>40</v>
      </c>
      <c r="J529" s="6">
        <v>44587</v>
      </c>
      <c r="K529" s="6">
        <v>44587</v>
      </c>
      <c r="L529" s="5" t="s">
        <v>753</v>
      </c>
    </row>
    <row r="530" spans="1:12" x14ac:dyDescent="0.25">
      <c r="A530" s="5">
        <v>2021</v>
      </c>
      <c r="B530" s="6">
        <v>44378</v>
      </c>
      <c r="C530" s="6">
        <v>44561</v>
      </c>
      <c r="D530" s="6" t="s">
        <v>723</v>
      </c>
      <c r="E530" t="s">
        <v>423</v>
      </c>
      <c r="F530" t="s">
        <v>38</v>
      </c>
      <c r="G530">
        <v>44419</v>
      </c>
      <c r="H530" s="9">
        <v>6554</v>
      </c>
      <c r="I530" s="7" t="s">
        <v>40</v>
      </c>
      <c r="J530" s="6">
        <v>44587</v>
      </c>
      <c r="K530" s="6">
        <v>44587</v>
      </c>
      <c r="L530" s="5" t="s">
        <v>753</v>
      </c>
    </row>
    <row r="531" spans="1:12" x14ac:dyDescent="0.25">
      <c r="A531" s="5">
        <v>2021</v>
      </c>
      <c r="B531" s="6">
        <v>44378</v>
      </c>
      <c r="C531" s="6">
        <v>44561</v>
      </c>
      <c r="D531" s="6" t="s">
        <v>724</v>
      </c>
      <c r="E531" t="s">
        <v>290</v>
      </c>
      <c r="F531" t="s">
        <v>38</v>
      </c>
      <c r="G531">
        <v>44419</v>
      </c>
      <c r="H531" s="9">
        <v>3108.8</v>
      </c>
      <c r="I531" s="7" t="s">
        <v>40</v>
      </c>
      <c r="J531" s="6">
        <v>44587</v>
      </c>
      <c r="K531" s="6">
        <v>44587</v>
      </c>
      <c r="L531" s="5" t="s">
        <v>753</v>
      </c>
    </row>
    <row r="532" spans="1:12" x14ac:dyDescent="0.25">
      <c r="A532" s="5">
        <v>2021</v>
      </c>
      <c r="B532" s="6">
        <v>44378</v>
      </c>
      <c r="C532" s="6">
        <v>44561</v>
      </c>
      <c r="D532" s="6" t="s">
        <v>669</v>
      </c>
      <c r="E532" t="s">
        <v>222</v>
      </c>
      <c r="F532" t="s">
        <v>38</v>
      </c>
      <c r="G532">
        <v>44419</v>
      </c>
      <c r="H532" s="9">
        <v>14500</v>
      </c>
      <c r="I532" s="7" t="s">
        <v>40</v>
      </c>
      <c r="J532" s="6">
        <v>44587</v>
      </c>
      <c r="K532" s="6">
        <v>44587</v>
      </c>
      <c r="L532" s="5" t="s">
        <v>753</v>
      </c>
    </row>
    <row r="533" spans="1:12" x14ac:dyDescent="0.25">
      <c r="A533" s="5">
        <v>2021</v>
      </c>
      <c r="B533" s="6">
        <v>44378</v>
      </c>
      <c r="C533" s="6">
        <v>44561</v>
      </c>
      <c r="D533" s="6" t="s">
        <v>670</v>
      </c>
      <c r="E533" t="s">
        <v>427</v>
      </c>
      <c r="F533" t="s">
        <v>38</v>
      </c>
      <c r="G533">
        <v>44419</v>
      </c>
      <c r="H533" s="9">
        <v>14036</v>
      </c>
      <c r="I533" s="7" t="s">
        <v>40</v>
      </c>
      <c r="J533" s="6">
        <v>44587</v>
      </c>
      <c r="K533" s="6">
        <v>44587</v>
      </c>
      <c r="L533" s="5" t="s">
        <v>753</v>
      </c>
    </row>
    <row r="534" spans="1:12" x14ac:dyDescent="0.25">
      <c r="A534" s="5">
        <v>2021</v>
      </c>
      <c r="B534" s="6">
        <v>44378</v>
      </c>
      <c r="C534" s="6">
        <v>44561</v>
      </c>
      <c r="D534" s="6" t="s">
        <v>671</v>
      </c>
      <c r="E534" t="s">
        <v>296</v>
      </c>
      <c r="F534" t="s">
        <v>38</v>
      </c>
      <c r="G534">
        <v>44419</v>
      </c>
      <c r="H534" s="9">
        <v>1716.8</v>
      </c>
      <c r="I534" s="7" t="s">
        <v>40</v>
      </c>
      <c r="J534" s="6">
        <v>44587</v>
      </c>
      <c r="K534" s="6">
        <v>44587</v>
      </c>
      <c r="L534" s="5" t="s">
        <v>753</v>
      </c>
    </row>
    <row r="535" spans="1:12" x14ac:dyDescent="0.25">
      <c r="A535" s="5">
        <v>2021</v>
      </c>
      <c r="B535" s="6">
        <v>44378</v>
      </c>
      <c r="C535" s="6">
        <v>44561</v>
      </c>
      <c r="D535" s="6" t="s">
        <v>725</v>
      </c>
      <c r="E535" t="s">
        <v>430</v>
      </c>
      <c r="F535" t="s">
        <v>38</v>
      </c>
      <c r="G535">
        <v>44419</v>
      </c>
      <c r="H535" s="9">
        <v>2459.1999999999998</v>
      </c>
      <c r="I535" s="7" t="s">
        <v>40</v>
      </c>
      <c r="J535" s="6">
        <v>44587</v>
      </c>
      <c r="K535" s="6">
        <v>44587</v>
      </c>
      <c r="L535" s="5" t="s">
        <v>753</v>
      </c>
    </row>
    <row r="536" spans="1:12" x14ac:dyDescent="0.25">
      <c r="A536" s="5">
        <v>2021</v>
      </c>
      <c r="B536" s="6">
        <v>44378</v>
      </c>
      <c r="C536" s="6">
        <v>44561</v>
      </c>
      <c r="D536" s="6" t="s">
        <v>673</v>
      </c>
      <c r="E536" t="s">
        <v>432</v>
      </c>
      <c r="F536" t="s">
        <v>38</v>
      </c>
      <c r="G536">
        <v>44419</v>
      </c>
      <c r="H536" s="9">
        <v>367.72</v>
      </c>
      <c r="I536" s="7" t="s">
        <v>40</v>
      </c>
      <c r="J536" s="6">
        <v>44587</v>
      </c>
      <c r="K536" s="6">
        <v>44587</v>
      </c>
      <c r="L536" s="5" t="s">
        <v>753</v>
      </c>
    </row>
    <row r="537" spans="1:12" x14ac:dyDescent="0.25">
      <c r="A537" s="5">
        <v>2021</v>
      </c>
      <c r="B537" s="6">
        <v>44378</v>
      </c>
      <c r="C537" s="6">
        <v>44561</v>
      </c>
      <c r="D537" s="6" t="s">
        <v>676</v>
      </c>
      <c r="E537" t="s">
        <v>434</v>
      </c>
      <c r="F537" t="s">
        <v>38</v>
      </c>
      <c r="G537">
        <v>44419</v>
      </c>
      <c r="H537" s="9">
        <v>38280</v>
      </c>
      <c r="I537" s="7" t="s">
        <v>40</v>
      </c>
      <c r="J537" s="6">
        <v>44587</v>
      </c>
      <c r="K537" s="6">
        <v>44587</v>
      </c>
      <c r="L537" s="5" t="s">
        <v>753</v>
      </c>
    </row>
    <row r="538" spans="1:12" x14ac:dyDescent="0.25">
      <c r="A538" s="5">
        <v>2021</v>
      </c>
      <c r="B538" s="6">
        <v>44378</v>
      </c>
      <c r="C538" s="6">
        <v>44561</v>
      </c>
      <c r="D538" s="6" t="s">
        <v>680</v>
      </c>
      <c r="E538" t="s">
        <v>436</v>
      </c>
      <c r="F538" t="s">
        <v>38</v>
      </c>
      <c r="G538">
        <v>44419</v>
      </c>
      <c r="H538" s="9">
        <v>9628</v>
      </c>
      <c r="I538" s="7" t="s">
        <v>40</v>
      </c>
      <c r="J538" s="6">
        <v>44587</v>
      </c>
      <c r="K538" s="6">
        <v>44587</v>
      </c>
      <c r="L538" s="5" t="s">
        <v>753</v>
      </c>
    </row>
    <row r="539" spans="1:12" x14ac:dyDescent="0.25">
      <c r="A539" s="5">
        <v>2021</v>
      </c>
      <c r="B539" s="6">
        <v>44378</v>
      </c>
      <c r="C539" s="6">
        <v>44561</v>
      </c>
      <c r="D539" s="6" t="s">
        <v>681</v>
      </c>
      <c r="E539" t="s">
        <v>438</v>
      </c>
      <c r="F539" t="s">
        <v>38</v>
      </c>
      <c r="G539">
        <v>44419</v>
      </c>
      <c r="H539" s="9">
        <v>4118</v>
      </c>
      <c r="I539" s="7" t="s">
        <v>40</v>
      </c>
      <c r="J539" s="6">
        <v>44587</v>
      </c>
      <c r="K539" s="6">
        <v>44587</v>
      </c>
      <c r="L539" s="5" t="s">
        <v>753</v>
      </c>
    </row>
    <row r="540" spans="1:12" x14ac:dyDescent="0.25">
      <c r="A540" s="5">
        <v>2021</v>
      </c>
      <c r="B540" s="6">
        <v>44378</v>
      </c>
      <c r="C540" s="6">
        <v>44561</v>
      </c>
      <c r="D540" s="6" t="s">
        <v>726</v>
      </c>
      <c r="E540" t="s">
        <v>440</v>
      </c>
      <c r="F540" t="s">
        <v>38</v>
      </c>
      <c r="G540">
        <v>44419</v>
      </c>
      <c r="H540" s="9">
        <v>5336</v>
      </c>
      <c r="I540" s="7" t="s">
        <v>40</v>
      </c>
      <c r="J540" s="6">
        <v>44587</v>
      </c>
      <c r="K540" s="6">
        <v>44587</v>
      </c>
      <c r="L540" s="5" t="s">
        <v>753</v>
      </c>
    </row>
    <row r="541" spans="1:12" x14ac:dyDescent="0.25">
      <c r="A541" s="5">
        <v>2021</v>
      </c>
      <c r="B541" s="6">
        <v>44378</v>
      </c>
      <c r="C541" s="6">
        <v>44561</v>
      </c>
      <c r="D541" s="6" t="s">
        <v>727</v>
      </c>
      <c r="E541" t="s">
        <v>442</v>
      </c>
      <c r="F541" t="s">
        <v>38</v>
      </c>
      <c r="G541">
        <v>44419</v>
      </c>
      <c r="H541" s="9">
        <v>1473.2</v>
      </c>
      <c r="I541" s="7" t="s">
        <v>40</v>
      </c>
      <c r="J541" s="6">
        <v>44587</v>
      </c>
      <c r="K541" s="6">
        <v>44587</v>
      </c>
      <c r="L541" s="5" t="s">
        <v>753</v>
      </c>
    </row>
    <row r="542" spans="1:12" x14ac:dyDescent="0.25">
      <c r="A542" s="5">
        <v>2021</v>
      </c>
      <c r="B542" s="6">
        <v>44378</v>
      </c>
      <c r="C542" s="6">
        <v>44561</v>
      </c>
      <c r="D542" s="6" t="s">
        <v>728</v>
      </c>
      <c r="E542" t="s">
        <v>101</v>
      </c>
      <c r="F542" t="s">
        <v>38</v>
      </c>
      <c r="G542">
        <v>44509</v>
      </c>
      <c r="H542" s="9">
        <v>6264.92</v>
      </c>
      <c r="I542" s="7" t="s">
        <v>40</v>
      </c>
      <c r="J542" s="6">
        <v>44587</v>
      </c>
      <c r="K542" s="6">
        <v>44587</v>
      </c>
      <c r="L542" s="5" t="s">
        <v>753</v>
      </c>
    </row>
    <row r="543" spans="1:12" x14ac:dyDescent="0.25">
      <c r="A543" s="5">
        <v>2021</v>
      </c>
      <c r="B543" s="6">
        <v>44378</v>
      </c>
      <c r="C543" s="6">
        <v>44561</v>
      </c>
      <c r="D543" s="6" t="s">
        <v>729</v>
      </c>
      <c r="E543" t="s">
        <v>310</v>
      </c>
      <c r="F543" t="s">
        <v>38</v>
      </c>
      <c r="G543">
        <v>44509</v>
      </c>
      <c r="H543" s="9">
        <v>68961.289999999994</v>
      </c>
      <c r="I543" s="7" t="s">
        <v>40</v>
      </c>
      <c r="J543" s="6">
        <v>44587</v>
      </c>
      <c r="K543" s="6">
        <v>44587</v>
      </c>
      <c r="L543" s="5" t="s">
        <v>753</v>
      </c>
    </row>
    <row r="544" spans="1:12" x14ac:dyDescent="0.25">
      <c r="A544" s="5">
        <v>2021</v>
      </c>
      <c r="B544" s="6">
        <v>44378</v>
      </c>
      <c r="C544" s="6">
        <v>44561</v>
      </c>
      <c r="D544" s="6" t="s">
        <v>730</v>
      </c>
      <c r="E544" t="s">
        <v>311</v>
      </c>
      <c r="F544" t="s">
        <v>38</v>
      </c>
      <c r="G544">
        <v>44509</v>
      </c>
      <c r="H544" s="9">
        <v>40350</v>
      </c>
      <c r="I544" s="7" t="s">
        <v>40</v>
      </c>
      <c r="J544" s="6">
        <v>44587</v>
      </c>
      <c r="K544" s="6">
        <v>44587</v>
      </c>
      <c r="L544" s="5" t="s">
        <v>753</v>
      </c>
    </row>
    <row r="545" spans="1:12" x14ac:dyDescent="0.25">
      <c r="A545" s="5">
        <v>2021</v>
      </c>
      <c r="B545" s="6">
        <v>44378</v>
      </c>
      <c r="C545" s="6">
        <v>44561</v>
      </c>
      <c r="D545" s="6" t="s">
        <v>731</v>
      </c>
      <c r="E545" t="s">
        <v>312</v>
      </c>
      <c r="F545" t="s">
        <v>38</v>
      </c>
      <c r="G545">
        <v>44509</v>
      </c>
      <c r="H545" s="9">
        <v>143051.20000000001</v>
      </c>
      <c r="I545" s="7" t="s">
        <v>40</v>
      </c>
      <c r="J545" s="6">
        <v>44587</v>
      </c>
      <c r="K545" s="6">
        <v>44587</v>
      </c>
      <c r="L545" s="5" t="s">
        <v>753</v>
      </c>
    </row>
    <row r="546" spans="1:12" x14ac:dyDescent="0.25">
      <c r="A546" s="5">
        <v>2021</v>
      </c>
      <c r="B546" s="6">
        <v>44378</v>
      </c>
      <c r="C546" s="6">
        <v>44561</v>
      </c>
      <c r="D546" s="6" t="s">
        <v>732</v>
      </c>
      <c r="E546" t="s">
        <v>80</v>
      </c>
      <c r="F546" t="s">
        <v>38</v>
      </c>
      <c r="G546">
        <v>44498</v>
      </c>
      <c r="H546" s="9">
        <v>11286.72</v>
      </c>
      <c r="I546" s="7" t="s">
        <v>40</v>
      </c>
      <c r="J546" s="6">
        <v>44587</v>
      </c>
      <c r="K546" s="6">
        <v>44587</v>
      </c>
      <c r="L546" s="5" t="s">
        <v>753</v>
      </c>
    </row>
    <row r="547" spans="1:12" x14ac:dyDescent="0.25">
      <c r="A547" s="5">
        <v>2021</v>
      </c>
      <c r="B547" s="6">
        <v>44378</v>
      </c>
      <c r="C547" s="6">
        <v>44561</v>
      </c>
      <c r="D547" s="6" t="s">
        <v>733</v>
      </c>
      <c r="E547" t="s">
        <v>82</v>
      </c>
      <c r="F547" t="s">
        <v>38</v>
      </c>
      <c r="G547">
        <v>44498</v>
      </c>
      <c r="H547" s="9">
        <v>4297.22</v>
      </c>
      <c r="I547" s="7" t="s">
        <v>40</v>
      </c>
      <c r="J547" s="6">
        <v>44587</v>
      </c>
      <c r="K547" s="6">
        <v>44587</v>
      </c>
      <c r="L547" s="5" t="s">
        <v>753</v>
      </c>
    </row>
    <row r="548" spans="1:12" x14ac:dyDescent="0.25">
      <c r="A548" s="5">
        <v>2021</v>
      </c>
      <c r="B548" s="6">
        <v>44378</v>
      </c>
      <c r="C548" s="6">
        <v>44561</v>
      </c>
      <c r="D548" s="6" t="s">
        <v>733</v>
      </c>
      <c r="E548" t="s">
        <v>82</v>
      </c>
      <c r="F548" t="s">
        <v>38</v>
      </c>
      <c r="G548">
        <v>44498</v>
      </c>
      <c r="H548" s="9">
        <v>4297.22</v>
      </c>
      <c r="I548" s="7" t="s">
        <v>40</v>
      </c>
      <c r="J548" s="6">
        <v>44587</v>
      </c>
      <c r="K548" s="6">
        <v>44587</v>
      </c>
      <c r="L548" s="5" t="s">
        <v>753</v>
      </c>
    </row>
    <row r="549" spans="1:12" x14ac:dyDescent="0.25">
      <c r="A549" s="5">
        <v>2021</v>
      </c>
      <c r="B549" s="6">
        <v>44378</v>
      </c>
      <c r="C549" s="6">
        <v>44561</v>
      </c>
      <c r="D549" s="6" t="s">
        <v>734</v>
      </c>
      <c r="E549" t="s">
        <v>735</v>
      </c>
      <c r="F549" t="s">
        <v>38</v>
      </c>
      <c r="G549">
        <v>44516</v>
      </c>
      <c r="H549" s="9">
        <v>370254.6</v>
      </c>
      <c r="I549" s="7" t="s">
        <v>40</v>
      </c>
      <c r="J549" s="6">
        <v>44587</v>
      </c>
      <c r="K549" s="6">
        <v>44587</v>
      </c>
      <c r="L549" s="5" t="s">
        <v>753</v>
      </c>
    </row>
    <row r="550" spans="1:12" x14ac:dyDescent="0.25">
      <c r="A550" s="5">
        <v>2021</v>
      </c>
      <c r="B550" s="6">
        <v>44378</v>
      </c>
      <c r="C550" s="6">
        <v>44561</v>
      </c>
      <c r="D550" s="6" t="s">
        <v>193</v>
      </c>
      <c r="E550" t="s">
        <v>300</v>
      </c>
      <c r="F550" t="s">
        <v>38</v>
      </c>
      <c r="G550">
        <v>44516</v>
      </c>
      <c r="H550" s="9">
        <v>13398</v>
      </c>
      <c r="I550" s="7" t="s">
        <v>40</v>
      </c>
      <c r="J550" s="6">
        <v>44587</v>
      </c>
      <c r="K550" s="6">
        <v>44587</v>
      </c>
      <c r="L550" s="5" t="s">
        <v>753</v>
      </c>
    </row>
    <row r="551" spans="1:12" x14ac:dyDescent="0.25">
      <c r="A551" s="5">
        <v>2021</v>
      </c>
      <c r="B551" s="6">
        <v>44378</v>
      </c>
      <c r="C551" s="6">
        <v>44561</v>
      </c>
      <c r="D551" s="6" t="s">
        <v>195</v>
      </c>
      <c r="E551" t="s">
        <v>112</v>
      </c>
      <c r="F551" t="s">
        <v>38</v>
      </c>
      <c r="G551">
        <v>44516</v>
      </c>
      <c r="H551" s="9">
        <v>148480</v>
      </c>
      <c r="I551" s="7" t="s">
        <v>40</v>
      </c>
      <c r="J551" s="6">
        <v>44587</v>
      </c>
      <c r="K551" s="6">
        <v>44587</v>
      </c>
      <c r="L551" s="5" t="s">
        <v>753</v>
      </c>
    </row>
    <row r="552" spans="1:12" x14ac:dyDescent="0.25">
      <c r="A552" s="5">
        <v>2021</v>
      </c>
      <c r="B552" s="6">
        <v>44378</v>
      </c>
      <c r="C552" s="6">
        <v>44561</v>
      </c>
      <c r="D552" s="6" t="s">
        <v>729</v>
      </c>
      <c r="E552" t="s">
        <v>310</v>
      </c>
      <c r="F552" t="s">
        <v>38</v>
      </c>
      <c r="G552">
        <v>44509</v>
      </c>
      <c r="H552" s="9">
        <v>68961.289999999994</v>
      </c>
      <c r="I552" s="7" t="s">
        <v>40</v>
      </c>
      <c r="J552" s="6">
        <v>44587</v>
      </c>
      <c r="K552" s="6">
        <v>44587</v>
      </c>
      <c r="L552" s="5" t="s">
        <v>753</v>
      </c>
    </row>
    <row r="553" spans="1:12" x14ac:dyDescent="0.25">
      <c r="A553" s="5">
        <v>2021</v>
      </c>
      <c r="B553" s="6">
        <v>44378</v>
      </c>
      <c r="C553" s="6">
        <v>44561</v>
      </c>
      <c r="D553" s="6" t="s">
        <v>730</v>
      </c>
      <c r="E553" t="s">
        <v>311</v>
      </c>
      <c r="F553" t="s">
        <v>38</v>
      </c>
      <c r="G553">
        <v>44509</v>
      </c>
      <c r="H553" s="9">
        <v>40350</v>
      </c>
      <c r="I553" s="7" t="s">
        <v>40</v>
      </c>
      <c r="J553" s="6">
        <v>44587</v>
      </c>
      <c r="K553" s="6">
        <v>44587</v>
      </c>
      <c r="L553" s="5" t="s">
        <v>753</v>
      </c>
    </row>
    <row r="554" spans="1:12" x14ac:dyDescent="0.25">
      <c r="A554" s="5">
        <v>2021</v>
      </c>
      <c r="B554" s="6">
        <v>44378</v>
      </c>
      <c r="C554" s="6">
        <v>44561</v>
      </c>
      <c r="D554" s="6" t="s">
        <v>731</v>
      </c>
      <c r="E554" t="s">
        <v>312</v>
      </c>
      <c r="F554" t="s">
        <v>38</v>
      </c>
      <c r="G554">
        <v>44509</v>
      </c>
      <c r="H554" s="9">
        <v>143051.20000000001</v>
      </c>
      <c r="I554" s="7" t="s">
        <v>40</v>
      </c>
      <c r="J554" s="6">
        <v>44587</v>
      </c>
      <c r="K554" s="6">
        <v>44587</v>
      </c>
      <c r="L554" s="5" t="s">
        <v>753</v>
      </c>
    </row>
    <row r="555" spans="1:12" x14ac:dyDescent="0.25">
      <c r="A555" s="5">
        <v>2021</v>
      </c>
      <c r="B555" s="6">
        <v>44378</v>
      </c>
      <c r="C555" s="6">
        <v>44561</v>
      </c>
      <c r="D555" s="6" t="s">
        <v>408</v>
      </c>
      <c r="E555" t="s">
        <v>736</v>
      </c>
      <c r="F555" t="s">
        <v>38</v>
      </c>
      <c r="G555">
        <v>44489</v>
      </c>
      <c r="H555" s="9">
        <v>658.88</v>
      </c>
      <c r="I555" s="7" t="s">
        <v>40</v>
      </c>
      <c r="J555" s="6">
        <v>44587</v>
      </c>
      <c r="K555" s="6">
        <v>44587</v>
      </c>
      <c r="L555" s="5" t="s">
        <v>753</v>
      </c>
    </row>
    <row r="556" spans="1:12" x14ac:dyDescent="0.25">
      <c r="A556" s="5">
        <v>2021</v>
      </c>
      <c r="B556" s="6">
        <v>44378</v>
      </c>
      <c r="C556" s="6">
        <v>44561</v>
      </c>
      <c r="D556" s="6" t="s">
        <v>737</v>
      </c>
      <c r="E556" t="s">
        <v>738</v>
      </c>
      <c r="F556" t="s">
        <v>38</v>
      </c>
      <c r="G556">
        <v>44489</v>
      </c>
      <c r="H556" s="9">
        <v>1542.8</v>
      </c>
      <c r="I556" s="7" t="s">
        <v>40</v>
      </c>
      <c r="J556" s="6">
        <v>44587</v>
      </c>
      <c r="K556" s="6">
        <v>44587</v>
      </c>
      <c r="L556" s="5" t="s">
        <v>753</v>
      </c>
    </row>
    <row r="557" spans="1:12" x14ac:dyDescent="0.25">
      <c r="A557" s="5">
        <v>2021</v>
      </c>
      <c r="B557" s="6">
        <v>44378</v>
      </c>
      <c r="C557" s="6">
        <v>44561</v>
      </c>
      <c r="D557" s="6" t="s">
        <v>739</v>
      </c>
      <c r="E557" t="s">
        <v>306</v>
      </c>
      <c r="F557" t="s">
        <v>38</v>
      </c>
      <c r="G557">
        <v>44509</v>
      </c>
      <c r="H557" s="9">
        <v>96361.2</v>
      </c>
      <c r="I557" s="7" t="s">
        <v>40</v>
      </c>
      <c r="J557" s="6">
        <v>44587</v>
      </c>
      <c r="K557" s="6">
        <v>44587</v>
      </c>
      <c r="L557" s="5" t="s">
        <v>753</v>
      </c>
    </row>
    <row r="558" spans="1:12" x14ac:dyDescent="0.25">
      <c r="A558" s="5">
        <v>2021</v>
      </c>
      <c r="B558" s="6">
        <v>44378</v>
      </c>
      <c r="C558" s="6">
        <v>44561</v>
      </c>
      <c r="D558" s="6" t="s">
        <v>740</v>
      </c>
      <c r="E558" t="s">
        <v>317</v>
      </c>
      <c r="F558" t="s">
        <v>38</v>
      </c>
      <c r="G558">
        <v>44509</v>
      </c>
      <c r="H558" s="9">
        <v>970.92</v>
      </c>
      <c r="I558" s="7" t="s">
        <v>40</v>
      </c>
      <c r="J558" s="6">
        <v>44587</v>
      </c>
      <c r="K558" s="6">
        <v>44587</v>
      </c>
      <c r="L558" s="5" t="s">
        <v>753</v>
      </c>
    </row>
    <row r="559" spans="1:12" x14ac:dyDescent="0.25">
      <c r="A559" s="5">
        <v>2021</v>
      </c>
      <c r="B559" s="6">
        <v>44378</v>
      </c>
      <c r="C559" s="6">
        <v>44561</v>
      </c>
      <c r="D559" s="6" t="s">
        <v>741</v>
      </c>
      <c r="E559" t="s">
        <v>101</v>
      </c>
      <c r="F559" t="s">
        <v>38</v>
      </c>
      <c r="G559">
        <v>44509</v>
      </c>
      <c r="H559" s="9">
        <v>6264.92</v>
      </c>
      <c r="I559" s="7" t="s">
        <v>40</v>
      </c>
      <c r="J559" s="6">
        <v>44587</v>
      </c>
      <c r="K559" s="6">
        <v>44587</v>
      </c>
      <c r="L559" s="5" t="s">
        <v>753</v>
      </c>
    </row>
    <row r="560" spans="1:12" x14ac:dyDescent="0.25">
      <c r="A560" s="5">
        <v>2021</v>
      </c>
      <c r="B560" s="6">
        <v>44378</v>
      </c>
      <c r="C560" s="6">
        <v>44561</v>
      </c>
      <c r="D560" s="6" t="s">
        <v>742</v>
      </c>
      <c r="E560" t="s">
        <v>226</v>
      </c>
      <c r="F560" t="s">
        <v>38</v>
      </c>
      <c r="G560">
        <v>44509</v>
      </c>
      <c r="H560" s="9">
        <v>2599.62</v>
      </c>
      <c r="I560" s="7" t="s">
        <v>40</v>
      </c>
      <c r="J560" s="6">
        <v>44587</v>
      </c>
      <c r="K560" s="6">
        <v>44587</v>
      </c>
      <c r="L560" s="5" t="s">
        <v>753</v>
      </c>
    </row>
    <row r="561" spans="1:12" x14ac:dyDescent="0.25">
      <c r="A561" s="5">
        <v>2021</v>
      </c>
      <c r="B561" s="6">
        <v>44378</v>
      </c>
      <c r="C561" s="6">
        <v>44561</v>
      </c>
      <c r="D561" s="6" t="s">
        <v>743</v>
      </c>
      <c r="E561" t="s">
        <v>744</v>
      </c>
      <c r="F561" t="s">
        <v>38</v>
      </c>
      <c r="G561">
        <v>44509</v>
      </c>
      <c r="H561" s="9">
        <v>7234.92</v>
      </c>
      <c r="I561" s="7" t="s">
        <v>40</v>
      </c>
      <c r="J561" s="6">
        <v>44587</v>
      </c>
      <c r="K561" s="6">
        <v>44587</v>
      </c>
      <c r="L561" s="5" t="s">
        <v>753</v>
      </c>
    </row>
    <row r="562" spans="1:12" x14ac:dyDescent="0.25">
      <c r="A562" s="5">
        <v>2021</v>
      </c>
      <c r="B562" s="6">
        <v>44378</v>
      </c>
      <c r="C562" s="6">
        <v>44561</v>
      </c>
      <c r="D562" s="6" t="s">
        <v>745</v>
      </c>
      <c r="E562" t="s">
        <v>103</v>
      </c>
      <c r="F562" t="s">
        <v>38</v>
      </c>
      <c r="G562">
        <v>44509</v>
      </c>
      <c r="H562" s="9">
        <v>3041.47</v>
      </c>
      <c r="I562" s="7" t="s">
        <v>40</v>
      </c>
      <c r="J562" s="6">
        <v>44587</v>
      </c>
      <c r="K562" s="6">
        <v>44587</v>
      </c>
      <c r="L562" s="5" t="s">
        <v>753</v>
      </c>
    </row>
    <row r="563" spans="1:12" x14ac:dyDescent="0.25">
      <c r="A563" s="5">
        <v>2021</v>
      </c>
      <c r="B563" s="6">
        <v>44378</v>
      </c>
      <c r="C563" s="6">
        <v>44561</v>
      </c>
      <c r="D563" s="6" t="s">
        <v>210</v>
      </c>
      <c r="E563" t="s">
        <v>104</v>
      </c>
      <c r="F563" t="s">
        <v>38</v>
      </c>
      <c r="G563">
        <v>44509</v>
      </c>
      <c r="H563" s="9">
        <v>1662.06</v>
      </c>
      <c r="I563" s="7" t="s">
        <v>40</v>
      </c>
      <c r="J563" s="6">
        <v>44587</v>
      </c>
      <c r="K563" s="6">
        <v>44587</v>
      </c>
      <c r="L563" s="5" t="s">
        <v>753</v>
      </c>
    </row>
    <row r="564" spans="1:12" x14ac:dyDescent="0.25">
      <c r="A564" s="5">
        <v>2021</v>
      </c>
      <c r="B564" s="6">
        <v>44378</v>
      </c>
      <c r="C564" s="6">
        <v>44561</v>
      </c>
      <c r="D564" s="6" t="s">
        <v>626</v>
      </c>
      <c r="E564" t="s">
        <v>405</v>
      </c>
      <c r="F564" t="s">
        <v>38</v>
      </c>
      <c r="G564">
        <v>44509</v>
      </c>
      <c r="H564" s="9">
        <v>8440.58</v>
      </c>
      <c r="I564" s="7" t="s">
        <v>40</v>
      </c>
      <c r="J564" s="6">
        <v>44587</v>
      </c>
      <c r="K564" s="6">
        <v>44587</v>
      </c>
      <c r="L564" s="5" t="s">
        <v>753</v>
      </c>
    </row>
    <row r="565" spans="1:12" x14ac:dyDescent="0.25">
      <c r="A565" s="5">
        <v>2021</v>
      </c>
      <c r="B565" s="6">
        <v>44378</v>
      </c>
      <c r="C565" s="6">
        <v>44561</v>
      </c>
      <c r="D565" s="6" t="s">
        <v>746</v>
      </c>
      <c r="E565" t="s">
        <v>315</v>
      </c>
      <c r="F565" t="s">
        <v>38</v>
      </c>
      <c r="G565">
        <v>44509</v>
      </c>
      <c r="H565" s="9">
        <v>30410.400000000001</v>
      </c>
      <c r="I565" s="7" t="s">
        <v>40</v>
      </c>
      <c r="J565" s="6">
        <v>44587</v>
      </c>
      <c r="K565" s="6">
        <v>44587</v>
      </c>
      <c r="L565" s="5" t="s">
        <v>753</v>
      </c>
    </row>
    <row r="566" spans="1:12" x14ac:dyDescent="0.25">
      <c r="A566" s="5">
        <v>2021</v>
      </c>
      <c r="B566" s="6">
        <v>44378</v>
      </c>
      <c r="C566" s="6">
        <v>44561</v>
      </c>
      <c r="D566" s="6" t="s">
        <v>747</v>
      </c>
      <c r="E566" t="s">
        <v>316</v>
      </c>
      <c r="F566" t="s">
        <v>38</v>
      </c>
      <c r="G566">
        <v>44509</v>
      </c>
      <c r="H566" s="9">
        <v>4959</v>
      </c>
      <c r="I566" s="7" t="s">
        <v>40</v>
      </c>
      <c r="J566" s="6">
        <v>44587</v>
      </c>
      <c r="K566" s="6">
        <v>44587</v>
      </c>
      <c r="L566" s="5" t="s">
        <v>753</v>
      </c>
    </row>
    <row r="567" spans="1:12" x14ac:dyDescent="0.25">
      <c r="A567" s="5">
        <v>2021</v>
      </c>
      <c r="B567" s="6">
        <v>44378</v>
      </c>
      <c r="C567" s="6">
        <v>44561</v>
      </c>
      <c r="D567" s="6" t="s">
        <v>748</v>
      </c>
      <c r="E567" t="s">
        <v>318</v>
      </c>
      <c r="F567" t="s">
        <v>38</v>
      </c>
      <c r="G567">
        <v>44509</v>
      </c>
      <c r="H567" s="9">
        <v>990.76</v>
      </c>
      <c r="I567" s="7" t="s">
        <v>40</v>
      </c>
      <c r="J567" s="6">
        <v>44587</v>
      </c>
      <c r="K567" s="6">
        <v>44587</v>
      </c>
      <c r="L567" s="5" t="s">
        <v>753</v>
      </c>
    </row>
    <row r="568" spans="1:12" x14ac:dyDescent="0.25">
      <c r="A568" s="5">
        <v>2021</v>
      </c>
      <c r="B568" s="6">
        <v>44378</v>
      </c>
      <c r="C568" s="6">
        <v>44561</v>
      </c>
      <c r="D568" s="6" t="s">
        <v>749</v>
      </c>
      <c r="E568" t="s">
        <v>319</v>
      </c>
      <c r="F568" t="s">
        <v>38</v>
      </c>
      <c r="G568">
        <v>44509</v>
      </c>
      <c r="H568" s="9">
        <v>6038.38</v>
      </c>
      <c r="I568" s="7" t="s">
        <v>40</v>
      </c>
      <c r="J568" s="6">
        <v>44587</v>
      </c>
      <c r="K568" s="6">
        <v>44587</v>
      </c>
      <c r="L568" s="5" t="s">
        <v>753</v>
      </c>
    </row>
    <row r="569" spans="1:12" x14ac:dyDescent="0.25">
      <c r="A569" s="5">
        <v>2021</v>
      </c>
      <c r="B569" s="6">
        <v>44378</v>
      </c>
      <c r="C569" s="6">
        <v>44561</v>
      </c>
      <c r="D569" s="6" t="s">
        <v>750</v>
      </c>
      <c r="E569" t="s">
        <v>320</v>
      </c>
      <c r="F569" t="s">
        <v>38</v>
      </c>
      <c r="G569">
        <v>44509</v>
      </c>
      <c r="H569" s="9">
        <v>6229.2</v>
      </c>
      <c r="I569" s="7" t="s">
        <v>40</v>
      </c>
      <c r="J569" s="6">
        <v>44587</v>
      </c>
      <c r="K569" s="6">
        <v>44587</v>
      </c>
      <c r="L569" s="5" t="s">
        <v>753</v>
      </c>
    </row>
    <row r="570" spans="1:12" x14ac:dyDescent="0.25">
      <c r="A570" s="5">
        <v>2021</v>
      </c>
      <c r="B570" s="6">
        <v>44378</v>
      </c>
      <c r="C570" s="6">
        <v>44561</v>
      </c>
      <c r="D570" s="6" t="s">
        <v>751</v>
      </c>
      <c r="E570" t="s">
        <v>321</v>
      </c>
      <c r="F570" t="s">
        <v>38</v>
      </c>
      <c r="G570">
        <v>44509</v>
      </c>
      <c r="H570" s="9">
        <v>4263</v>
      </c>
      <c r="I570" s="7" t="s">
        <v>40</v>
      </c>
      <c r="J570" s="6">
        <v>44587</v>
      </c>
      <c r="K570" s="6">
        <v>44587</v>
      </c>
      <c r="L570" s="5" t="s">
        <v>753</v>
      </c>
    </row>
    <row r="571" spans="1:12" x14ac:dyDescent="0.25">
      <c r="A571" s="5">
        <v>2021</v>
      </c>
      <c r="B571" s="6">
        <v>44378</v>
      </c>
      <c r="C571" s="6">
        <v>44561</v>
      </c>
      <c r="D571" s="6" t="s">
        <v>752</v>
      </c>
      <c r="E571" t="s">
        <v>322</v>
      </c>
      <c r="F571" t="s">
        <v>38</v>
      </c>
      <c r="G571">
        <v>44509</v>
      </c>
      <c r="H571" s="9">
        <v>4482.9399999999996</v>
      </c>
      <c r="I571" s="7" t="s">
        <v>40</v>
      </c>
      <c r="J571" s="6">
        <v>44587</v>
      </c>
      <c r="K571" s="6">
        <v>44587</v>
      </c>
      <c r="L571" s="5" t="s">
        <v>753</v>
      </c>
    </row>
    <row r="572" spans="1:12" x14ac:dyDescent="0.25">
      <c r="A572" s="5">
        <v>2021</v>
      </c>
      <c r="B572" s="6">
        <v>44378</v>
      </c>
      <c r="C572" s="6">
        <v>44561</v>
      </c>
      <c r="D572" s="6" t="s">
        <v>220</v>
      </c>
      <c r="E572" t="s">
        <v>105</v>
      </c>
      <c r="F572" t="s">
        <v>38</v>
      </c>
      <c r="G572">
        <v>44509</v>
      </c>
      <c r="H572" s="9">
        <v>10523.52</v>
      </c>
      <c r="I572" s="7" t="s">
        <v>40</v>
      </c>
      <c r="J572" s="6">
        <v>44587</v>
      </c>
      <c r="K572" s="6">
        <v>44587</v>
      </c>
      <c r="L572" s="5" t="s">
        <v>753</v>
      </c>
    </row>
    <row r="573" spans="1:12" x14ac:dyDescent="0.25">
      <c r="A573" s="5">
        <v>2021</v>
      </c>
      <c r="B573" s="6">
        <v>44378</v>
      </c>
      <c r="C573" s="6">
        <v>44561</v>
      </c>
      <c r="D573" s="6" t="s">
        <v>698</v>
      </c>
      <c r="E573" t="s">
        <v>106</v>
      </c>
      <c r="F573" t="s">
        <v>38</v>
      </c>
      <c r="G573">
        <v>44509</v>
      </c>
      <c r="H573" s="9">
        <v>5193.55</v>
      </c>
      <c r="I573" s="7" t="s">
        <v>40</v>
      </c>
      <c r="J573" s="6">
        <v>44587</v>
      </c>
      <c r="K573" s="6">
        <v>44587</v>
      </c>
      <c r="L573" s="5" t="s">
        <v>753</v>
      </c>
    </row>
  </sheetData>
  <autoFilter ref="A7:L7"/>
  <mergeCells count="7">
    <mergeCell ref="A6:L6"/>
    <mergeCell ref="A2:C2"/>
    <mergeCell ref="D2:F2"/>
    <mergeCell ref="G2:I2"/>
    <mergeCell ref="A3:C3"/>
    <mergeCell ref="D3:F3"/>
    <mergeCell ref="G3:I3"/>
  </mergeCells>
  <phoneticPr fontId="3" type="noConversion"/>
  <conditionalFormatting sqref="D1:D7 D574:D1048576">
    <cfRule type="duplicateValues" dxfId="0" priority="1"/>
  </conditionalFormatting>
  <pageMargins left="0.7" right="0.7" top="0.75" bottom="0.75" header="0.3" footer="0.3"/>
  <pageSetup paperSize="1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2019-10-25T15:34:18Z</dcterms:created>
  <dcterms:modified xsi:type="dcterms:W3CDTF">2022-02-16T00:32:56Z</dcterms:modified>
</cp:coreProperties>
</file>