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\Desktop\1er trim SIPOT 2025 DIRECC EPIDEMIOLOGÍA\"/>
    </mc:Choice>
  </mc:AlternateContent>
  <bookViews>
    <workbookView xWindow="0" yWindow="0" windowWidth="28800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228">[2]Hidden_2!$A$1:$A$26</definedName>
    <definedName name="Hidden_323">Hidden_3!$A$1:$A$41</definedName>
    <definedName name="Hidden_329">[1]Hidden_3!$A$1:$A$32</definedName>
    <definedName name="Hidden_332">[2]Hidden_3!$A$1:$A$41</definedName>
    <definedName name="Hidden_430">Hidden_4!$A$1:$A$32</definedName>
    <definedName name="Hidden_439">[2]Hidden_4!$A$1:$A$32</definedName>
  </definedNames>
  <calcPr calcId="0"/>
</workbook>
</file>

<file path=xl/sharedStrings.xml><?xml version="1.0" encoding="utf-8"?>
<sst xmlns="http://schemas.openxmlformats.org/spreadsheetml/2006/main" count="827" uniqueCount="408">
  <si>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</si>
  <si>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</si>
  <si>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</si>
  <si>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</si>
  <si>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</si>
  <si>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</si>
  <si>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</si>
  <si>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</si>
  <si>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</si>
  <si>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</si>
  <si>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</si>
  <si>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</si>
  <si>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</si>
  <si>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</si>
  <si>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</si>
  <si>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</si>
  <si>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</si>
  <si>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</si>
  <si>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</si>
  <si>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</si>
  <si>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</si>
  <si>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</si>
  <si>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</si>
  <si>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</si>
  <si>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</si>
  <si>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</si>
  <si>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</si>
  <si>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</si>
  <si>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</si>
  <si>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</si>
  <si>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</si>
  <si>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</si>
  <si>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</si>
  <si>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</si>
  <si>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</si>
  <si>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</si>
  <si>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</si>
  <si>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</si>
  <si>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</si>
  <si>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</si>
  <si>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</si>
  <si>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</si>
  <si>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</si>
  <si>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</si>
  <si>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</si>
  <si>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</si>
  <si>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</si>
  <si>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</si>
  <si>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</si>
  <si>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</si>
  <si>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</si>
  <si>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</si>
  <si>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</si>
  <si>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</si>
  <si>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</si>
  <si>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</si>
  <si>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</si>
  <si>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</si>
  <si>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</si>
  <si>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</si>
  <si>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</si>
  <si>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</si>
  <si>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</si>
  <si>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</si>
  <si>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</si>
  <si>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</si>
  <si>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</si>
  <si>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</si>
  <si>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</si>
  <si>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</si>
  <si>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</si>
  <si>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</si>
  <si>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</si>
  <si>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</si>
  <si>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</si>
  <si>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</si>
  <si>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</si>
  <si>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</si>
  <si>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</si>
  <si>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</si>
  <si>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</si>
  <si>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</si>
  <si>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</si>
  <si>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</si>
  <si>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</si>
  <si>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</si>
  <si>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</si>
  <si>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</si>
  <si>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</si>
  <si>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</si>
  <si>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</si>
  <si>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</si>
  <si>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</si>
  <si>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</si>
  <si>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</si>
  <si>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</si>
  <si>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</si>
  <si>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</si>
  <si>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</si>
  <si>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</si>
  <si>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</si>
  <si>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</si>
  <si>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</si>
  <si>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</si>
  <si>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</si>
  <si>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</si>
  <si>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</si>
  <si>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</si>
  <si>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</si>
  <si>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</si>
  <si>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</si>
  <si>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</si>
  <si>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</si>
  <si>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</si>
  <si>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</si>
  <si>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</si>
  <si>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</si>
  <si>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</si>
  <si>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</si>
  <si>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</si>
  <si>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</si>
  <si>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</si>
  <si>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</si>
  <si>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</si>
  <si>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</si>
  <si>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</si>
  <si>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</si>
  <si>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</si>
  <si>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</si>
  <si>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</si>
  <si>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</si>
  <si>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</si>
  <si>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</si>
  <si>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</si>
  <si>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</si>
  <si>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</si>
  <si>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</si>
  <si>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</si>
  <si>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</si>
  <si>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</si>
  <si>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</si>
  <si>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</si>
  <si>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</si>
  <si>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</si>
  <si>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</si>
  <si>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</si>
  <si>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</si>
  <si>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</si>
  <si>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</si>
  <si>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</si>
  <si>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</si>
  <si>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</si>
  <si>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</si>
  <si>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</si>
  <si>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</si>
  <si>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</si>
  <si>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</si>
  <si>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</si>
  <si>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</si>
  <si>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</si>
  <si>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</si>
  <si>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</si>
  <si>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</si>
  <si>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</si>
  <si>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</si>
  <si>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</si>
  <si>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</si>
  <si>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</si>
  <si>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</si>
  <si>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</si>
  <si>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</si>
  <si>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</si>
  <si>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</si>
  <si>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</si>
  <si>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</si>
  <si>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</si>
  <si>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</si>
  <si>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</si>
  <si>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</si>
  <si>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</si>
  <si>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</si>
  <si>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</si>
  <si>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</si>
  <si>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</si>
  <si>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</si>
  <si>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</si>
  <si>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</si>
  <si>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</si>
  <si>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</si>
  <si>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</si>
  <si>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</si>
  <si>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</si>
  <si>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</si>
  <si>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</si>
  <si>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Prevención y Control del Paludismo</t>
  </si>
  <si>
    <t xml:space="preserve">Programa Estatal  de Prevención y Control de Enfermedad de Chagas </t>
  </si>
  <si>
    <t>Programa de Prevencion y Control de Dengue y otras Arbovirosis</t>
  </si>
  <si>
    <t>Se realizan acciones de prevención y Control en las 7 Jurisdicciones Sanitarias para Reducir los riesgos de transmisión de la enfermedad</t>
  </si>
  <si>
    <t>Constitución Política de los Estados Unidos Mexicanos, Ley General de Salud 07-02-1984, Reglamento interior de la Secretaría de Salud, Plan Nacional de Desarrollo (PND) 2013_2018, Programa Sectorial de Salud (PROSESA) 2013-2018; Norma Oficial Mexicana NOM 032- SSA-2-2010 ; Norma Oficial Mexicana NOm-017-SSA2-2012.</t>
  </si>
  <si>
    <t>De acuerdo al numeral 2 de la NORMA Oficial Mexicana NOM-032-SSA2-2014,
Para la vigilancia epidemiológica, promoción, prevención y control de las
enfermedades transmitidas por vectores, que a la letra dice: “Es de observancia
obligatoria en todo el territorio nacional para el personal de los servicios de salud
de los sectores público, social y privado que conforman el Sistema Nacional de
Salud, que efectúen acciones de vigilancia, promoción, prevención y control de
las enfermedades objeto de esta Norma”., por lo que No se necesita ningún formato para demandar la atención medica y el servicio es gratuito</t>
  </si>
  <si>
    <t>Presencial</t>
  </si>
  <si>
    <t>Inmediato</t>
  </si>
  <si>
    <t>http://www.cenaprece.salud.gob.mx/programas/interior/vectores/dengue.html</t>
  </si>
  <si>
    <t>Ninguno</t>
  </si>
  <si>
    <t xml:space="preserve">Biol. Anallely  </t>
  </si>
  <si>
    <t>Escorcia</t>
  </si>
  <si>
    <t>Ortega</t>
  </si>
  <si>
    <t xml:space="preserve">dengue.programa2024@gmail.com </t>
  </si>
  <si>
    <t>Ruffo Figueroa</t>
  </si>
  <si>
    <t>Sin número</t>
  </si>
  <si>
    <t>Burocratas</t>
  </si>
  <si>
    <t>Chilpancingo</t>
  </si>
  <si>
    <t>7474711863  EXT: 1193</t>
  </si>
  <si>
    <t>Lunes a viernes d 08:00 a 15:30 hrs.</t>
  </si>
  <si>
    <t>departamentovectores.gro@gmail.com</t>
  </si>
  <si>
    <t>Reporte de la anomalía en el Departamento de Prevención y Control de Enfermedades Transmitidas por Vector de  la Secretaría de Salud</t>
  </si>
  <si>
    <t>Departamento de Prevención y Control de Enfermedades Transmitidas por Vector de  la Secretaría de Salud</t>
  </si>
  <si>
    <t>No se necesita ningún formato para demandar la atención medica y el servicio es gratuito</t>
  </si>
  <si>
    <t>Atención de casos Probables de Dengue,Chikungunya y Zika</t>
  </si>
  <si>
    <t>Atención a brotes</t>
  </si>
  <si>
    <t>Programa Estatal de Prevención y Control de la Picadura de Alacrán.</t>
  </si>
  <si>
    <t xml:space="preserve">Reducir la Mortalidad de Intoxicaciòn por picadura de Alacràn </t>
  </si>
  <si>
    <t>Lic.  Roberto</t>
  </si>
  <si>
    <t>Vázquez</t>
  </si>
  <si>
    <t>Rodriguez</t>
  </si>
  <si>
    <t>artropodosgro@hotmail.com</t>
  </si>
  <si>
    <t>publico y gratuito</t>
  </si>
  <si>
    <t xml:space="preserve">normatividad </t>
  </si>
  <si>
    <t>casos probables</t>
  </si>
  <si>
    <t>presencial</t>
  </si>
  <si>
    <t>inmediata</t>
  </si>
  <si>
    <t xml:space="preserve">JONATHAN RENE </t>
  </si>
  <si>
    <t>CASTRO</t>
  </si>
  <si>
    <t>LOCIA</t>
  </si>
  <si>
    <t>paludismo.gro@gmail.com</t>
  </si>
  <si>
    <t>Programa de prevencion y control del Paludismo</t>
  </si>
  <si>
    <t>sin numero</t>
  </si>
  <si>
    <t>chilpacingo</t>
  </si>
  <si>
    <t>presentar una queja</t>
  </si>
  <si>
    <t>Ninguno, es publico y gratuito</t>
  </si>
  <si>
    <t>Norma Oficial</t>
  </si>
  <si>
    <t>no es necesario realizar ningun tramite</t>
  </si>
  <si>
    <t>http://cenaprece.salud.gob.mx/programas/interior/vectores/descargas/pdf/NOM_032_SSA2_2014.pdf</t>
  </si>
  <si>
    <t>Maribel</t>
  </si>
  <si>
    <t>Venegas</t>
  </si>
  <si>
    <t>Hernandez</t>
  </si>
  <si>
    <t>chagasyleishma.salud@guerrero.gob.mx</t>
  </si>
  <si>
    <t>Departamento de Enfermedades Transmitidas por Vector.</t>
  </si>
  <si>
    <t>VIH y otras ITS</t>
  </si>
  <si>
    <t>Detección de VIH, sifilis y VHC</t>
  </si>
  <si>
    <t>NOM 010 SSA-2 2023 VIH,sida</t>
  </si>
  <si>
    <t>Cuando lo solicite el usuario o usuaria o el medico asi lo considere con previo consentimiento informado.</t>
  </si>
  <si>
    <t>Inmediata</t>
  </si>
  <si>
    <t>Consentimiento informado</t>
  </si>
  <si>
    <t>Derecho habiente a IMSS Bienestar</t>
  </si>
  <si>
    <t>Maria Luisa</t>
  </si>
  <si>
    <t xml:space="preserve">Mendez </t>
  </si>
  <si>
    <t>Sanchez</t>
  </si>
  <si>
    <t>programavih.salud@guerrero.gob.mx</t>
  </si>
  <si>
    <t>Direccion de epidemiologia</t>
  </si>
  <si>
    <t xml:space="preserve">Av. Rufo Figueroa </t>
  </si>
  <si>
    <t>Chilpancingo de los Bravo</t>
  </si>
  <si>
    <t>08:00-15:00</t>
  </si>
  <si>
    <t>vihguerrero@yahoo.com.mx</t>
  </si>
  <si>
    <t>Exponer su queja</t>
  </si>
  <si>
    <t>Secretaria de Salud: Programa de VIH y otras ITS</t>
  </si>
  <si>
    <t>Seguimiento y control a personas con VIH</t>
  </si>
  <si>
    <t>Guia de antirretrovirales 2021</t>
  </si>
  <si>
    <t>Cuando resulte confirmado como caso de VIH</t>
  </si>
  <si>
    <t>CURP, comprobante de domicilio, Identificacion oficial</t>
  </si>
  <si>
    <t>Programa Estatal  de Prevención y Control de Enfermedad de Respiratorias Crónicas</t>
  </si>
  <si>
    <t>Solicitar atención médica de todo persona con factores de reisgo para asma y Epoc y tratamientooportuno</t>
  </si>
  <si>
    <t>Lineamiento y Guías</t>
  </si>
  <si>
    <t>Todos los casos confirmados</t>
  </si>
  <si>
    <t>ninguna</t>
  </si>
  <si>
    <t>Art. 4</t>
  </si>
  <si>
    <t xml:space="preserve">Dra. Adelfa </t>
  </si>
  <si>
    <t>Ramón</t>
  </si>
  <si>
    <t>Leyva</t>
  </si>
  <si>
    <t>libraramon_73@yahoo.com.mx</t>
  </si>
  <si>
    <t>Dirección de epidemiología y Medi. Prve.</t>
  </si>
  <si>
    <t>Av. Ruffo Figueroa</t>
  </si>
  <si>
    <t>GRSSA011631</t>
  </si>
  <si>
    <t>no dato</t>
  </si>
  <si>
    <t>47 1 18 63</t>
  </si>
  <si>
    <t>08:00 a 15:30  horas</t>
  </si>
  <si>
    <t>libraramon_73@yahoo.om.mx</t>
  </si>
  <si>
    <t>Queja / Sugerencia</t>
  </si>
  <si>
    <t>47 118 63</t>
  </si>
  <si>
    <t>Dirección de epidemiologia y medicina preventiva</t>
  </si>
  <si>
    <t>Atención de pacientes con enfermedades respiratorias: asma y Epoc</t>
  </si>
  <si>
    <t xml:space="preserve"> Rabia</t>
  </si>
  <si>
    <t xml:space="preserve"> Prevención de la rabia</t>
  </si>
  <si>
    <t>NOM-011-SSA2-2011</t>
  </si>
  <si>
    <t xml:space="preserve"> En cualquier momento qué se solicité</t>
  </si>
  <si>
    <t xml:space="preserve"> Solicitar Atención en la Unidad Médica</t>
  </si>
  <si>
    <t xml:space="preserve"> Inmediato</t>
  </si>
  <si>
    <t xml:space="preserve"> Datos del paciente (Nombre, Edad, Sexo, Domicilio, etc.)</t>
  </si>
  <si>
    <t xml:space="preserve"> Ninguno, es gratuito</t>
  </si>
  <si>
    <t xml:space="preserve"> RICARDO</t>
  </si>
  <si>
    <t xml:space="preserve"> RAMÍREZ</t>
  </si>
  <si>
    <t xml:space="preserve"> PÉREZ </t>
  </si>
  <si>
    <t>zoonosisgro@outlook.com</t>
  </si>
  <si>
    <t xml:space="preserve"> Epidemiología /zoonosis - Rabia</t>
  </si>
  <si>
    <t xml:space="preserve"> Primer piso</t>
  </si>
  <si>
    <t>747 4 94 31 00 Ext 1183</t>
  </si>
  <si>
    <t>Lunes a viernes de 8:00 a 15:30</t>
  </si>
  <si>
    <t>zoonosis.salud@guerrero.gob.mx</t>
  </si>
  <si>
    <t xml:space="preserve"> acudir con el inmediato superior </t>
  </si>
  <si>
    <t xml:space="preserve"> Jurisdicción Sanitaria y/ o Oficina Central</t>
  </si>
  <si>
    <t>Direccion de Epidemiologia y Medicina Preventiva</t>
  </si>
  <si>
    <t xml:space="preserve"> Actualizado</t>
  </si>
  <si>
    <t xml:space="preserve"> Control de la Rabia</t>
  </si>
  <si>
    <t xml:space="preserve"> Rickettsiosis</t>
  </si>
  <si>
    <t xml:space="preserve"> Prevención de la Rickettsiosis</t>
  </si>
  <si>
    <t>NOM-022-SSA2-2012</t>
  </si>
  <si>
    <t xml:space="preserve"> ISRAEL</t>
  </si>
  <si>
    <t xml:space="preserve"> MOLINA</t>
  </si>
  <si>
    <t xml:space="preserve"> Epidemiología /zoonosis - Rickettsiosis</t>
  </si>
  <si>
    <t xml:space="preserve"> Control Rickettsisosis</t>
  </si>
  <si>
    <t xml:space="preserve"> Brucelosis</t>
  </si>
  <si>
    <t xml:space="preserve"> Prevención de la Brucelosis</t>
  </si>
  <si>
    <t>NOM-032-SSA2-2010</t>
  </si>
  <si>
    <t xml:space="preserve"> PAMELA</t>
  </si>
  <si>
    <t xml:space="preserve"> VÉRTIZ </t>
  </si>
  <si>
    <t xml:space="preserve"> ECHEVERRÍA</t>
  </si>
  <si>
    <t xml:space="preserve">micobacteriosis.gro@hotmail.com </t>
  </si>
  <si>
    <t xml:space="preserve"> Epidemiología /zoonosis - Brucelosis</t>
  </si>
  <si>
    <t xml:space="preserve"> Control de la Brucelosis</t>
  </si>
  <si>
    <t xml:space="preserve"> Teniasis / Cisticercosis</t>
  </si>
  <si>
    <t xml:space="preserve"> Prevención de la Teniasis / Cisticercosis</t>
  </si>
  <si>
    <t>NOM-021-SSA2-1994</t>
  </si>
  <si>
    <t xml:space="preserve"> ZULEIMA YURIVIA </t>
  </si>
  <si>
    <t xml:space="preserve"> JORGE</t>
  </si>
  <si>
    <t>zuleimayuriviaperezjorge@gmail.com</t>
  </si>
  <si>
    <t xml:space="preserve"> Epidemiología /zoonosis - Tenia-Cisticercosis</t>
  </si>
  <si>
    <t xml:space="preserve"> Control de la Teniasis / Cisticercosis</t>
  </si>
  <si>
    <t>Seguridad Vial y Prevencion de Grupos Vulnerables</t>
  </si>
  <si>
    <t>NORMA TECNICA No.54</t>
  </si>
  <si>
    <t>OFICIOS DE SOLICITUD DEL SERVICIO</t>
  </si>
  <si>
    <t>WORD</t>
  </si>
  <si>
    <t>INMEDIATO</t>
  </si>
  <si>
    <t>NINGUNO</t>
  </si>
  <si>
    <t>ELIZABETH</t>
  </si>
  <si>
    <t>ZAPATA</t>
  </si>
  <si>
    <t>DIAZ</t>
  </si>
  <si>
    <t>DEPARTAMENTO DE EPIDEMIOLOGIA</t>
  </si>
  <si>
    <t>AV.RUFFO FIGUEROA</t>
  </si>
  <si>
    <t>CHILPANCINGO</t>
  </si>
  <si>
    <t>8.OO AM A 15-30 HRS</t>
  </si>
  <si>
    <t xml:space="preserve">vigegro2024@gmail.com
</t>
  </si>
  <si>
    <t>OFICINAS CENTRALES</t>
  </si>
  <si>
    <t>DIRECCION DE EPIDEMIOLOGIA Y MEDICNA PREVENTIVA</t>
  </si>
  <si>
    <t>Salud Bucal</t>
  </si>
  <si>
    <t>consulta dental</t>
  </si>
  <si>
    <t>NOM-013</t>
  </si>
  <si>
    <t>personas que requieran atencion dental</t>
  </si>
  <si>
    <t>consulta</t>
  </si>
  <si>
    <t>inmediato</t>
  </si>
  <si>
    <t>https://www.gob.mx/salud%7Ccenaprece/acciones-y-programas/programa-de-salud-bucal-298344</t>
  </si>
  <si>
    <t>copia de credencial de elector y curp</t>
  </si>
  <si>
    <t xml:space="preserve">tabulador de cuotas </t>
  </si>
  <si>
    <t>NOE</t>
  </si>
  <si>
    <t>DONJUAN</t>
  </si>
  <si>
    <t>PASTOR</t>
  </si>
  <si>
    <t>salud.bucal.guerrero@hotmail.com</t>
  </si>
  <si>
    <t>segundo piso</t>
  </si>
  <si>
    <t>lunes a viernes de 8:00 am a 8:00pm</t>
  </si>
  <si>
    <t>buzon de quejas</t>
  </si>
  <si>
    <t xml:space="preserve">buzon de quejas </t>
  </si>
  <si>
    <t xml:space="preserve">promocion de la salud </t>
  </si>
  <si>
    <t>Programa de Prevención y Control de EDAS y Cólera</t>
  </si>
  <si>
    <t>Atención a casos de EDA y Sospechosos de cólera</t>
  </si>
  <si>
    <t>NOM-016-SSA2-2012,Para la vigilancia,prevención y control,manejo y tratamiento del cólera.</t>
  </si>
  <si>
    <t>Paciente con signos y sintomas de Enfermedad Diarreica Aguda</t>
  </si>
  <si>
    <t>no</t>
  </si>
  <si>
    <t xml:space="preserve">no </t>
  </si>
  <si>
    <t>Araceli</t>
  </si>
  <si>
    <t>García</t>
  </si>
  <si>
    <t>Peralta</t>
  </si>
  <si>
    <t>edas22col.gro@outlook.com</t>
  </si>
  <si>
    <t>Dirección de Epidemiología</t>
  </si>
  <si>
    <t>Av.Ruffo Figueroa</t>
  </si>
  <si>
    <t>Chilpancingo Gro</t>
  </si>
  <si>
    <t>8:00 - 15:30</t>
  </si>
  <si>
    <t>vigegro2024@gmail.com</t>
  </si>
  <si>
    <t>generar reporte o queja</t>
  </si>
  <si>
    <t>Jurisdicciones Sanitaria de la SSA</t>
  </si>
  <si>
    <t>Epidemiología</t>
  </si>
  <si>
    <t>No aplica</t>
  </si>
  <si>
    <t>ATENCION A LAS EMERGENCIAS EPIDEMIOLOGICAS Y DESASTRES</t>
  </si>
  <si>
    <t>Atencion oportuna de la emergencia y desastre</t>
  </si>
  <si>
    <t>NOM-017 SSA</t>
  </si>
  <si>
    <t xml:space="preserve">cuando solicite atencion en caso de desastre </t>
  </si>
  <si>
    <t>ningunogr</t>
  </si>
  <si>
    <t>Derechohabiente a IMSS Bienestar</t>
  </si>
  <si>
    <t>Lorena</t>
  </si>
  <si>
    <t xml:space="preserve">Dorantes </t>
  </si>
  <si>
    <t>Salgado</t>
  </si>
  <si>
    <t>urepiguerrero@yahoo.com.mx</t>
  </si>
  <si>
    <t>Direccion de Epidemiologia</t>
  </si>
  <si>
    <t>747 47 11863</t>
  </si>
  <si>
    <t>8:00 a 15:00</t>
  </si>
  <si>
    <t>exponer queja</t>
  </si>
  <si>
    <t xml:space="preserve">Secretaria de Salud </t>
  </si>
  <si>
    <t>Secretaria de salud</t>
  </si>
  <si>
    <t>http://cloud.ses-gro.gob.mx/s/v7IIRqII831Snev</t>
  </si>
  <si>
    <t>http://cloud.ses-gro.gob.mx/s/KxTYlAhy2Ilh0rO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</si>
</sst>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color indexed="8"/>
      <name val="Calibri"/>
      <charset val="134"/>
      <scheme val="minor"/>
    </font>
    <font>
      <u/>
      <sz val="11"/>
      <color rgb="FF80008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1" applyFill="1"/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/>
    <xf numFmtId="0" fontId="4" fillId="0" borderId="0" xfId="1" applyFill="1" applyAlignment="1"/>
    <xf numFmtId="0" fontId="5" fillId="0" borderId="0" xfId="1" applyFont="1" applyFill="1" applyAlignment="1">
      <alignment vertical="center"/>
    </xf>
    <xf numFmtId="14" fontId="0" fillId="0" borderId="0" xfId="0" applyNumberFormat="1" applyFill="1" applyAlignment="1"/>
    <xf numFmtId="0" fontId="6" fillId="0" borderId="0" xfId="0" applyFont="1" applyFill="1" applyAlignment="1"/>
    <xf numFmtId="0" fontId="0" fillId="0" borderId="0" xfId="0" quotePrefix="1" applyFill="1" applyAlignment="1"/>
    <xf numFmtId="0" fontId="7" fillId="0" borderId="0" xfId="1" applyFont="1" applyFill="1" applyAlignment="1"/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n/Desktop/1er%20trim%20SIPOT%202024%20DIRECC%20EPIDEMIOLOG&#205;A/LOS%20QUE%20NO%20SON/LTAIPEG81FXXXVIIIB_LTAIPEG81F%20N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onosis/Desktop/transparencia/antecedente%20transparencia/LTAIPEG81FXXXVIIIA_LTAIPEG81F%20Programas%204o%20TRIMESTRE%20DEMP1TR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zuleimayuriviaperezjorge@gmail.com" TargetMode="External"/><Relationship Id="rId13" Type="http://schemas.openxmlformats.org/officeDocument/2006/relationships/hyperlink" Target="mailto:zoonosis.salud@guerrero.gob.mx" TargetMode="External"/><Relationship Id="rId18" Type="http://schemas.openxmlformats.org/officeDocument/2006/relationships/hyperlink" Target="mailto:vigegro2024@gmail.com%0a" TargetMode="External"/><Relationship Id="rId3" Type="http://schemas.openxmlformats.org/officeDocument/2006/relationships/hyperlink" Target="mailto:programavih.salud@guerrero.gob.mx" TargetMode="External"/><Relationship Id="rId21" Type="http://schemas.openxmlformats.org/officeDocument/2006/relationships/hyperlink" Target="http://cloud.ses-gro.gob.mx/s/v7IIRqII831Snev" TargetMode="External"/><Relationship Id="rId7" Type="http://schemas.openxmlformats.org/officeDocument/2006/relationships/hyperlink" Target="mailto:zuleimayuriviaperezjorge@gmail.com" TargetMode="External"/><Relationship Id="rId12" Type="http://schemas.openxmlformats.org/officeDocument/2006/relationships/hyperlink" Target="mailto:zoonosis.salud@guerrero.gob.mx" TargetMode="External"/><Relationship Id="rId17" Type="http://schemas.openxmlformats.org/officeDocument/2006/relationships/hyperlink" Target="mailto:zapatadiazelizabeth@yahoo.com.mx" TargetMode="External"/><Relationship Id="rId2" Type="http://schemas.openxmlformats.org/officeDocument/2006/relationships/hyperlink" Target="mailto:vihguerrero@yahoo.com.mx" TargetMode="External"/><Relationship Id="rId16" Type="http://schemas.openxmlformats.org/officeDocument/2006/relationships/hyperlink" Target="mailto:zoonosis.salud@guerrero.gob.mx" TargetMode="External"/><Relationship Id="rId20" Type="http://schemas.openxmlformats.org/officeDocument/2006/relationships/hyperlink" Target="mailto:salud.bucal.guerrero@hotmail.com" TargetMode="External"/><Relationship Id="rId1" Type="http://schemas.openxmlformats.org/officeDocument/2006/relationships/hyperlink" Target="mailto:programavih.salud@guerrero.gob.mx" TargetMode="External"/><Relationship Id="rId6" Type="http://schemas.openxmlformats.org/officeDocument/2006/relationships/hyperlink" Target="mailto:libraramon_73@yahoo.om.mx" TargetMode="External"/><Relationship Id="rId11" Type="http://schemas.openxmlformats.org/officeDocument/2006/relationships/hyperlink" Target="mailto:zoonosis.salud@guerrero.gob.mx" TargetMode="External"/><Relationship Id="rId5" Type="http://schemas.openxmlformats.org/officeDocument/2006/relationships/hyperlink" Target="mailto:libraramon_73@yahoo.com.mx" TargetMode="External"/><Relationship Id="rId15" Type="http://schemas.openxmlformats.org/officeDocument/2006/relationships/hyperlink" Target="mailto:zoonosis.salud@guerrero.gob.mx" TargetMode="External"/><Relationship Id="rId10" Type="http://schemas.openxmlformats.org/officeDocument/2006/relationships/hyperlink" Target="mailto:zoonosis.salud@guerrero.gob.mx" TargetMode="External"/><Relationship Id="rId19" Type="http://schemas.openxmlformats.org/officeDocument/2006/relationships/hyperlink" Target="mailto:salud.bucal.guerrero@hotmail.com" TargetMode="External"/><Relationship Id="rId4" Type="http://schemas.openxmlformats.org/officeDocument/2006/relationships/hyperlink" Target="mailto:vihguerrero@yahoo.com.mx" TargetMode="External"/><Relationship Id="rId9" Type="http://schemas.openxmlformats.org/officeDocument/2006/relationships/hyperlink" Target="mailto:zoonosis.salud@guerrero.gob.mx" TargetMode="External"/><Relationship Id="rId14" Type="http://schemas.openxmlformats.org/officeDocument/2006/relationships/hyperlink" Target="mailto:zoonosis.salud@guerrero.gob.mx" TargetMode="External"/><Relationship Id="rId22" Type="http://schemas.openxmlformats.org/officeDocument/2006/relationships/hyperlink" Target="http://cloud.ses-gro.gob.mx/s/v7IIRqII831Sne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8"/>
  <sheetViews>
    <sheetView tabSelected="1" topLeftCell="A2" workbookViewId="0">
      <selection activeCell="Y27" sqref="Y2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0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17" t="s">
        <v>55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>
      <c r="A8" s="2">
        <v>2025</v>
      </c>
      <c r="B8" s="3">
        <v>45658</v>
      </c>
      <c r="C8" s="3">
        <v>45747</v>
      </c>
      <c r="D8" s="2" t="s">
        <v>196</v>
      </c>
      <c r="E8" s="2" t="s">
        <v>197</v>
      </c>
      <c r="F8" s="2" t="s">
        <v>198</v>
      </c>
      <c r="G8" s="2" t="s">
        <v>199</v>
      </c>
      <c r="H8" s="2" t="s">
        <v>200</v>
      </c>
      <c r="I8" s="2" t="s">
        <v>201</v>
      </c>
      <c r="J8" s="2" t="s">
        <v>202</v>
      </c>
      <c r="K8" s="2" t="s">
        <v>203</v>
      </c>
      <c r="L8" s="2">
        <v>0</v>
      </c>
      <c r="M8" s="2" t="s">
        <v>199</v>
      </c>
      <c r="N8" s="2" t="s">
        <v>204</v>
      </c>
      <c r="O8" s="2" t="s">
        <v>205</v>
      </c>
      <c r="P8" s="2" t="s">
        <v>206</v>
      </c>
      <c r="Q8" s="2" t="s">
        <v>97</v>
      </c>
      <c r="R8" s="2" t="s">
        <v>207</v>
      </c>
      <c r="S8" s="2" t="s">
        <v>196</v>
      </c>
      <c r="T8" s="2" t="s">
        <v>123</v>
      </c>
      <c r="U8" s="2" t="s">
        <v>208</v>
      </c>
      <c r="V8" s="2">
        <v>6</v>
      </c>
      <c r="W8" s="2" t="s">
        <v>209</v>
      </c>
      <c r="X8" s="2" t="s">
        <v>129</v>
      </c>
      <c r="Y8" s="2" t="s">
        <v>210</v>
      </c>
      <c r="Z8" s="2">
        <v>29</v>
      </c>
      <c r="AA8" s="2" t="s">
        <v>211</v>
      </c>
      <c r="AB8" s="2">
        <v>12029</v>
      </c>
      <c r="AC8" s="2" t="s">
        <v>211</v>
      </c>
      <c r="AD8" s="2">
        <v>12</v>
      </c>
      <c r="AE8" s="2" t="s">
        <v>163</v>
      </c>
      <c r="AF8" s="2">
        <v>39090</v>
      </c>
      <c r="AG8" s="2" t="s">
        <v>212</v>
      </c>
      <c r="AH8" s="2" t="s">
        <v>213</v>
      </c>
      <c r="AI8" s="2" t="s">
        <v>214</v>
      </c>
      <c r="AJ8" s="2" t="s">
        <v>215</v>
      </c>
      <c r="AK8" s="2" t="s">
        <v>216</v>
      </c>
      <c r="AL8" s="2" t="s">
        <v>216</v>
      </c>
      <c r="AM8" s="3">
        <v>45755</v>
      </c>
      <c r="AN8" s="2" t="s">
        <v>217</v>
      </c>
    </row>
    <row r="9" spans="1:40" s="2" customFormat="1">
      <c r="A9" s="2">
        <v>2025</v>
      </c>
      <c r="B9" s="3">
        <v>45658</v>
      </c>
      <c r="C9" s="3">
        <v>45747</v>
      </c>
      <c r="D9" s="2" t="s">
        <v>196</v>
      </c>
      <c r="E9" s="2" t="s">
        <v>218</v>
      </c>
      <c r="F9" s="2" t="s">
        <v>198</v>
      </c>
      <c r="G9" s="2" t="s">
        <v>199</v>
      </c>
      <c r="H9" s="2" t="s">
        <v>200</v>
      </c>
      <c r="I9" s="2" t="s">
        <v>201</v>
      </c>
      <c r="J9" s="6" t="s">
        <v>406</v>
      </c>
      <c r="K9" s="2" t="s">
        <v>203</v>
      </c>
      <c r="L9" s="2">
        <v>0</v>
      </c>
      <c r="M9" s="2" t="s">
        <v>199</v>
      </c>
      <c r="N9" s="2" t="s">
        <v>204</v>
      </c>
      <c r="O9" s="2" t="s">
        <v>205</v>
      </c>
      <c r="P9" s="2" t="s">
        <v>206</v>
      </c>
      <c r="Q9" s="2" t="s">
        <v>97</v>
      </c>
      <c r="R9" s="2" t="s">
        <v>207</v>
      </c>
      <c r="S9" s="2" t="s">
        <v>196</v>
      </c>
      <c r="T9" s="2" t="s">
        <v>123</v>
      </c>
      <c r="U9" s="2" t="s">
        <v>208</v>
      </c>
      <c r="V9" s="2">
        <v>6</v>
      </c>
      <c r="W9" s="2" t="s">
        <v>209</v>
      </c>
      <c r="X9" s="2" t="s">
        <v>129</v>
      </c>
      <c r="Y9" s="2" t="s">
        <v>210</v>
      </c>
      <c r="Z9" s="2">
        <v>29</v>
      </c>
      <c r="AA9" s="2" t="s">
        <v>211</v>
      </c>
      <c r="AB9" s="2">
        <v>12029</v>
      </c>
      <c r="AC9" s="2" t="s">
        <v>211</v>
      </c>
      <c r="AD9" s="2">
        <v>12</v>
      </c>
      <c r="AE9" s="2" t="s">
        <v>163</v>
      </c>
      <c r="AF9" s="2">
        <v>39090</v>
      </c>
      <c r="AG9" s="2" t="s">
        <v>212</v>
      </c>
      <c r="AH9" s="2" t="s">
        <v>213</v>
      </c>
      <c r="AI9" s="2" t="s">
        <v>214</v>
      </c>
      <c r="AJ9" s="2" t="s">
        <v>215</v>
      </c>
      <c r="AK9" s="2" t="s">
        <v>216</v>
      </c>
      <c r="AL9" s="2" t="s">
        <v>216</v>
      </c>
      <c r="AM9" s="3">
        <v>45755</v>
      </c>
      <c r="AN9" s="2" t="s">
        <v>217</v>
      </c>
    </row>
    <row r="10" spans="1:40" s="2" customFormat="1">
      <c r="A10" s="2">
        <v>2025</v>
      </c>
      <c r="B10" s="3">
        <v>45658</v>
      </c>
      <c r="C10" s="3">
        <v>45747</v>
      </c>
      <c r="D10" s="2" t="s">
        <v>196</v>
      </c>
      <c r="E10" s="2" t="s">
        <v>219</v>
      </c>
      <c r="F10" s="2" t="s">
        <v>198</v>
      </c>
      <c r="G10" s="2" t="s">
        <v>199</v>
      </c>
      <c r="H10" s="2" t="s">
        <v>200</v>
      </c>
      <c r="I10" s="2" t="s">
        <v>201</v>
      </c>
      <c r="J10" s="6" t="s">
        <v>406</v>
      </c>
      <c r="K10" s="2" t="s">
        <v>203</v>
      </c>
      <c r="L10" s="2">
        <v>0</v>
      </c>
      <c r="M10" s="2" t="s">
        <v>199</v>
      </c>
      <c r="N10" s="2" t="s">
        <v>204</v>
      </c>
      <c r="O10" s="2" t="s">
        <v>205</v>
      </c>
      <c r="P10" s="2" t="s">
        <v>206</v>
      </c>
      <c r="Q10" s="2" t="s">
        <v>97</v>
      </c>
      <c r="R10" s="2" t="s">
        <v>207</v>
      </c>
      <c r="S10" s="2" t="s">
        <v>196</v>
      </c>
      <c r="T10" s="2" t="s">
        <v>123</v>
      </c>
      <c r="U10" s="2" t="s">
        <v>208</v>
      </c>
      <c r="V10" s="2">
        <v>6</v>
      </c>
      <c r="W10" s="2" t="s">
        <v>209</v>
      </c>
      <c r="X10" s="2" t="s">
        <v>129</v>
      </c>
      <c r="Y10" s="2" t="s">
        <v>210</v>
      </c>
      <c r="Z10" s="2">
        <v>29</v>
      </c>
      <c r="AA10" s="2" t="s">
        <v>211</v>
      </c>
      <c r="AB10" s="2">
        <v>12029</v>
      </c>
      <c r="AC10" s="2" t="s">
        <v>211</v>
      </c>
      <c r="AD10" s="2">
        <v>12</v>
      </c>
      <c r="AE10" s="2" t="s">
        <v>163</v>
      </c>
      <c r="AF10" s="2">
        <v>39090</v>
      </c>
      <c r="AG10" s="2" t="s">
        <v>212</v>
      </c>
      <c r="AH10" s="2" t="s">
        <v>213</v>
      </c>
      <c r="AI10" s="2" t="s">
        <v>214</v>
      </c>
      <c r="AJ10" s="2" t="s">
        <v>215</v>
      </c>
      <c r="AK10" s="2" t="s">
        <v>216</v>
      </c>
      <c r="AL10" s="2" t="s">
        <v>216</v>
      </c>
      <c r="AM10" s="3">
        <v>45755</v>
      </c>
      <c r="AN10" s="2" t="s">
        <v>217</v>
      </c>
    </row>
    <row r="11" spans="1:40" s="2" customFormat="1">
      <c r="A11" s="2">
        <v>2025</v>
      </c>
      <c r="B11" s="3">
        <v>45658</v>
      </c>
      <c r="C11" s="3">
        <v>45747</v>
      </c>
      <c r="D11" s="4" t="s">
        <v>220</v>
      </c>
      <c r="E11" s="2" t="s">
        <v>221</v>
      </c>
      <c r="F11" s="2" t="s">
        <v>198</v>
      </c>
      <c r="G11" s="2" t="s">
        <v>199</v>
      </c>
      <c r="H11" s="2" t="s">
        <v>200</v>
      </c>
      <c r="I11" s="2" t="s">
        <v>201</v>
      </c>
      <c r="J11" s="2" t="s">
        <v>407</v>
      </c>
      <c r="K11" s="2" t="s">
        <v>203</v>
      </c>
      <c r="L11" s="2">
        <v>0</v>
      </c>
      <c r="M11" s="2" t="s">
        <v>199</v>
      </c>
      <c r="N11" s="2" t="s">
        <v>222</v>
      </c>
      <c r="O11" s="2" t="s">
        <v>223</v>
      </c>
      <c r="P11" s="2" t="s">
        <v>224</v>
      </c>
      <c r="Q11" s="2" t="s">
        <v>96</v>
      </c>
      <c r="R11" s="2" t="s">
        <v>225</v>
      </c>
      <c r="S11" s="2" t="s">
        <v>220</v>
      </c>
      <c r="T11" s="2" t="s">
        <v>123</v>
      </c>
      <c r="U11" s="2" t="s">
        <v>208</v>
      </c>
      <c r="V11" s="2">
        <v>6</v>
      </c>
      <c r="W11" s="2" t="s">
        <v>209</v>
      </c>
      <c r="X11" s="2" t="s">
        <v>129</v>
      </c>
      <c r="Y11" s="2" t="s">
        <v>210</v>
      </c>
      <c r="Z11" s="2">
        <v>29</v>
      </c>
      <c r="AA11" s="2" t="s">
        <v>211</v>
      </c>
      <c r="AB11" s="2">
        <v>12029</v>
      </c>
      <c r="AC11" s="2" t="s">
        <v>211</v>
      </c>
      <c r="AD11" s="2">
        <v>12</v>
      </c>
      <c r="AE11" s="2" t="s">
        <v>163</v>
      </c>
      <c r="AF11" s="2">
        <v>39090</v>
      </c>
      <c r="AG11" s="2" t="s">
        <v>212</v>
      </c>
      <c r="AH11" s="2" t="s">
        <v>213</v>
      </c>
      <c r="AI11" s="2" t="s">
        <v>214</v>
      </c>
      <c r="AJ11" s="2" t="s">
        <v>215</v>
      </c>
      <c r="AK11" s="2" t="s">
        <v>216</v>
      </c>
      <c r="AL11" s="2" t="s">
        <v>216</v>
      </c>
      <c r="AM11" s="3">
        <v>45755</v>
      </c>
      <c r="AN11" s="2" t="s">
        <v>217</v>
      </c>
    </row>
    <row r="12" spans="1:40" s="2" customFormat="1">
      <c r="A12" s="2">
        <v>2025</v>
      </c>
      <c r="B12" s="3">
        <v>45658</v>
      </c>
      <c r="C12" s="3">
        <v>45747</v>
      </c>
      <c r="D12" s="4" t="s">
        <v>194</v>
      </c>
      <c r="E12" s="2" t="s">
        <v>226</v>
      </c>
      <c r="F12" s="2" t="s">
        <v>227</v>
      </c>
      <c r="G12" s="2" t="s">
        <v>228</v>
      </c>
      <c r="H12" s="2" t="s">
        <v>229</v>
      </c>
      <c r="I12" s="2" t="s">
        <v>230</v>
      </c>
      <c r="J12" s="2" t="s">
        <v>407</v>
      </c>
      <c r="K12" s="2" t="s">
        <v>203</v>
      </c>
      <c r="L12" s="2">
        <v>0</v>
      </c>
      <c r="M12" s="2" t="s">
        <v>199</v>
      </c>
      <c r="N12" s="2" t="s">
        <v>231</v>
      </c>
      <c r="O12" s="2" t="s">
        <v>232</v>
      </c>
      <c r="P12" s="2" t="s">
        <v>233</v>
      </c>
      <c r="Q12" s="2" t="s">
        <v>96</v>
      </c>
      <c r="R12" s="2" t="s">
        <v>234</v>
      </c>
      <c r="S12" s="2" t="s">
        <v>235</v>
      </c>
      <c r="T12" s="2" t="s">
        <v>123</v>
      </c>
      <c r="U12" s="2" t="s">
        <v>208</v>
      </c>
      <c r="V12" s="2">
        <v>6</v>
      </c>
      <c r="W12" s="2" t="s">
        <v>236</v>
      </c>
      <c r="X12" s="2" t="s">
        <v>129</v>
      </c>
      <c r="Y12" s="2" t="s">
        <v>210</v>
      </c>
      <c r="Z12" s="2">
        <v>29</v>
      </c>
      <c r="AA12" s="2" t="s">
        <v>237</v>
      </c>
      <c r="AB12" s="2">
        <v>12029</v>
      </c>
      <c r="AC12" s="2" t="s">
        <v>211</v>
      </c>
      <c r="AD12" s="2">
        <v>12</v>
      </c>
      <c r="AE12" s="2" t="s">
        <v>163</v>
      </c>
      <c r="AF12" s="2">
        <v>39090</v>
      </c>
      <c r="AG12" s="2">
        <v>7474711863</v>
      </c>
      <c r="AH12" s="2" t="s">
        <v>213</v>
      </c>
      <c r="AI12" s="2" t="s">
        <v>214</v>
      </c>
      <c r="AJ12" s="2" t="s">
        <v>238</v>
      </c>
      <c r="AK12" s="2" t="s">
        <v>216</v>
      </c>
      <c r="AL12" s="2" t="s">
        <v>216</v>
      </c>
      <c r="AM12" s="3">
        <v>45755</v>
      </c>
      <c r="AN12" s="2" t="s">
        <v>217</v>
      </c>
    </row>
    <row r="13" spans="1:40" s="2" customFormat="1">
      <c r="A13" s="2">
        <v>2025</v>
      </c>
      <c r="B13" s="3">
        <v>45658</v>
      </c>
      <c r="C13" s="3">
        <v>45747</v>
      </c>
      <c r="D13" s="5" t="s">
        <v>195</v>
      </c>
      <c r="E13" s="2" t="s">
        <v>239</v>
      </c>
      <c r="F13" s="2" t="s">
        <v>240</v>
      </c>
      <c r="G13" s="2" t="s">
        <v>241</v>
      </c>
      <c r="H13" s="2" t="s">
        <v>229</v>
      </c>
      <c r="I13" s="2" t="s">
        <v>230</v>
      </c>
      <c r="J13" s="2" t="s">
        <v>242</v>
      </c>
      <c r="K13" s="2" t="s">
        <v>203</v>
      </c>
      <c r="L13" s="2">
        <v>0</v>
      </c>
      <c r="M13" s="2" t="s">
        <v>199</v>
      </c>
      <c r="N13" s="2" t="s">
        <v>243</v>
      </c>
      <c r="O13" s="2" t="s">
        <v>244</v>
      </c>
      <c r="P13" s="2" t="s">
        <v>245</v>
      </c>
      <c r="Q13" s="2" t="s">
        <v>97</v>
      </c>
      <c r="R13" s="2" t="s">
        <v>246</v>
      </c>
      <c r="S13" s="2" t="s">
        <v>247</v>
      </c>
      <c r="T13" s="2" t="s">
        <v>123</v>
      </c>
      <c r="U13" s="2" t="s">
        <v>208</v>
      </c>
      <c r="V13" s="2">
        <v>6</v>
      </c>
      <c r="W13" s="2" t="s">
        <v>236</v>
      </c>
      <c r="X13" s="2" t="s">
        <v>129</v>
      </c>
      <c r="Y13" s="2" t="s">
        <v>210</v>
      </c>
      <c r="Z13" s="2">
        <v>29</v>
      </c>
      <c r="AA13" s="2" t="s">
        <v>211</v>
      </c>
      <c r="AB13" s="2">
        <v>12029</v>
      </c>
      <c r="AC13" s="2" t="s">
        <v>211</v>
      </c>
      <c r="AD13" s="2">
        <v>12</v>
      </c>
      <c r="AE13" s="2" t="s">
        <v>163</v>
      </c>
      <c r="AF13" s="2">
        <v>39090</v>
      </c>
      <c r="AG13" s="2">
        <v>7474711863</v>
      </c>
      <c r="AH13" s="2" t="s">
        <v>213</v>
      </c>
      <c r="AI13" s="2" t="s">
        <v>214</v>
      </c>
      <c r="AJ13" s="2" t="s">
        <v>238</v>
      </c>
      <c r="AK13" s="2" t="s">
        <v>216</v>
      </c>
      <c r="AL13" s="2" t="s">
        <v>216</v>
      </c>
      <c r="AM13" s="3">
        <v>45755</v>
      </c>
      <c r="AN13" s="2" t="s">
        <v>217</v>
      </c>
    </row>
    <row r="14" spans="1:40" s="2" customFormat="1">
      <c r="A14" s="2">
        <v>2025</v>
      </c>
      <c r="B14" s="3">
        <v>45658</v>
      </c>
      <c r="C14" s="3">
        <v>45747</v>
      </c>
      <c r="D14" s="2" t="s">
        <v>248</v>
      </c>
      <c r="E14" s="2" t="s">
        <v>249</v>
      </c>
      <c r="F14" s="2" t="s">
        <v>250</v>
      </c>
      <c r="G14" s="2" t="s">
        <v>251</v>
      </c>
      <c r="H14" s="2" t="s">
        <v>200</v>
      </c>
      <c r="I14" s="2" t="s">
        <v>252</v>
      </c>
      <c r="K14" s="2" t="s">
        <v>253</v>
      </c>
      <c r="L14" s="2">
        <v>0</v>
      </c>
      <c r="M14" s="2" t="s">
        <v>254</v>
      </c>
      <c r="N14" s="2" t="s">
        <v>255</v>
      </c>
      <c r="O14" s="2" t="s">
        <v>256</v>
      </c>
      <c r="P14" s="2" t="s">
        <v>257</v>
      </c>
      <c r="Q14" s="2" t="s">
        <v>97</v>
      </c>
      <c r="R14" s="6" t="s">
        <v>258</v>
      </c>
      <c r="S14" s="2" t="s">
        <v>259</v>
      </c>
      <c r="T14" s="2" t="s">
        <v>123</v>
      </c>
      <c r="U14" s="2" t="s">
        <v>260</v>
      </c>
      <c r="V14" s="2">
        <v>6</v>
      </c>
      <c r="X14" s="2" t="s">
        <v>127</v>
      </c>
      <c r="Y14" s="2" t="s">
        <v>261</v>
      </c>
      <c r="Z14" s="2">
        <v>29</v>
      </c>
      <c r="AA14" s="2" t="s">
        <v>261</v>
      </c>
      <c r="AB14" s="2">
        <v>29</v>
      </c>
      <c r="AC14" s="2" t="s">
        <v>261</v>
      </c>
      <c r="AD14" s="2">
        <v>12</v>
      </c>
      <c r="AE14" s="2" t="s">
        <v>163</v>
      </c>
      <c r="AF14" s="2">
        <v>39090</v>
      </c>
      <c r="AG14" s="2">
        <v>7474712549</v>
      </c>
      <c r="AH14" s="2" t="s">
        <v>262</v>
      </c>
      <c r="AI14" s="6" t="s">
        <v>263</v>
      </c>
      <c r="AJ14" s="2" t="s">
        <v>264</v>
      </c>
      <c r="AK14" s="2">
        <v>8007120886</v>
      </c>
      <c r="AL14" s="2" t="s">
        <v>265</v>
      </c>
      <c r="AM14" s="3">
        <v>45755</v>
      </c>
    </row>
    <row r="15" spans="1:40" s="2" customFormat="1">
      <c r="A15" s="2">
        <v>2025</v>
      </c>
      <c r="B15" s="3">
        <v>45658</v>
      </c>
      <c r="C15" s="3">
        <v>45747</v>
      </c>
      <c r="D15" s="2" t="s">
        <v>248</v>
      </c>
      <c r="E15" s="2" t="s">
        <v>266</v>
      </c>
      <c r="F15" s="2" t="s">
        <v>267</v>
      </c>
      <c r="G15" s="2" t="s">
        <v>268</v>
      </c>
      <c r="H15" s="2" t="s">
        <v>200</v>
      </c>
      <c r="I15" s="2" t="s">
        <v>252</v>
      </c>
      <c r="K15" s="2" t="s">
        <v>269</v>
      </c>
      <c r="L15" s="2">
        <v>0</v>
      </c>
      <c r="M15" s="2" t="s">
        <v>254</v>
      </c>
      <c r="N15" s="2" t="s">
        <v>255</v>
      </c>
      <c r="O15" s="2" t="s">
        <v>256</v>
      </c>
      <c r="P15" s="2" t="s">
        <v>257</v>
      </c>
      <c r="Q15" s="2" t="s">
        <v>97</v>
      </c>
      <c r="R15" s="6" t="s">
        <v>258</v>
      </c>
      <c r="S15" s="2" t="s">
        <v>259</v>
      </c>
      <c r="T15" s="2" t="s">
        <v>123</v>
      </c>
      <c r="U15" s="2" t="s">
        <v>260</v>
      </c>
      <c r="V15" s="2">
        <v>6</v>
      </c>
      <c r="X15" s="2" t="s">
        <v>127</v>
      </c>
      <c r="Y15" s="2" t="s">
        <v>261</v>
      </c>
      <c r="Z15" s="2">
        <v>29</v>
      </c>
      <c r="AA15" s="2" t="s">
        <v>261</v>
      </c>
      <c r="AB15" s="2">
        <v>29</v>
      </c>
      <c r="AC15" s="2" t="s">
        <v>261</v>
      </c>
      <c r="AD15" s="2">
        <v>12</v>
      </c>
      <c r="AE15" s="2" t="s">
        <v>163</v>
      </c>
      <c r="AF15" s="2">
        <v>39090</v>
      </c>
      <c r="AG15" s="2">
        <v>7474712549</v>
      </c>
      <c r="AH15" s="2" t="s">
        <v>262</v>
      </c>
      <c r="AI15" s="6" t="s">
        <v>263</v>
      </c>
      <c r="AJ15" s="2" t="s">
        <v>264</v>
      </c>
      <c r="AK15" s="2">
        <v>8007120886</v>
      </c>
      <c r="AL15" s="2" t="s">
        <v>265</v>
      </c>
      <c r="AM15" s="3">
        <v>45755</v>
      </c>
    </row>
    <row r="16" spans="1:40" s="2" customFormat="1">
      <c r="A16" s="2">
        <v>2025</v>
      </c>
      <c r="B16" s="3">
        <v>45658</v>
      </c>
      <c r="C16" s="3">
        <v>45747</v>
      </c>
      <c r="D16" s="2" t="s">
        <v>270</v>
      </c>
      <c r="E16" s="2" t="s">
        <v>271</v>
      </c>
      <c r="F16" s="2" t="s">
        <v>272</v>
      </c>
      <c r="G16" s="2" t="s">
        <v>273</v>
      </c>
      <c r="H16" s="2" t="s">
        <v>274</v>
      </c>
      <c r="I16" s="2" t="s">
        <v>252</v>
      </c>
      <c r="K16" s="2" t="s">
        <v>203</v>
      </c>
      <c r="L16" s="2">
        <v>0</v>
      </c>
      <c r="M16" s="2" t="s">
        <v>275</v>
      </c>
      <c r="N16" s="2" t="s">
        <v>276</v>
      </c>
      <c r="O16" s="2" t="s">
        <v>277</v>
      </c>
      <c r="P16" s="2" t="s">
        <v>278</v>
      </c>
      <c r="Q16" s="2" t="s">
        <v>97</v>
      </c>
      <c r="R16" s="6" t="s">
        <v>279</v>
      </c>
      <c r="S16" s="2" t="s">
        <v>280</v>
      </c>
      <c r="T16" s="2" t="s">
        <v>123</v>
      </c>
      <c r="U16" s="2" t="s">
        <v>281</v>
      </c>
      <c r="V16" s="2">
        <v>6</v>
      </c>
      <c r="W16" s="2" t="s">
        <v>203</v>
      </c>
      <c r="X16" s="2" t="s">
        <v>127</v>
      </c>
      <c r="Y16" s="2" t="s">
        <v>210</v>
      </c>
      <c r="Z16" s="2" t="s">
        <v>282</v>
      </c>
      <c r="AA16" s="2" t="s">
        <v>211</v>
      </c>
      <c r="AB16" s="2" t="s">
        <v>283</v>
      </c>
      <c r="AC16" s="2" t="s">
        <v>211</v>
      </c>
      <c r="AD16" s="2" t="s">
        <v>163</v>
      </c>
      <c r="AE16" s="2" t="s">
        <v>163</v>
      </c>
      <c r="AF16" s="2">
        <v>39090</v>
      </c>
      <c r="AG16" s="2" t="s">
        <v>284</v>
      </c>
      <c r="AH16" s="2" t="s">
        <v>285</v>
      </c>
      <c r="AI16" s="6" t="s">
        <v>286</v>
      </c>
      <c r="AJ16" s="2" t="s">
        <v>287</v>
      </c>
      <c r="AK16" s="2" t="s">
        <v>288</v>
      </c>
      <c r="AL16" s="2" t="s">
        <v>289</v>
      </c>
      <c r="AM16" s="3">
        <v>45024</v>
      </c>
      <c r="AN16" s="2" t="s">
        <v>290</v>
      </c>
    </row>
    <row r="17" spans="1:40" s="2" customFormat="1">
      <c r="A17" s="7">
        <v>2025</v>
      </c>
      <c r="B17" s="8">
        <v>45658</v>
      </c>
      <c r="C17" s="8">
        <v>45747</v>
      </c>
      <c r="D17" s="7" t="s">
        <v>291</v>
      </c>
      <c r="E17" s="9" t="s">
        <v>292</v>
      </c>
      <c r="F17" s="7" t="s">
        <v>293</v>
      </c>
      <c r="G17" s="9" t="s">
        <v>294</v>
      </c>
      <c r="H17" s="7" t="s">
        <v>295</v>
      </c>
      <c r="I17" s="7" t="s">
        <v>296</v>
      </c>
      <c r="J17" s="9"/>
      <c r="K17" s="9" t="s">
        <v>297</v>
      </c>
      <c r="L17" s="7">
        <v>0</v>
      </c>
      <c r="M17" s="7" t="s">
        <v>298</v>
      </c>
      <c r="N17" s="7" t="s">
        <v>299</v>
      </c>
      <c r="O17" s="7" t="s">
        <v>300</v>
      </c>
      <c r="P17" s="7" t="s">
        <v>301</v>
      </c>
      <c r="Q17" s="2" t="s">
        <v>96</v>
      </c>
      <c r="R17" s="10" t="s">
        <v>302</v>
      </c>
      <c r="S17" s="9" t="s">
        <v>303</v>
      </c>
      <c r="T17" s="7" t="s">
        <v>123</v>
      </c>
      <c r="U17" s="7" t="s">
        <v>208</v>
      </c>
      <c r="V17" s="7">
        <v>6</v>
      </c>
      <c r="W17" s="7" t="s">
        <v>304</v>
      </c>
      <c r="X17" s="7" t="s">
        <v>129</v>
      </c>
      <c r="Y17" s="7" t="s">
        <v>210</v>
      </c>
      <c r="Z17" s="7">
        <v>1</v>
      </c>
      <c r="AA17" s="7" t="s">
        <v>211</v>
      </c>
      <c r="AB17" s="7">
        <v>29</v>
      </c>
      <c r="AC17" s="7" t="s">
        <v>261</v>
      </c>
      <c r="AD17" s="7">
        <v>12</v>
      </c>
      <c r="AE17" s="7" t="s">
        <v>163</v>
      </c>
      <c r="AF17" s="7">
        <v>39090</v>
      </c>
      <c r="AG17" s="7" t="s">
        <v>305</v>
      </c>
      <c r="AH17" s="7" t="s">
        <v>306</v>
      </c>
      <c r="AI17" s="11" t="s">
        <v>307</v>
      </c>
      <c r="AJ17" s="8" t="s">
        <v>308</v>
      </c>
      <c r="AK17" s="8" t="s">
        <v>309</v>
      </c>
      <c r="AL17" s="7" t="s">
        <v>310</v>
      </c>
      <c r="AM17" s="8">
        <v>45753</v>
      </c>
      <c r="AN17" s="8" t="s">
        <v>311</v>
      </c>
    </row>
    <row r="18" spans="1:40" s="2" customFormat="1">
      <c r="A18" s="7">
        <v>2025</v>
      </c>
      <c r="B18" s="8">
        <v>45658</v>
      </c>
      <c r="C18" s="8">
        <v>45747</v>
      </c>
      <c r="D18" s="7" t="s">
        <v>291</v>
      </c>
      <c r="E18" s="9" t="s">
        <v>312</v>
      </c>
      <c r="F18" s="7" t="s">
        <v>293</v>
      </c>
      <c r="G18" s="9" t="s">
        <v>294</v>
      </c>
      <c r="H18" s="7" t="s">
        <v>295</v>
      </c>
      <c r="I18" s="7" t="s">
        <v>296</v>
      </c>
      <c r="J18" s="9"/>
      <c r="K18" s="9" t="s">
        <v>297</v>
      </c>
      <c r="L18" s="7">
        <v>0</v>
      </c>
      <c r="M18" s="7" t="s">
        <v>298</v>
      </c>
      <c r="N18" s="7" t="s">
        <v>299</v>
      </c>
      <c r="O18" s="7" t="s">
        <v>300</v>
      </c>
      <c r="P18" s="7" t="s">
        <v>301</v>
      </c>
      <c r="Q18" s="2" t="s">
        <v>96</v>
      </c>
      <c r="R18" s="10" t="s">
        <v>302</v>
      </c>
      <c r="S18" s="9" t="s">
        <v>303</v>
      </c>
      <c r="T18" s="7" t="s">
        <v>123</v>
      </c>
      <c r="U18" s="7" t="s">
        <v>208</v>
      </c>
      <c r="V18" s="7">
        <v>6</v>
      </c>
      <c r="W18" s="7" t="s">
        <v>304</v>
      </c>
      <c r="X18" s="7" t="s">
        <v>129</v>
      </c>
      <c r="Y18" s="7" t="s">
        <v>210</v>
      </c>
      <c r="Z18" s="7">
        <v>1</v>
      </c>
      <c r="AA18" s="7" t="s">
        <v>211</v>
      </c>
      <c r="AB18" s="7">
        <v>29</v>
      </c>
      <c r="AC18" s="7" t="s">
        <v>261</v>
      </c>
      <c r="AD18" s="7">
        <v>12</v>
      </c>
      <c r="AE18" s="7" t="s">
        <v>163</v>
      </c>
      <c r="AF18" s="7">
        <v>39090</v>
      </c>
      <c r="AG18" s="7" t="s">
        <v>305</v>
      </c>
      <c r="AH18" s="7" t="s">
        <v>306</v>
      </c>
      <c r="AI18" s="11" t="s">
        <v>307</v>
      </c>
      <c r="AJ18" s="8" t="s">
        <v>308</v>
      </c>
      <c r="AK18" s="8" t="s">
        <v>309</v>
      </c>
      <c r="AL18" s="7" t="s">
        <v>310</v>
      </c>
      <c r="AM18" s="8">
        <v>45753</v>
      </c>
      <c r="AN18" s="8" t="s">
        <v>311</v>
      </c>
    </row>
    <row r="19" spans="1:40" s="2" customFormat="1">
      <c r="A19" s="7">
        <v>2025</v>
      </c>
      <c r="B19" s="8">
        <v>45658</v>
      </c>
      <c r="C19" s="8">
        <v>45747</v>
      </c>
      <c r="D19" s="7" t="s">
        <v>313</v>
      </c>
      <c r="E19" s="9" t="s">
        <v>314</v>
      </c>
      <c r="F19" s="7" t="s">
        <v>315</v>
      </c>
      <c r="G19" s="9" t="s">
        <v>294</v>
      </c>
      <c r="H19" s="7" t="s">
        <v>295</v>
      </c>
      <c r="I19" s="7" t="s">
        <v>296</v>
      </c>
      <c r="J19" s="9"/>
      <c r="K19" s="9" t="s">
        <v>297</v>
      </c>
      <c r="L19" s="7">
        <v>0</v>
      </c>
      <c r="M19" s="7" t="s">
        <v>298</v>
      </c>
      <c r="N19" s="7" t="s">
        <v>316</v>
      </c>
      <c r="O19" s="7" t="s">
        <v>300</v>
      </c>
      <c r="P19" s="7" t="s">
        <v>317</v>
      </c>
      <c r="Q19" s="2" t="s">
        <v>96</v>
      </c>
      <c r="R19" s="10" t="s">
        <v>302</v>
      </c>
      <c r="S19" s="9" t="s">
        <v>318</v>
      </c>
      <c r="T19" s="7" t="s">
        <v>123</v>
      </c>
      <c r="U19" s="7" t="s">
        <v>208</v>
      </c>
      <c r="V19" s="7">
        <v>6</v>
      </c>
      <c r="W19" s="7" t="s">
        <v>304</v>
      </c>
      <c r="X19" s="7" t="s">
        <v>129</v>
      </c>
      <c r="Y19" s="7" t="s">
        <v>210</v>
      </c>
      <c r="Z19" s="7">
        <v>1</v>
      </c>
      <c r="AA19" s="7" t="s">
        <v>211</v>
      </c>
      <c r="AB19" s="7">
        <v>29</v>
      </c>
      <c r="AC19" s="7" t="s">
        <v>261</v>
      </c>
      <c r="AD19" s="7">
        <v>12</v>
      </c>
      <c r="AE19" s="7" t="s">
        <v>163</v>
      </c>
      <c r="AF19" s="7">
        <v>39090</v>
      </c>
      <c r="AG19" s="7" t="s">
        <v>305</v>
      </c>
      <c r="AH19" s="7" t="s">
        <v>306</v>
      </c>
      <c r="AI19" s="11" t="s">
        <v>307</v>
      </c>
      <c r="AJ19" s="8" t="s">
        <v>308</v>
      </c>
      <c r="AK19" s="8" t="s">
        <v>309</v>
      </c>
      <c r="AL19" s="7" t="s">
        <v>310</v>
      </c>
      <c r="AM19" s="8">
        <v>45753</v>
      </c>
      <c r="AN19" s="8" t="s">
        <v>311</v>
      </c>
    </row>
    <row r="20" spans="1:40" s="2" customFormat="1">
      <c r="A20" s="7">
        <v>2025</v>
      </c>
      <c r="B20" s="8">
        <v>45658</v>
      </c>
      <c r="C20" s="8">
        <v>45747</v>
      </c>
      <c r="D20" s="7" t="s">
        <v>313</v>
      </c>
      <c r="E20" s="9" t="s">
        <v>319</v>
      </c>
      <c r="F20" s="7" t="s">
        <v>315</v>
      </c>
      <c r="G20" s="9" t="s">
        <v>294</v>
      </c>
      <c r="H20" s="7" t="s">
        <v>295</v>
      </c>
      <c r="I20" s="7" t="s">
        <v>296</v>
      </c>
      <c r="J20" s="9"/>
      <c r="K20" s="9" t="s">
        <v>297</v>
      </c>
      <c r="L20" s="7">
        <v>0</v>
      </c>
      <c r="M20" s="7" t="s">
        <v>298</v>
      </c>
      <c r="N20" s="7" t="s">
        <v>316</v>
      </c>
      <c r="O20" s="7" t="s">
        <v>300</v>
      </c>
      <c r="P20" s="7" t="s">
        <v>317</v>
      </c>
      <c r="Q20" s="2" t="s">
        <v>96</v>
      </c>
      <c r="R20" s="10" t="s">
        <v>302</v>
      </c>
      <c r="S20" s="9" t="s">
        <v>318</v>
      </c>
      <c r="T20" s="7" t="s">
        <v>123</v>
      </c>
      <c r="U20" s="7" t="s">
        <v>208</v>
      </c>
      <c r="V20" s="7">
        <v>6</v>
      </c>
      <c r="W20" s="7" t="s">
        <v>304</v>
      </c>
      <c r="X20" s="7" t="s">
        <v>129</v>
      </c>
      <c r="Y20" s="7" t="s">
        <v>210</v>
      </c>
      <c r="Z20" s="7">
        <v>1</v>
      </c>
      <c r="AA20" s="7" t="s">
        <v>211</v>
      </c>
      <c r="AB20" s="7">
        <v>29</v>
      </c>
      <c r="AC20" s="7" t="s">
        <v>261</v>
      </c>
      <c r="AD20" s="7">
        <v>12</v>
      </c>
      <c r="AE20" s="7" t="s">
        <v>163</v>
      </c>
      <c r="AF20" s="7">
        <v>39090</v>
      </c>
      <c r="AG20" s="7" t="s">
        <v>305</v>
      </c>
      <c r="AH20" s="7" t="s">
        <v>306</v>
      </c>
      <c r="AI20" s="11" t="s">
        <v>307</v>
      </c>
      <c r="AJ20" s="8" t="s">
        <v>308</v>
      </c>
      <c r="AK20" s="8" t="s">
        <v>309</v>
      </c>
      <c r="AL20" s="7" t="s">
        <v>310</v>
      </c>
      <c r="AM20" s="8">
        <v>45753</v>
      </c>
      <c r="AN20" s="8" t="s">
        <v>311</v>
      </c>
    </row>
    <row r="21" spans="1:40" s="2" customFormat="1">
      <c r="A21" s="7">
        <v>2025</v>
      </c>
      <c r="B21" s="8">
        <v>45658</v>
      </c>
      <c r="C21" s="8">
        <v>45747</v>
      </c>
      <c r="D21" s="7" t="s">
        <v>320</v>
      </c>
      <c r="E21" s="9" t="s">
        <v>321</v>
      </c>
      <c r="F21" s="7" t="s">
        <v>322</v>
      </c>
      <c r="G21" s="9" t="s">
        <v>294</v>
      </c>
      <c r="H21" s="7" t="s">
        <v>295</v>
      </c>
      <c r="I21" s="7" t="s">
        <v>296</v>
      </c>
      <c r="J21" s="9"/>
      <c r="K21" s="9" t="s">
        <v>297</v>
      </c>
      <c r="L21" s="7">
        <v>0</v>
      </c>
      <c r="M21" s="7" t="s">
        <v>298</v>
      </c>
      <c r="N21" s="7" t="s">
        <v>323</v>
      </c>
      <c r="O21" s="7" t="s">
        <v>324</v>
      </c>
      <c r="P21" s="7" t="s">
        <v>325</v>
      </c>
      <c r="Q21" s="2" t="s">
        <v>97</v>
      </c>
      <c r="R21" s="10" t="s">
        <v>326</v>
      </c>
      <c r="S21" s="9" t="s">
        <v>327</v>
      </c>
      <c r="T21" s="7" t="s">
        <v>123</v>
      </c>
      <c r="U21" s="7" t="s">
        <v>208</v>
      </c>
      <c r="V21" s="7">
        <v>6</v>
      </c>
      <c r="W21" s="7" t="s">
        <v>304</v>
      </c>
      <c r="X21" s="7" t="s">
        <v>129</v>
      </c>
      <c r="Y21" s="7" t="s">
        <v>210</v>
      </c>
      <c r="Z21" s="7">
        <v>1</v>
      </c>
      <c r="AA21" s="7" t="s">
        <v>211</v>
      </c>
      <c r="AB21" s="7">
        <v>29</v>
      </c>
      <c r="AC21" s="7" t="s">
        <v>261</v>
      </c>
      <c r="AD21" s="7">
        <v>12</v>
      </c>
      <c r="AE21" s="7" t="s">
        <v>163</v>
      </c>
      <c r="AF21" s="7">
        <v>39090</v>
      </c>
      <c r="AG21" s="7" t="s">
        <v>305</v>
      </c>
      <c r="AH21" s="7" t="s">
        <v>306</v>
      </c>
      <c r="AI21" s="11" t="s">
        <v>307</v>
      </c>
      <c r="AJ21" s="8" t="s">
        <v>308</v>
      </c>
      <c r="AK21" s="8" t="s">
        <v>309</v>
      </c>
      <c r="AL21" s="7" t="s">
        <v>310</v>
      </c>
      <c r="AM21" s="8">
        <v>45753</v>
      </c>
      <c r="AN21" s="8" t="s">
        <v>311</v>
      </c>
    </row>
    <row r="22" spans="1:40" s="2" customFormat="1">
      <c r="A22" s="7">
        <v>2025</v>
      </c>
      <c r="B22" s="8">
        <v>45658</v>
      </c>
      <c r="C22" s="8">
        <v>45747</v>
      </c>
      <c r="D22" s="7" t="s">
        <v>320</v>
      </c>
      <c r="E22" s="9" t="s">
        <v>328</v>
      </c>
      <c r="F22" s="7" t="s">
        <v>322</v>
      </c>
      <c r="G22" s="9" t="s">
        <v>294</v>
      </c>
      <c r="H22" s="7" t="s">
        <v>295</v>
      </c>
      <c r="I22" s="7" t="s">
        <v>296</v>
      </c>
      <c r="J22" s="9"/>
      <c r="K22" s="9" t="s">
        <v>297</v>
      </c>
      <c r="L22" s="7">
        <v>0</v>
      </c>
      <c r="M22" s="7" t="s">
        <v>298</v>
      </c>
      <c r="N22" s="7" t="s">
        <v>323</v>
      </c>
      <c r="O22" s="7" t="s">
        <v>324</v>
      </c>
      <c r="P22" s="7" t="s">
        <v>325</v>
      </c>
      <c r="Q22" s="2" t="s">
        <v>97</v>
      </c>
      <c r="R22" s="10" t="s">
        <v>326</v>
      </c>
      <c r="S22" s="9" t="s">
        <v>327</v>
      </c>
      <c r="T22" s="7" t="s">
        <v>123</v>
      </c>
      <c r="U22" s="7" t="s">
        <v>208</v>
      </c>
      <c r="V22" s="7">
        <v>6</v>
      </c>
      <c r="W22" s="7" t="s">
        <v>304</v>
      </c>
      <c r="X22" s="7" t="s">
        <v>129</v>
      </c>
      <c r="Y22" s="7" t="s">
        <v>210</v>
      </c>
      <c r="Z22" s="7">
        <v>1</v>
      </c>
      <c r="AA22" s="7" t="s">
        <v>211</v>
      </c>
      <c r="AB22" s="7">
        <v>29</v>
      </c>
      <c r="AC22" s="7" t="s">
        <v>261</v>
      </c>
      <c r="AD22" s="7">
        <v>12</v>
      </c>
      <c r="AE22" s="7" t="s">
        <v>163</v>
      </c>
      <c r="AF22" s="7">
        <v>39090</v>
      </c>
      <c r="AG22" s="7" t="s">
        <v>305</v>
      </c>
      <c r="AH22" s="7" t="s">
        <v>306</v>
      </c>
      <c r="AI22" s="11" t="s">
        <v>307</v>
      </c>
      <c r="AJ22" s="8" t="s">
        <v>308</v>
      </c>
      <c r="AK22" s="8" t="s">
        <v>309</v>
      </c>
      <c r="AL22" s="7" t="s">
        <v>310</v>
      </c>
      <c r="AM22" s="8">
        <v>45753</v>
      </c>
      <c r="AN22" s="8" t="s">
        <v>311</v>
      </c>
    </row>
    <row r="23" spans="1:40" s="2" customFormat="1">
      <c r="A23" s="7">
        <v>2025</v>
      </c>
      <c r="B23" s="8">
        <v>45658</v>
      </c>
      <c r="C23" s="8">
        <v>45747</v>
      </c>
      <c r="D23" s="7" t="s">
        <v>329</v>
      </c>
      <c r="E23" s="9" t="s">
        <v>330</v>
      </c>
      <c r="F23" s="7" t="s">
        <v>331</v>
      </c>
      <c r="G23" s="9" t="s">
        <v>294</v>
      </c>
      <c r="H23" s="7" t="s">
        <v>295</v>
      </c>
      <c r="I23" s="7" t="s">
        <v>296</v>
      </c>
      <c r="J23" s="9"/>
      <c r="K23" s="9" t="s">
        <v>297</v>
      </c>
      <c r="L23" s="7">
        <v>0</v>
      </c>
      <c r="M23" s="7" t="s">
        <v>298</v>
      </c>
      <c r="N23" s="7" t="s">
        <v>332</v>
      </c>
      <c r="O23" s="7" t="s">
        <v>301</v>
      </c>
      <c r="P23" s="7" t="s">
        <v>333</v>
      </c>
      <c r="Q23" s="2" t="s">
        <v>97</v>
      </c>
      <c r="R23" s="10" t="s">
        <v>334</v>
      </c>
      <c r="S23" s="9" t="s">
        <v>335</v>
      </c>
      <c r="T23" s="7" t="s">
        <v>123</v>
      </c>
      <c r="U23" s="7" t="s">
        <v>208</v>
      </c>
      <c r="V23" s="7">
        <v>6</v>
      </c>
      <c r="W23" s="7" t="s">
        <v>304</v>
      </c>
      <c r="X23" s="7" t="s">
        <v>129</v>
      </c>
      <c r="Y23" s="7" t="s">
        <v>210</v>
      </c>
      <c r="Z23" s="7">
        <v>1</v>
      </c>
      <c r="AA23" s="7" t="s">
        <v>211</v>
      </c>
      <c r="AB23" s="7">
        <v>29</v>
      </c>
      <c r="AC23" s="7" t="s">
        <v>261</v>
      </c>
      <c r="AD23" s="7">
        <v>12</v>
      </c>
      <c r="AE23" s="7" t="s">
        <v>163</v>
      </c>
      <c r="AF23" s="7">
        <v>39090</v>
      </c>
      <c r="AG23" s="7" t="s">
        <v>305</v>
      </c>
      <c r="AH23" s="7" t="s">
        <v>306</v>
      </c>
      <c r="AI23" s="11" t="s">
        <v>307</v>
      </c>
      <c r="AJ23" s="8" t="s">
        <v>308</v>
      </c>
      <c r="AK23" s="8" t="s">
        <v>309</v>
      </c>
      <c r="AL23" s="7" t="s">
        <v>310</v>
      </c>
      <c r="AM23" s="8">
        <v>45753</v>
      </c>
      <c r="AN23" s="8" t="s">
        <v>311</v>
      </c>
    </row>
    <row r="24" spans="1:40" s="2" customFormat="1">
      <c r="A24" s="7">
        <v>2025</v>
      </c>
      <c r="B24" s="8">
        <v>45658</v>
      </c>
      <c r="C24" s="8">
        <v>45747</v>
      </c>
      <c r="D24" s="7" t="s">
        <v>329</v>
      </c>
      <c r="E24" s="9" t="s">
        <v>336</v>
      </c>
      <c r="F24" s="7" t="s">
        <v>331</v>
      </c>
      <c r="G24" s="9" t="s">
        <v>294</v>
      </c>
      <c r="H24" s="7" t="s">
        <v>295</v>
      </c>
      <c r="I24" s="7" t="s">
        <v>296</v>
      </c>
      <c r="J24" s="9"/>
      <c r="K24" s="9" t="s">
        <v>297</v>
      </c>
      <c r="L24" s="7">
        <v>0</v>
      </c>
      <c r="M24" s="7" t="s">
        <v>298</v>
      </c>
      <c r="N24" s="7" t="s">
        <v>332</v>
      </c>
      <c r="O24" s="7" t="s">
        <v>301</v>
      </c>
      <c r="P24" s="7" t="s">
        <v>333</v>
      </c>
      <c r="Q24" s="2" t="s">
        <v>97</v>
      </c>
      <c r="R24" s="10" t="s">
        <v>334</v>
      </c>
      <c r="S24" s="9" t="s">
        <v>335</v>
      </c>
      <c r="T24" s="7" t="s">
        <v>123</v>
      </c>
      <c r="U24" s="7" t="s">
        <v>208</v>
      </c>
      <c r="V24" s="7">
        <v>6</v>
      </c>
      <c r="W24" s="7" t="s">
        <v>304</v>
      </c>
      <c r="X24" s="7" t="s">
        <v>129</v>
      </c>
      <c r="Y24" s="7" t="s">
        <v>210</v>
      </c>
      <c r="Z24" s="7">
        <v>1</v>
      </c>
      <c r="AA24" s="7" t="s">
        <v>211</v>
      </c>
      <c r="AB24" s="7">
        <v>29</v>
      </c>
      <c r="AC24" s="7" t="s">
        <v>261</v>
      </c>
      <c r="AD24" s="7">
        <v>12</v>
      </c>
      <c r="AE24" s="7" t="s">
        <v>163</v>
      </c>
      <c r="AF24" s="7">
        <v>39090</v>
      </c>
      <c r="AG24" s="7" t="s">
        <v>305</v>
      </c>
      <c r="AH24" s="7" t="s">
        <v>306</v>
      </c>
      <c r="AI24" s="11" t="s">
        <v>307</v>
      </c>
      <c r="AJ24" s="8" t="s">
        <v>308</v>
      </c>
      <c r="AK24" s="8" t="s">
        <v>309</v>
      </c>
      <c r="AL24" s="7" t="s">
        <v>310</v>
      </c>
      <c r="AM24" s="8">
        <v>45753</v>
      </c>
      <c r="AN24" s="8" t="s">
        <v>311</v>
      </c>
    </row>
    <row r="25" spans="1:40" s="2" customFormat="1">
      <c r="A25" s="9">
        <v>2025</v>
      </c>
      <c r="B25" s="12">
        <v>45658</v>
      </c>
      <c r="C25" s="12">
        <v>45747</v>
      </c>
      <c r="D25" s="9" t="s">
        <v>337</v>
      </c>
      <c r="E25" s="9"/>
      <c r="F25" s="9" t="s">
        <v>338</v>
      </c>
      <c r="G25" s="9" t="s">
        <v>339</v>
      </c>
      <c r="H25" s="9" t="s">
        <v>340</v>
      </c>
      <c r="I25" s="9" t="s">
        <v>341</v>
      </c>
      <c r="J25" s="9"/>
      <c r="K25" s="9" t="s">
        <v>342</v>
      </c>
      <c r="L25" s="9">
        <v>0</v>
      </c>
      <c r="M25" s="9">
        <v>0</v>
      </c>
      <c r="N25" s="9" t="s">
        <v>343</v>
      </c>
      <c r="O25" s="9" t="s">
        <v>344</v>
      </c>
      <c r="P25" s="9" t="s">
        <v>345</v>
      </c>
      <c r="Q25" s="2" t="s">
        <v>97</v>
      </c>
      <c r="R25" s="9"/>
      <c r="S25" s="13" t="s">
        <v>346</v>
      </c>
      <c r="T25" s="7" t="s">
        <v>123</v>
      </c>
      <c r="U25" s="13" t="s">
        <v>347</v>
      </c>
      <c r="V25" s="9">
        <v>6</v>
      </c>
      <c r="W25" s="9">
        <v>6</v>
      </c>
      <c r="X25" s="7" t="s">
        <v>129</v>
      </c>
      <c r="Y25" s="7" t="s">
        <v>210</v>
      </c>
      <c r="Z25" s="14">
        <v>1</v>
      </c>
      <c r="AA25" s="9" t="s">
        <v>348</v>
      </c>
      <c r="AB25" s="14">
        <v>29</v>
      </c>
      <c r="AC25" s="9" t="s">
        <v>348</v>
      </c>
      <c r="AD25" s="14">
        <v>12</v>
      </c>
      <c r="AE25" s="7" t="s">
        <v>163</v>
      </c>
      <c r="AF25" s="9">
        <v>39090</v>
      </c>
      <c r="AG25" s="9">
        <v>7474711863</v>
      </c>
      <c r="AH25" s="9" t="s">
        <v>349</v>
      </c>
      <c r="AI25" s="15" t="s">
        <v>350</v>
      </c>
      <c r="AJ25" s="9"/>
      <c r="AK25" s="9" t="s">
        <v>351</v>
      </c>
      <c r="AL25" s="9" t="s">
        <v>352</v>
      </c>
      <c r="AM25" s="12">
        <v>45842</v>
      </c>
      <c r="AN25" s="9"/>
    </row>
    <row r="26" spans="1:40" s="2" customFormat="1">
      <c r="A26" s="2">
        <v>2025</v>
      </c>
      <c r="B26" s="3">
        <v>45658</v>
      </c>
      <c r="C26" s="3">
        <v>45747</v>
      </c>
      <c r="D26" s="2" t="s">
        <v>353</v>
      </c>
      <c r="E26" s="2" t="s">
        <v>354</v>
      </c>
      <c r="F26" s="2" t="s">
        <v>355</v>
      </c>
      <c r="G26" s="2" t="s">
        <v>356</v>
      </c>
      <c r="H26" s="2" t="s">
        <v>357</v>
      </c>
      <c r="I26" s="2" t="s">
        <v>358</v>
      </c>
      <c r="J26" s="2" t="s">
        <v>359</v>
      </c>
      <c r="K26" s="2" t="s">
        <v>360</v>
      </c>
      <c r="L26" s="2">
        <v>0</v>
      </c>
      <c r="M26" s="2" t="s">
        <v>361</v>
      </c>
      <c r="N26" s="2" t="s">
        <v>362</v>
      </c>
      <c r="O26" s="2" t="s">
        <v>363</v>
      </c>
      <c r="P26" s="2" t="s">
        <v>364</v>
      </c>
      <c r="Q26" s="2" t="s">
        <v>96</v>
      </c>
      <c r="R26" s="6" t="s">
        <v>365</v>
      </c>
      <c r="S26" s="2" t="s">
        <v>259</v>
      </c>
      <c r="T26" s="7" t="s">
        <v>123</v>
      </c>
      <c r="U26" s="16" t="s">
        <v>208</v>
      </c>
      <c r="V26" s="7">
        <v>6</v>
      </c>
      <c r="W26" s="16" t="s">
        <v>366</v>
      </c>
      <c r="X26" s="2" t="s">
        <v>129</v>
      </c>
      <c r="Y26" s="7" t="s">
        <v>210</v>
      </c>
      <c r="Z26" s="7">
        <v>1</v>
      </c>
      <c r="AA26" s="16" t="s">
        <v>211</v>
      </c>
      <c r="AB26" s="2">
        <v>29</v>
      </c>
      <c r="AC26" s="16" t="s">
        <v>261</v>
      </c>
      <c r="AD26" s="2">
        <v>12</v>
      </c>
      <c r="AE26" s="2" t="s">
        <v>163</v>
      </c>
      <c r="AF26" s="2">
        <v>39090</v>
      </c>
      <c r="AG26" s="16" t="s">
        <v>305</v>
      </c>
      <c r="AH26" s="2" t="s">
        <v>367</v>
      </c>
      <c r="AI26" s="6" t="s">
        <v>365</v>
      </c>
      <c r="AJ26" s="2" t="s">
        <v>368</v>
      </c>
      <c r="AK26" s="2" t="s">
        <v>369</v>
      </c>
      <c r="AL26" s="2" t="s">
        <v>370</v>
      </c>
      <c r="AM26" s="3">
        <v>45658</v>
      </c>
    </row>
    <row r="27" spans="1:40" s="2" customFormat="1">
      <c r="A27" s="2">
        <v>2025</v>
      </c>
      <c r="B27" s="3">
        <v>45658</v>
      </c>
      <c r="C27" s="3">
        <v>45747</v>
      </c>
      <c r="D27" s="2" t="s">
        <v>371</v>
      </c>
      <c r="E27" s="2" t="s">
        <v>372</v>
      </c>
      <c r="F27" s="2" t="s">
        <v>373</v>
      </c>
      <c r="G27" s="2" t="s">
        <v>374</v>
      </c>
      <c r="I27" s="2" t="s">
        <v>358</v>
      </c>
      <c r="K27" s="2" t="s">
        <v>375</v>
      </c>
      <c r="L27" s="2">
        <v>0</v>
      </c>
      <c r="M27" s="2" t="s">
        <v>376</v>
      </c>
      <c r="N27" s="2" t="s">
        <v>377</v>
      </c>
      <c r="O27" s="2" t="s">
        <v>378</v>
      </c>
      <c r="P27" s="2" t="s">
        <v>379</v>
      </c>
      <c r="Q27" s="2" t="s">
        <v>97</v>
      </c>
      <c r="R27" s="2" t="s">
        <v>380</v>
      </c>
      <c r="S27" s="2" t="s">
        <v>381</v>
      </c>
      <c r="T27" s="7" t="s">
        <v>123</v>
      </c>
      <c r="U27" s="2" t="s">
        <v>382</v>
      </c>
      <c r="V27" s="2">
        <v>6</v>
      </c>
      <c r="W27" s="2" t="s">
        <v>375</v>
      </c>
      <c r="X27" s="2" t="s">
        <v>129</v>
      </c>
      <c r="Y27" s="7" t="s">
        <v>210</v>
      </c>
      <c r="Z27" s="2">
        <v>39090</v>
      </c>
      <c r="AA27" s="2" t="s">
        <v>383</v>
      </c>
      <c r="AB27" s="2">
        <v>12</v>
      </c>
      <c r="AC27" s="2" t="s">
        <v>383</v>
      </c>
      <c r="AD27" s="2">
        <v>12</v>
      </c>
      <c r="AE27" s="2" t="s">
        <v>163</v>
      </c>
      <c r="AF27" s="2">
        <v>39090</v>
      </c>
      <c r="AG27" s="2" t="s">
        <v>284</v>
      </c>
      <c r="AH27" s="2" t="s">
        <v>384</v>
      </c>
      <c r="AI27" s="2" t="s">
        <v>385</v>
      </c>
      <c r="AJ27" s="2" t="s">
        <v>386</v>
      </c>
      <c r="AK27" s="2" t="s">
        <v>387</v>
      </c>
      <c r="AL27" s="2" t="s">
        <v>388</v>
      </c>
      <c r="AM27" s="3">
        <v>45757</v>
      </c>
      <c r="AN27" s="2" t="s">
        <v>389</v>
      </c>
    </row>
    <row r="28" spans="1:40" s="2" customFormat="1">
      <c r="A28" s="2">
        <v>2025</v>
      </c>
      <c r="B28" s="3">
        <v>45658</v>
      </c>
      <c r="C28" s="3">
        <v>45747</v>
      </c>
      <c r="D28" s="2" t="s">
        <v>390</v>
      </c>
      <c r="E28" s="2" t="s">
        <v>391</v>
      </c>
      <c r="F28" s="2" t="s">
        <v>392</v>
      </c>
      <c r="G28" s="2" t="s">
        <v>393</v>
      </c>
      <c r="H28" s="2" t="s">
        <v>229</v>
      </c>
      <c r="I28" s="2" t="s">
        <v>358</v>
      </c>
      <c r="K28" s="2" t="s">
        <v>394</v>
      </c>
      <c r="L28" s="2">
        <v>0</v>
      </c>
      <c r="M28" s="2" t="s">
        <v>395</v>
      </c>
      <c r="N28" s="2" t="s">
        <v>396</v>
      </c>
      <c r="O28" s="2" t="s">
        <v>397</v>
      </c>
      <c r="P28" s="2" t="s">
        <v>398</v>
      </c>
      <c r="Q28" s="2" t="s">
        <v>97</v>
      </c>
      <c r="R28" s="2" t="s">
        <v>399</v>
      </c>
      <c r="S28" s="2" t="s">
        <v>400</v>
      </c>
      <c r="T28" s="7" t="s">
        <v>123</v>
      </c>
      <c r="U28" s="2" t="s">
        <v>281</v>
      </c>
      <c r="V28" s="2">
        <v>6</v>
      </c>
      <c r="X28" s="2" t="s">
        <v>129</v>
      </c>
      <c r="Y28" s="2" t="s">
        <v>261</v>
      </c>
      <c r="Z28" s="2">
        <v>29</v>
      </c>
      <c r="AA28" s="2" t="s">
        <v>261</v>
      </c>
      <c r="AB28" s="2">
        <v>29</v>
      </c>
      <c r="AC28" s="2" t="s">
        <v>261</v>
      </c>
      <c r="AD28" s="2">
        <v>12</v>
      </c>
      <c r="AE28" s="2" t="s">
        <v>163</v>
      </c>
      <c r="AF28" s="2">
        <v>39090</v>
      </c>
      <c r="AG28" s="2" t="s">
        <v>401</v>
      </c>
      <c r="AH28" s="2" t="s">
        <v>402</v>
      </c>
      <c r="AI28" s="2" t="s">
        <v>399</v>
      </c>
      <c r="AJ28" s="2" t="s">
        <v>403</v>
      </c>
      <c r="AK28" s="2" t="s">
        <v>404</v>
      </c>
      <c r="AL28" s="2" t="s">
        <v>405</v>
      </c>
      <c r="AM28" s="3">
        <v>45757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Q8:Q28">
      <formula1>Hidden_116</formula1>
    </dataValidation>
    <dataValidation type="list" allowBlank="1" showErrorMessage="1" sqref="X26:X28">
      <formula1>Hidden_323</formula1>
    </dataValidation>
    <dataValidation type="list" allowBlank="1" showErrorMessage="1" sqref="AE27:AE28">
      <formula1>Hidden_430</formula1>
    </dataValidation>
    <dataValidation type="list" allowBlank="1" showErrorMessage="1" sqref="AE8:AE16 AD26">
      <formula1>Hidden_329</formula1>
    </dataValidation>
    <dataValidation type="list" allowBlank="1" showErrorMessage="1" sqref="X8:X16">
      <formula1>Hidden_222</formula1>
    </dataValidation>
    <dataValidation type="list" allowBlank="1" showErrorMessage="1" sqref="T8:T16">
      <formula1>Hidden_118</formula1>
    </dataValidation>
    <dataValidation type="list" allowBlank="1" showErrorMessage="1" sqref="AE17:AE25">
      <formula1>Hidden_439</formula1>
    </dataValidation>
    <dataValidation type="list" allowBlank="1" showErrorMessage="1" sqref="X17:X25">
      <formula1>Hidden_332</formula1>
    </dataValidation>
    <dataValidation type="list" allowBlank="1" showErrorMessage="1" sqref="T17:T28">
      <formula1>Hidden_228</formula1>
    </dataValidation>
  </dataValidations>
  <hyperlinks>
    <hyperlink ref="R14" r:id="rId1"/>
    <hyperlink ref="AI14" r:id="rId2"/>
    <hyperlink ref="R15" r:id="rId3"/>
    <hyperlink ref="AI15" r:id="rId4"/>
    <hyperlink ref="R16" r:id="rId5"/>
    <hyperlink ref="AI16" r:id="rId6"/>
    <hyperlink ref="R23" r:id="rId7"/>
    <hyperlink ref="R24" r:id="rId8"/>
    <hyperlink ref="AI17" r:id="rId9"/>
    <hyperlink ref="AI18" r:id="rId10"/>
    <hyperlink ref="AI19" r:id="rId11"/>
    <hyperlink ref="AI20" r:id="rId12"/>
    <hyperlink ref="AI21" r:id="rId13"/>
    <hyperlink ref="AI22" r:id="rId14"/>
    <hyperlink ref="AI23" r:id="rId15"/>
    <hyperlink ref="AI24" r:id="rId16"/>
    <hyperlink ref="R25" r:id="rId17" display="zapatadiazelizabeth@yahoo.com.mx"/>
    <hyperlink ref="AI25" r:id="rId18" tooltip="mailto:vigegro2024@gmail.com_x000a_"/>
    <hyperlink ref="AI26" r:id="rId19"/>
    <hyperlink ref="R26" r:id="rId20"/>
    <hyperlink ref="J9" r:id="rId21"/>
    <hyperlink ref="J10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</cp:lastModifiedBy>
  <dcterms:created xsi:type="dcterms:W3CDTF">2024-04-24T16:13:28Z</dcterms:created>
  <dcterms:modified xsi:type="dcterms:W3CDTF">2025-04-30T16:33:59Z</dcterms:modified>
</cp:coreProperties>
</file>