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Dell\Desktop\TRANSPARENCIA 2021\"/>
    </mc:Choice>
  </mc:AlternateContent>
  <xr:revisionPtr revIDLastSave="0" documentId="8_{67CA9275-D52B-4DFB-BFE3-5F28494F1A84}"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externalReferences>
    <externalReference r:id="rId11"/>
  </externalReference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 name="hidden_Tabla_2256841">[1]hidden_Tabla_2256841!$A$1:$A$26</definedName>
    <definedName name="hidden_Tabla_2256842">[1]hidden_Tabla_2256842!$A$1:$A$41</definedName>
    <definedName name="hidden_Tabla_2256843">[1]hidden_Tabla_2256843!$A$1:$A$32</definedName>
  </definedNames>
  <calcPr calcId="152511"/>
</workbook>
</file>

<file path=xl/sharedStrings.xml><?xml version="1.0" encoding="utf-8"?>
<sst xmlns="http://schemas.openxmlformats.org/spreadsheetml/2006/main" count="1279" uniqueCount="504">
  <si>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</si>
  <si>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</si>
  <si>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</si>
  <si>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</si>
  <si>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</si>
  <si>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</si>
  <si>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</si>
  <si>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</si>
  <si>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</si>
  <si>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</si>
  <si>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</si>
  <si>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</si>
  <si>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</si>
  <si>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</si>
  <si>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</si>
  <si>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</si>
  <si>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</si>
  <si>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</si>
  <si>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</si>
  <si>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</si>
  <si>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</si>
  <si>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</si>
  <si>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</si>
  <si>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</si>
  <si>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</si>
  <si>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</si>
  <si>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</si>
  <si>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</si>
  <si>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</si>
  <si>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</si>
  <si>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</si>
  <si>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</si>
  <si>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</si>
  <si>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</si>
  <si>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</si>
  <si>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</si>
  <si>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</si>
  <si>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</si>
  <si>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</si>
  <si>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</si>
  <si>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</si>
  <si>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</si>
  <si>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</si>
  <si>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</si>
  <si>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</si>
  <si>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</si>
  <si>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</si>
  <si>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</si>
  <si>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</si>
  <si>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</si>
  <si>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</si>
  <si>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</si>
  <si>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</si>
  <si>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</si>
  <si>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</si>
  <si>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</si>
  <si>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</si>
  <si>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</si>
  <si>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</si>
  <si>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</si>
  <si>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</si>
  <si>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</si>
  <si>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</si>
  <si>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</si>
  <si>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</si>
  <si>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</si>
  <si>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</si>
  <si>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</si>
  <si>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</si>
  <si>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</si>
  <si>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</si>
  <si>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</si>
  <si>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</si>
  <si>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</si>
  <si>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</si>
  <si>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</si>
  <si>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</si>
  <si>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</si>
  <si>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</si>
  <si>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</si>
  <si>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</si>
  <si>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</si>
  <si>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</si>
  <si>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</si>
  <si>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</si>
  <si>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</si>
  <si>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</si>
  <si>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</si>
  <si>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</si>
  <si>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</si>
  <si>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</si>
  <si>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</si>
  <si>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</si>
  <si>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</si>
  <si>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</si>
  <si>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</si>
  <si>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</si>
  <si>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</si>
  <si>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</si>
  <si>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</si>
  <si>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</si>
  <si>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</si>
  <si>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</si>
  <si>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</si>
  <si>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</si>
  <si>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</si>
  <si>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</si>
  <si>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</si>
  <si>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</si>
  <si>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</si>
  <si>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</si>
  <si>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</si>
  <si>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</si>
  <si>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</si>
  <si>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</si>
  <si>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</si>
  <si>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</si>
  <si>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</si>
  <si>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</si>
  <si>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</si>
  <si>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</si>
  <si>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</si>
  <si>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</si>
  <si>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</si>
  <si>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</si>
  <si>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</si>
  <si>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</si>
  <si>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</si>
  <si>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</si>
  <si>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</si>
  <si>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</si>
  <si>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</si>
  <si>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</si>
  <si>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</si>
  <si>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</si>
  <si>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</si>
  <si>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</si>
  <si>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</si>
  <si>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</si>
  <si>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</si>
  <si>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</si>
  <si>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</si>
  <si>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</si>
  <si>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</si>
  <si>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</si>
  <si>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</si>
  <si>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</si>
  <si>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</si>
  <si>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</si>
  <si>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</si>
  <si>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</si>
  <si>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</si>
  <si>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</si>
  <si>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</si>
  <si>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</si>
  <si>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</si>
  <si>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</si>
  <si>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</si>
  <si>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</si>
  <si>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</si>
  <si>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</si>
  <si>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</si>
  <si>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</si>
  <si>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</si>
  <si>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</si>
  <si>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</si>
  <si>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</si>
  <si>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</si>
  <si>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</si>
  <si>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</si>
  <si>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</si>
  <si>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</si>
  <si>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</si>
  <si>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</si>
  <si>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</si>
  <si>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</si>
  <si>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</si>
  <si>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</si>
  <si>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</si>
  <si>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</si>
  <si>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</si>
  <si>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</si>
  <si>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</si>
  <si>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</si>
  <si>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</si>
  <si>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</si>
  <si>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</si>
  <si>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</si>
  <si>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</si>
  <si>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</si>
  <si>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</si>
  <si>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</si>
  <si>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</si>
  <si>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</si>
  <si>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</si>
  <si>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</si>
  <si>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</si>
  <si>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</si>
  <si>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</si>
  <si>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</si>
  <si>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</si>
  <si>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</si>
  <si>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</si>
  <si>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</si>
  <si>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</si>
  <si>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</si>
  <si>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</si>
  <si>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</si>
  <si>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</si>
  <si>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</si>
  <si>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</si>
  <si>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</si>
  <si>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</si>
  <si>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</si>
  <si>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</si>
  <si>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</si>
  <si>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</si>
  <si>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</si>
  <si>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</si>
  <si>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</si>
  <si>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</si>
  <si>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</si>
  <si>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</si>
  <si>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</si>
  <si>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</si>
  <si>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</si>
  <si>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</si>
  <si>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</si>
  <si>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</si>
  <si>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</si>
  <si>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</si>
  <si>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Licencia Sanitaria de Insumos Para la Salud
Farmacia o botica con venta de medicamentos controlados</t>
  </si>
  <si>
    <t>Lo presentan personas físicas y morales propietarios de Farmacias, Boticas, que expenden medicamentos controlados  como: Estupefacientes, psicotrópicos, vacunas, toxoides, sueros de origen animal, antitoxinas de origen animal, hemoderivados</t>
  </si>
  <si>
    <t>Realizar el cumplimiento de la norma correspondiente para evitar sanciones resultantes ante una verificacion sanitaria.</t>
  </si>
  <si>
    <t xml:space="preserve">Presencial </t>
  </si>
  <si>
    <t>http://189.220.239.126/s/NSPUo1eh5vICXYz</t>
  </si>
  <si>
    <t xml:space="preserve">1. Original del Formato de “Autorizaciones, Certificados y Visitas”
2. Original y dos copias del comprobante de pago de derechos.
3. Aviso de responsable sanitario
</t>
  </si>
  <si>
    <t>http://189.220.239.126/s/qqarwjzr36GT0l4</t>
  </si>
  <si>
    <t>60 días hábiles</t>
  </si>
  <si>
    <t>Indeterminada</t>
  </si>
  <si>
    <t>1526</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</si>
  <si>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</si>
  <si>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</si>
  <si>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</si>
  <si>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Comisión para la protección Contra Riesgos Sanitarios del Estado de Guerrero</t>
  </si>
  <si>
    <t>El tramite se gestiona del 1 al 9 ventanillas
Los requisitos deben presentar copias</t>
  </si>
  <si>
    <t xml:space="preserve">Solicitud de Licencia Sanitaria de Insumos Para la Salud
Droguería o farmacia homeopática </t>
  </si>
  <si>
    <t>Lo presentan personas físicas y morales propietarios de droguerías</t>
  </si>
  <si>
    <t>3815</t>
  </si>
  <si>
    <t>Artículo 195-III-d de la Ley Federal de Derechos</t>
  </si>
  <si>
    <t>Artículos 198 Fracciones I y II, 204, 257, 258 y 373 de la Ley General de Salud y 113 y 165 del Reglamento de Insumos Para la Salud</t>
  </si>
  <si>
    <t xml:space="preserve">Aplica afirmativa ficta </t>
  </si>
  <si>
    <t>Solicitud de modificación a la licencia Sanitaria de Insumos Para la Salud
Farmacia o botica con venta de medicamentos controlados</t>
  </si>
  <si>
    <t>http://189.220.239.126/s/48CV87Es00wSkeA</t>
  </si>
  <si>
    <t>1. Original del Formato de “Autorizaciones, Certificados y Visitas”
2. Original y dos copias del comprobante de pago de derechos.
3. Copia de la Licencia Sanitaria</t>
  </si>
  <si>
    <t>10 días hábiles</t>
  </si>
  <si>
    <t>1144</t>
  </si>
  <si>
    <t>Artículos 120 y 162 del Reglamento de Insumos Para la Salud</t>
  </si>
  <si>
    <t>Solicitud de modificación a la licencia Sanitaria de Insumos Para la Salud
Droguería o farmacia homeopática 
(Con preparación de de medicamentos homeopáticos)</t>
  </si>
  <si>
    <t>2861</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</si>
  <si>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</si>
  <si>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</si>
  <si>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1. Original y copia del Formato de “Avisos”
2. Copia de titulo y cedula profesional</t>
  </si>
  <si>
    <t>http://189.220.239.126/s/zkpCKBDmUEdwFJv</t>
  </si>
  <si>
    <t>Inmediato</t>
  </si>
  <si>
    <t>0</t>
  </si>
  <si>
    <t>No aplica</t>
  </si>
  <si>
    <t>Articulo 259 de la Ley General de Salud</t>
  </si>
  <si>
    <t>No Aplica</t>
  </si>
  <si>
    <t>Aviso de modificación o baja del responsable sanitario del establecimiento de Insumos para la Salud que opera con licencia sanitaria</t>
  </si>
  <si>
    <t>Por modificación:
1. Original y copia del Formato de “Avisos”
2. Copia de titulo y cedula profesional
En caso de baja:
Acuse de aviso de responsable anterior</t>
  </si>
  <si>
    <t>Artículo 200 BIS de la Ley General de Salud</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</si>
  <si>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</si>
  <si>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</si>
  <si>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http://189.220.239.126/s/xCQNyDnTG2eSzGM</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</si>
  <si>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</si>
  <si>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5286</t>
  </si>
  <si>
    <t>Artículo 195-K-8-I de la Ley Federal de Derechos</t>
  </si>
  <si>
    <t>Articulos 198 fracciones II Y III, 204 Y 373 de la Ley General de Salud</t>
  </si>
  <si>
    <t>Solicitud de modificación a la licencia sanitaria para establecimiento de plaguicidas, nutrientes vegetales y sustancias tóxicas y peligrosas.
Para servicios urbanos de fumigación, desinfección y control de plagas.</t>
  </si>
  <si>
    <t>http://189.220.239.126/s/uDkc3KxJ8liPumj</t>
  </si>
  <si>
    <t>1. Solicitud en el Formato Autorizaciones, Certificados y Visitas, original 
2. Original y dos copias del comprobante de pago de derechos</t>
  </si>
  <si>
    <t>Tres meses</t>
  </si>
  <si>
    <t>Artículos 204, 375 Fracción X de la Ley General de Salud, 86 Fracción III del Reglamento de la Ley General Salud en Materia de Control Sanitario de Actividades, Establecimientos, Productos y Servicio.</t>
  </si>
  <si>
    <t>Aviso de responsable sanitario para establecimientos de Plaguicidas, nutrientes vegetales y sustancias tóxicas o peligrosa, para servicios Urbanos de Fumigación, Desinfección y Control de Plagas</t>
  </si>
  <si>
    <t xml:space="preserve">
1. Original del Formato de “Avisos”
2. Copia del documento que avale la calificación aprobatoria del examen de conocimientos presentados ante la Autoridad Sanitaria.
3. Copia del Título y la cédula profesional o constancias de cursos
</t>
  </si>
  <si>
    <t xml:space="preserve">Articulos 200 y 200 BIS de La Ley General de Salud </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</si>
  <si>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</si>
  <si>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</si>
  <si>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http://189.220.239.126/s/rSNKvSdK0nQPxbV</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</si>
  <si>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</si>
  <si>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http://189.220.239.126/s/3GCIU5P7vOR58Kr</t>
  </si>
  <si>
    <t>22294</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</si>
  <si>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</si>
  <si>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</si>
  <si>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Solicitud de modificación a las condiciones de licencia sanitaria para establecimientos en que se practiquen actos quirúrgicos y/u obstétricos.</t>
  </si>
  <si>
    <t>http://189.220.239.126/s/n7k0K5oZwekUcvF</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</si>
  <si>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(14,544.00) tarifa vigente 2017.
</t>
  </si>
  <si>
    <t>16721</t>
  </si>
  <si>
    <t>Artículos 202 y 368 de la Ley General de Salud</t>
  </si>
  <si>
    <t>Aviso de actualización de datos o baja del establecimiento en que se practiquen actos qurúrgicos y/u obstétricos</t>
  </si>
  <si>
    <t xml:space="preserve">1. Original del Formato de “Servicios de Salud”
2. Licencia sanitaria original
</t>
  </si>
  <si>
    <t xml:space="preserve">Artículos 47 y 200 BIS de la Ley General de Salud </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</si>
  <si>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</si>
  <si>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</si>
  <si>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 xml:space="preserve">Artículos 47 y 200 BIS de la Ley General de Salud y 18 del Reglamento de la Ley General de Salud en Materia de Prestación de Servicios de Atención Médica. 
</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</si>
  <si>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</si>
  <si>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</si>
  <si>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</si>
  <si>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</si>
  <si>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http://189.220.239.126/s/aiHi8KFFjS0YS4F</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</si>
  <si>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</si>
  <si>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7001</t>
  </si>
  <si>
    <t>Artículo 195-K-9 de la Ley Federal de Derechos</t>
  </si>
  <si>
    <t>Artículos 198 Fracción Iv de la ley General De Salud; 145 y 220 Fracción L, del Reglamento de la Ley General de Salud en Materia de Prestación de Servicios y Atención Medica</t>
  </si>
  <si>
    <t>Solicitud de modificación a las condiciones de licencia sanitaria para establecimientos que utiliza fuentes de radiación para fines médicos o de diagnóstico
Rayos X</t>
  </si>
  <si>
    <t>http://189.220.239.126/s/7ccikvunKlu8fj6</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</si>
  <si>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</si>
  <si>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5250</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</si>
  <si>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</si>
  <si>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</si>
  <si>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2985</t>
  </si>
  <si>
    <t xml:space="preserve"> Artículo 195-K-10-I de la Ley Federal de Derechos</t>
  </si>
  <si>
    <t>Artículos 375 fracción II de La Ley General De Salud; 224, Fracción LII del Reglamento de La Ley General de Salud En Materia de Prestación de Servicios y Atención Medica</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</si>
  <si>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</si>
  <si>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</si>
  <si>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</si>
  <si>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1636</t>
  </si>
  <si>
    <t xml:space="preserve"> Artículo 195-K-10-II de la Ley Federal de Derechos</t>
  </si>
  <si>
    <t>Aviso de funcionamiento del establecimiento  Productos y servicios</t>
  </si>
  <si>
    <t>Lo presentan personas físicas y morales propietarios de establecimientos  diversos como; restaurantes, purificadoras, carniecrias, venta de hielo, etc.</t>
  </si>
  <si>
    <t>http://189.220.239.126/s/6lJwq8CBilqSsUt</t>
  </si>
  <si>
    <t>1. Solicitud en el formato “Aviso de Funcionamiento, de Responsable Sanitario y de Modificación o Baja” (original y copia), llenado a máquina o letra de molde, sin tachaduras, borrado o alterado.
2. Copia de identificación oficial de propietario y/o Representante legal y personas autorizadas</t>
  </si>
  <si>
    <t>http://189.220.239.126/s/JdsLKZfWt3SriY</t>
  </si>
  <si>
    <t>Artículos 200 Y 200 BIS de la Ley General de Salud</t>
  </si>
  <si>
    <t>Aviso de modificación al Aviso de funcionamiento o baja de establecimiento de productos y servicios</t>
  </si>
  <si>
    <t>http://189.220.239.126/s/mPzqeaTSGQhrUXd</t>
  </si>
  <si>
    <t>Solicitud en el formato “Aviso de Funcionamiento, de Responsable Sanitario y de Modificación o Baja” (original y copia), llenado a máquina o letra de molde, sin tachaduras, borrado o alterado.</t>
  </si>
  <si>
    <t>Artículos 200 BIS y 202  de la Ley General de Salud y 239 del Reglamento de Control Sanitario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</si>
  <si>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</si>
  <si>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</si>
  <si>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http://189.220.239.126/s/SdX5eQWkknGu4f0</t>
  </si>
  <si>
    <t xml:space="preserve">1. 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</si>
  <si>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Artículos 200, 200 BIS y 259 de la Ley General de Salud</t>
  </si>
  <si>
    <t>Aviso de modificación o baja al aviso de funcionamiento y/o responsable sanitario del establecimiento de Insumos para de Insumos Para la Salud</t>
  </si>
  <si>
    <t>1. Solicitud en el formato “Aviso de Funcionamiento, de Responsable Sanitario y de Modificación  o Baja”  (original y copia), llenado a máquina o letra de molde, sin tachaduras, borrado o alterado.</t>
  </si>
  <si>
    <t>Aviso de funcionamiento y de Responsable Sanitario de Servicios de Salud</t>
  </si>
  <si>
    <t xml:space="preserve">Lo presentan personas físicas y morales propietarios de establecimientos; consultorios, laboratorios, ambulancias, etc. </t>
  </si>
  <si>
    <t>http://189.220.239.126/s/yQb66mUJGC6Vag5</t>
  </si>
  <si>
    <t>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3. Copia de titulo y cedula profesional del responsable sanitario
4. Sólo para el caso de ambulancias copia de tarjeta de circulación.</t>
  </si>
  <si>
    <t>Artículos 47, 200 y 200 BIS de la Ley General de Salud</t>
  </si>
  <si>
    <t>Aviso de modificación o baja al aviso de funcionamiento y/o responsable sanitario del establecimiento de Servicios de Salud</t>
  </si>
  <si>
    <t>http://189.220.239.126/s/tj877LfzGWGDPaF</t>
  </si>
  <si>
    <t xml:space="preserve">En caso de persona moral: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persona autorizada:
 Copia de identificación oficial (INE, pasaporte vigente o cartilla). 
Para cambio de responsable sanitario:
 Copia de título y cedula profesional.
Por baja de responsable sanitario:
 Original del formato anterior.
</t>
  </si>
  <si>
    <t>Aviso de funcionamiento y de Responsable Sanitario de Salud Ambiental</t>
  </si>
  <si>
    <t>Lo presentan personas físicas y morales propietarios de establecimientos; comercio de plaguicidas, etc.</t>
  </si>
  <si>
    <t>http://189.220.239.126/s/vs8zYbm2MPPvSFw</t>
  </si>
  <si>
    <t xml:space="preserve">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</si>
  <si>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Aviso de modificación o baja al aviso de funcionamiento y/o responsable sanitario del establecimiento de Salud Ambiental</t>
  </si>
  <si>
    <t>http://189.220.239.126/s/N16qbPDiHAbK4Qg</t>
  </si>
  <si>
    <t xml:space="preserve">1. Solicitud en el formato “Aviso de Funcionamiento, de Responsable Sanitario y de Modificación o Baja”  (original y copia), llenado a máquina o letra de molde, sin tachaduras, borrado o alterado.
Para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representante legal: 
 Copia de identificación oficial de la persona autorizada. 
</t>
  </si>
  <si>
    <t>Permiso de libros de control de Estupefacientes y psicotrópicos</t>
  </si>
  <si>
    <t>Lo presentan personas físicas y morales propietarios de Farmacias, Boticas, Droguerías que expenden medicamentos controlados como: Estupefacientes, psicotrópicos</t>
  </si>
  <si>
    <t>http://189.220.239.126/s/TypO8ChptKx4ddr</t>
  </si>
  <si>
    <t xml:space="preserve">1. Solicitud en formato “Autorizaciones, Certificados y Visitas”, en original
2. Copia de licencia sanitaria.
3. Copia del aviso de responsable sanitario
4. Libros debidamente rotulados y rayados
</t>
  </si>
  <si>
    <t>Cada vez que lo requiera</t>
  </si>
  <si>
    <t>Articulo 375 fracción IV de La Ley General de Salud 46 y 159 del Reglamento de Insumos Para la Salud</t>
  </si>
  <si>
    <t>Permiso de Registro que lleva el banco de sangre y servicio de transfusión</t>
  </si>
  <si>
    <t>Lo presentan personas físicas y morales con establecimientos que cuentan con servicios de banco de sangre y servicios de transfusión.</t>
  </si>
  <si>
    <t>http://189.220.239.126/s/vBYgFHBwA8ZQTQe</t>
  </si>
  <si>
    <t xml:space="preserve">1. Solicitud en formato “Servicios de salud”, en original
2. Copia de licencia sanitaria.
3. Copia del aviso de responsable sanitario
4. Libros debidamente rotulados y rayados
</t>
  </si>
  <si>
    <t>Artículos 368 de La Ley General de Salud; 100, fracción XI del Reglamento de La Ley General de Salud en Materia de control Sanitario de la Disposición de Órganos Tejidos y cádaveres de seres humanos</t>
  </si>
  <si>
    <t>Aviso de previsiones de compra venta de estupefacientes y psicotrópicos</t>
  </si>
  <si>
    <t>Lo presentan personas físicas y morales propietarios de Farmacias, Boticas, Droguerías que expenden medicamentos controlados  como: Estupefacientes y psicotrópicos</t>
  </si>
  <si>
    <t>http://189.220.239.126/s/wNBOwOeWrp5CSjT</t>
  </si>
  <si>
    <t xml:space="preserve">1. Solicitud en el formato “Avisos” (original y copia), llenado a máquina o letra de molde, sin tachaduras, borrado o alterado.
2. Oficio en hoja membretada, en el que se informe el balance de cirugías que hacen por mes.
</t>
  </si>
  <si>
    <t>Cada 6 meses</t>
  </si>
  <si>
    <t>Artículo 114 párrafo último del Reglamento de Insumos Para la Salud</t>
  </si>
  <si>
    <t xml:space="preserve">Solicitud de certificado de condición sanitaria de agua para uso y consumo humano </t>
  </si>
  <si>
    <t>Lo presentan personas físicas y morales propietarios de pozos de agua para consumo humano</t>
  </si>
  <si>
    <t>http://189.220.239.126/s/dUNqvMLpDk2uBWW</t>
  </si>
  <si>
    <t>1. Solicitud en el formato "Otros trámites" en original 
2. Comprobante de pagos de derechos en original y dos copias</t>
  </si>
  <si>
    <t>3 meses</t>
  </si>
  <si>
    <t>Anual</t>
  </si>
  <si>
    <t>6426</t>
  </si>
  <si>
    <t>Artículo 195-E-V y 195-E-VI Ley Federal de Derechos</t>
  </si>
  <si>
    <t>Artículo 119, Fracción II de La Ley General de Salud</t>
  </si>
  <si>
    <t>Licencia sanitaria de carroza</t>
  </si>
  <si>
    <t>Lo presentan personas físicas y morales propietarios de carrozas funararias para traslados de cádaveres</t>
  </si>
  <si>
    <t>http://189.220.239.126/s/lAnbkJgdNdDtQtQ</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</si>
  <si>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</si>
  <si>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</si>
  <si>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869</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</si>
  <si>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</si>
  <si>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</si>
  <si>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Aviso de funcionamiento de Cementerio</t>
  </si>
  <si>
    <t>Lo presentan personas físicas y morales propietarios de panteones, cementerios y criptas</t>
  </si>
  <si>
    <t>http://189.220.239.126/s/JvqQDTEKTkeq5C1</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</si>
  <si>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</si>
  <si>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</si>
  <si>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Artículos 200,  200 Bis de La Ley General de Salud, Artículos 192, 210 de La Ley 212 de Salud del Estado de Guerrero, Artículo 110 de La Ley De Hacienda N° 419 del Estado de Guerrero</t>
  </si>
  <si>
    <t>Aviso de Funcionamiento de Servicios funerarios</t>
  </si>
  <si>
    <t>Lo presentan personas físicas y morales propietarios de establecimientos o agencias funerarias  dedicados a proporcionar servicios funerarios.</t>
  </si>
  <si>
    <t>http://189.220.239.126/s/Sgi5VgiZ3fq73BF</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</si>
  <si>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</si>
  <si>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Artículos 200,  200 Bis y 350 Bis 7 de La Ley General de Salud, Artículo 110 de La Ley de Hacienda N° 419 del Estado de Guerrero</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</si>
  <si>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</si>
  <si>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</si>
  <si>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</si>
  <si>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Permiso de embalsamamiento por cadáver </t>
  </si>
  <si>
    <t>Lo presentan personas físicas y morales propietarios de establecimientos o agencias  funerarias dedicados a proporcionar servicios de embalsamamiento.</t>
  </si>
  <si>
    <t>http://189.220.239.126/s/saJC5BkJ6T9mHqv</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</si>
  <si>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</si>
  <si>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http://189.220.239.126/s/BEUNFJ7ttEhimo6</t>
  </si>
  <si>
    <t>único</t>
  </si>
  <si>
    <t xml:space="preserve">Artículos: 105, 100, 106  y 115  del Reglamento de La Ley General de Salud en Materia de Control Sanitario de la Disposición de Órganos, Tejidos y Cadáveres de Seres Humanos.  </t>
  </si>
  <si>
    <t>Permiso de cremación por cadáver</t>
  </si>
  <si>
    <t xml:space="preserve">Lo presentan personas físicas y morales propietarios de establecimientos o agencias  funerarias dedicados a proporcionar servicios de cremación </t>
  </si>
  <si>
    <t>http://189.220.239.126/s/XdN4a9ixtqFuakm</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</si>
  <si>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</si>
  <si>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Artículos: 108, 109, 111 Y 115 del Reglamento de La Ley General de Salud en Materia de Control Sanitario de la Disposición de Órganos, Tejidos y Cadáveres de Seres Humanos.  </t>
  </si>
  <si>
    <t xml:space="preserve">Permiso de exhumación </t>
  </si>
  <si>
    <t>Personas físicas o morales propietarios de agencias con servicios funerarios</t>
  </si>
  <si>
    <t>http://189.220.239.126/s/QMkFXwUZYDIIazx</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</si>
  <si>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</si>
  <si>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Artículos 67, 100, 110 Y 111  del Reglamento de la Ley General de Salud en Materia de Control Sanitario de la Disposición de Órganos, Tejidos y Cadáveres de Seres Humanos.  </t>
  </si>
  <si>
    <t>Permiso de traslado de Cadáveres</t>
  </si>
  <si>
    <t>http://189.220.239.126/s/8eKAimwIlKMmm4q</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</si>
  <si>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</si>
  <si>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Artículo 350 Bis 1 de la Ley General de Salud, Artículos 100, 104 Y 115 del Reglamento de la Ley General de Salud En Materia de Control Sanitario de La Disposición de Órganos, Tejidos y Cadáveres de Seres Humanos. </t>
  </si>
  <si>
    <t>Permiso de Responsable sanitario para establecimientos con Disposición de cadáveres</t>
  </si>
  <si>
    <t>http://189.220.239.126/s/xC48viVzzf8w7TA</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</si>
  <si>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</si>
  <si>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Artículos 100 Fracción IV, 104  Del Reglamento De La Ley General De Salud En Materia De Control Sanitario De La Disposición De Órganos, Tejidos Y Cadáveres De Seres Humanos</t>
  </si>
  <si>
    <t>Tarjeta de control para tatuadores y micropigmentadores</t>
  </si>
  <si>
    <t>Personas físicas o morales propietarios de establecimientos con servicio de tatuaje y micropigmentación</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</si>
  <si>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</si>
  <si>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5574</t>
  </si>
  <si>
    <t>Artículo 195-A-XI de la Ley Federal de Derechos</t>
  </si>
  <si>
    <t>Artículo 268 BIS de la Ley General de Salud, Artículo 224 BIS 1 del Reglamento de Control Sanitario de Productos y Servicios</t>
  </si>
  <si>
    <t>Visita de verificación a solicitud del usuario</t>
  </si>
  <si>
    <t>Lo presentan personas físicas y morales propietarios de Farmacias, Boticas, Droguerías que expenden medicamentos controlados  como: Estupefacientes, psicotrópicos.</t>
  </si>
  <si>
    <t>http://189.220.239.126/s/sQThLcvwvWqAWST</t>
  </si>
  <si>
    <t>1. Solicitud en formato “Autorizaciones, Certificados y Visitas”
2. Copia de licencia sanitaria.
3. Copia del aviso de responsable sanitario
4. Original de la ficha de depósito</t>
  </si>
  <si>
    <t xml:space="preserve">Se programa </t>
  </si>
  <si>
    <t>Artículos 368 de la Ley General de Salud y 47 del Reglamento de Insumos Para la Salud</t>
  </si>
  <si>
    <t>Visita de verificación por destrucción de medicamentos caducados</t>
  </si>
  <si>
    <t>2701</t>
  </si>
  <si>
    <t>Artículo195-C-III-A de la Ley Federal de Derechos</t>
  </si>
  <si>
    <t>Artículos 40, 47, 117 y 151 del Reglamento de Insumos Para la Salud</t>
  </si>
  <si>
    <t>No aplica negativa ficta, el solicitante podrá hacer la destrucción en presencia de un tercero autorizado</t>
  </si>
  <si>
    <t>Solicitud de permiso  para utilizar recetarios especiales con código de barras para preescribir estupefacientes y psicotrópicos
Modalidad: Alta</t>
  </si>
  <si>
    <t xml:space="preserve">Lo presentan personas físicas,  anestesiologos, medicos cirujanos, veterinarios, etc. </t>
  </si>
  <si>
    <t>En línea</t>
  </si>
  <si>
    <t>http://189.220.239.126/s/kWIwBCfiNJ5eku7</t>
  </si>
  <si>
    <t xml:space="preserve">1. Solicitud en el Formato Otros Tramites original (llenar los campos 3, 3.1)
2. Copia de identificación oficial con fotografía.
3. Copia de la cédula profesional expedida por la SEP, certificada ante notario público federal.
4. Para uso hospitalario se debe presentar por escrito en papel membretado donde se designe a los médicos responsables para prescribir firmado para el director.
</t>
  </si>
  <si>
    <t>http://189.220.239.126/s/PII5TaiOA1xxd5O</t>
  </si>
  <si>
    <t>5 días hábiles</t>
  </si>
  <si>
    <t>Artículos 240 , 241 y 375 Fracción IV de la Ley General de Salud, 51 y 52 del Reglamento de Insumos para la Salud</t>
  </si>
  <si>
    <t>Solicitud de permiso  para utilizar recetarios especiales con código de barras para preescribir estupefacientes y psicotrópicos
Modalidad: Subsecuente</t>
  </si>
  <si>
    <t>http://189.220.239.126/s/kUrOiL5CXi5yCXv</t>
  </si>
  <si>
    <t>1. Solicitud en el Formato Otros Tramites original (llenar los campos 3, 3.1)
2. Recetario</t>
  </si>
  <si>
    <t>1 día hábil</t>
  </si>
  <si>
    <t xml:space="preserve">Aviso de responsable sanitario del establecimiento de salud con servicio de sangre. </t>
  </si>
  <si>
    <t xml:space="preserve">Lo presentan personas físicas y morales, propietarios de establecimientos con servicios de transfusión </t>
  </si>
  <si>
    <t>http://189.220.239.126/s/VDnmGyYnyp5kXOF</t>
  </si>
  <si>
    <t>1. Original y copia del Formato de “Servicios de salud”
2. Copia de titulo y cedula profesional</t>
  </si>
  <si>
    <t xml:space="preserve">Aviso de responsable sanitario del establecimiento de salud con servicio de  banco de sangre. </t>
  </si>
  <si>
    <t>Lo presentan personas físicas y morales, propietarios de establecimientos con servicio de banco de sangre</t>
  </si>
  <si>
    <t>http://189.220.239.126/s/H4XbSdZuoIPG4cd</t>
  </si>
  <si>
    <t xml:space="preserve">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
</t>
  </si>
  <si>
    <t>Solicitud de Licencia sanitaria de servicios de salud con servicio de sangre</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</si>
  <si>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</si>
  <si>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45 días hábiles</t>
  </si>
  <si>
    <t>1095</t>
  </si>
  <si>
    <t>Artículo195-K-2-I de la Ley Federal de Derechos</t>
  </si>
  <si>
    <t>Artículos 315 de la Ley General de Salud, 90 Fracción II y III del Reglamento de la Ley General de Salud en Materia de control Sanitario de la Disposición de Órganos, Tejidos y cadáveres de seres humanos.</t>
  </si>
  <si>
    <t xml:space="preserve">Trámite en cuayuvancia, se recibe y es envíado a la COFEPRIS para su evaluación y seguimiento, </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</si>
  <si>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</si>
  <si>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</si>
  <si>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12664</t>
  </si>
  <si>
    <t>Artículo 195-A-VIII de la Ley Federal de Derechos</t>
  </si>
  <si>
    <t>Registro de Comité
Comité de investigación</t>
  </si>
  <si>
    <t xml:space="preserve">Lo presentan personas con comité para la investigación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</si>
  <si>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</si>
  <si>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http://www.gob.mx/cms/uploads/attachment/file/178813/COFEPRIS-05-038-B.pdf</t>
  </si>
  <si>
    <t>Artículos 17, de la Ley Federal de Procedimiento Administrativo: 98 Fracción I de la Ley General ed Salud y 99 y 101 del Reglamento de la Ley General de Salud en Materia de Investigación para la Salud.</t>
  </si>
  <si>
    <t>Registro de Comité
Comité de bioseguridad</t>
  </si>
  <si>
    <t>http://www.gob.mx/cms/uploads/attachment/file/178814/COFEPRIS-05-038-C.pdf</t>
  </si>
  <si>
    <t>Permiso Sanitario de Construcción</t>
  </si>
  <si>
    <t>Lo presentan personas físicas y morales propietarios de establecimientos, clínicas, consultorios y establecimientos de servicios de salud</t>
  </si>
  <si>
    <t>http://189.220.239.126/s/ac3c98AcFt7xmDj</t>
  </si>
  <si>
    <t xml:space="preserve">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
</t>
  </si>
  <si>
    <t>Artículos 118, Fracción VI de la Ley General de Salud y 224 Fracción I del Reglamento de la Ley General de Salud en Materia de Prestación de Servicios de Atención Médica.</t>
  </si>
  <si>
    <t>Centro Integral de Servicios</t>
  </si>
  <si>
    <t xml:space="preserve">Juan Ruiz de Alarcón </t>
  </si>
  <si>
    <t>S/N</t>
  </si>
  <si>
    <t>San Francisco</t>
  </si>
  <si>
    <t>Chilpancingo de los Bravo</t>
  </si>
  <si>
    <t>No dato</t>
  </si>
  <si>
    <t>017474943100 ext. 1250</t>
  </si>
  <si>
    <t>autorizacionessanitarias.salud@guerrero.gob.mx</t>
  </si>
  <si>
    <t>09:00 a 15:00 hrs.</t>
  </si>
  <si>
    <t>10/01/2022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</si>
</sst>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8"/>
      <color indexed="8"/>
      <name val="Arial"/>
      <family val="2"/>
    </font>
    <font>
      <sz val="8"/>
      <name val="Arial"/>
      <family val="2"/>
    </font>
    <font>
      <u/>
      <sz val="11"/>
      <color theme="10"/>
      <name val="Calibri"/>
      <family val="2"/>
      <scheme val="minor"/>
    </font>
    <font>
      <sz val="10"/>
      <name val="Arial"/>
      <family val="2"/>
    </font>
    <font>
      <u/>
      <sz val="10"/>
      <name val="Arial"/>
      <family val="2"/>
    </font>
    <font>
      <u/>
      <sz val="8"/>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0" applyFont="1" applyAlignment="1">
      <alignment horizontal="center" vertical="center" wrapText="1"/>
    </xf>
    <xf numFmtId="0" fontId="5" fillId="0" borderId="0" xfId="1" applyAlignment="1">
      <alignment horizontal="center" vertical="center" wrapText="1"/>
    </xf>
    <xf numFmtId="0" fontId="5" fillId="0" borderId="0" xfId="1" applyFill="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4" fillId="0" borderId="0" xfId="0" applyFont="1" applyFill="1" applyAlignment="1">
      <alignment horizontal="center" vertical="center" wrapText="1"/>
    </xf>
    <xf numFmtId="49" fontId="4" fillId="0" borderId="0" xfId="0" applyNumberFormat="1" applyFont="1" applyAlignment="1">
      <alignment horizontal="center" vertical="center"/>
    </xf>
    <xf numFmtId="0" fontId="5" fillId="0" borderId="0" xfId="1" applyAlignment="1">
      <alignment horizontal="center" vertical="top" wrapText="1"/>
    </xf>
    <xf numFmtId="0" fontId="6" fillId="0" borderId="0" xfId="0" applyFont="1" applyAlignment="1">
      <alignment horizontal="center" vertical="center" wrapText="1"/>
    </xf>
    <xf numFmtId="0" fontId="0" fillId="0" borderId="0" xfId="0" applyAlignment="1">
      <alignment horizontal="center" vertical="center" wrapText="1"/>
    </xf>
    <xf numFmtId="49" fontId="6" fillId="0" borderId="0" xfId="0" applyNumberFormat="1" applyFont="1" applyAlignment="1">
      <alignment horizontal="center" vertical="center" wrapText="1"/>
    </xf>
    <xf numFmtId="0" fontId="4" fillId="0" borderId="0" xfId="0" applyFont="1" applyAlignment="1">
      <alignment horizontal="center" vertical="top" wrapText="1"/>
    </xf>
    <xf numFmtId="49" fontId="4" fillId="0" borderId="0" xfId="0" applyNumberFormat="1" applyFont="1" applyFill="1" applyAlignment="1">
      <alignment horizontal="center" vertical="center" wrapText="1"/>
    </xf>
    <xf numFmtId="0" fontId="6" fillId="0" borderId="0" xfId="0" applyFont="1" applyAlignment="1">
      <alignment horizontal="center" vertical="center"/>
    </xf>
    <xf numFmtId="49" fontId="4" fillId="0" borderId="0" xfId="0" applyNumberFormat="1" applyFont="1" applyAlignment="1">
      <alignment horizontal="center" vertical="center" wrapText="1"/>
    </xf>
    <xf numFmtId="0" fontId="4" fillId="0" borderId="0" xfId="0" applyFont="1" applyAlignment="1">
      <alignment horizontal="center" vertical="center"/>
    </xf>
    <xf numFmtId="0" fontId="7" fillId="0" borderId="0" xfId="1" applyFont="1" applyAlignment="1">
      <alignment horizontal="center" vertical="center" wrapText="1"/>
    </xf>
    <xf numFmtId="0" fontId="8" fillId="0" borderId="0" xfId="1" applyFont="1" applyAlignment="1">
      <alignment horizontal="center" vertical="center" wrapText="1"/>
    </xf>
    <xf numFmtId="0" fontId="0" fillId="0" borderId="0" xfId="0" applyAlignment="1">
      <alignment vertical="center"/>
    </xf>
    <xf numFmtId="0" fontId="6" fillId="0" borderId="0" xfId="0" applyFont="1" applyFill="1" applyAlignment="1">
      <alignment vertical="center"/>
    </xf>
    <xf numFmtId="0" fontId="6" fillId="0" borderId="0" xfId="0" applyFont="1" applyAlignment="1">
      <alignment vertical="center"/>
    </xf>
    <xf numFmtId="0" fontId="6" fillId="0" borderId="0" xfId="0" applyFont="1" applyFill="1" applyAlignment="1">
      <alignment horizontal="center" vertical="center"/>
    </xf>
    <xf numFmtId="0" fontId="0" fillId="0" borderId="0" xfId="0" applyFill="1" applyAlignment="1">
      <alignment vertical="center"/>
    </xf>
    <xf numFmtId="1" fontId="6" fillId="0" borderId="0" xfId="0" applyNumberFormat="1" applyFont="1"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9.220.239.126/s/qqarwjzr36GT0l4" TargetMode="External"/><Relationship Id="rId13" Type="http://schemas.openxmlformats.org/officeDocument/2006/relationships/hyperlink" Target="http://189.220.239.126/s/qqarwjzr36GT0l4" TargetMode="External"/><Relationship Id="rId3" Type="http://schemas.openxmlformats.org/officeDocument/2006/relationships/hyperlink" Target="http://189.220.239.126/s/qqarwjzr36GT0l4" TargetMode="External"/><Relationship Id="rId7" Type="http://schemas.openxmlformats.org/officeDocument/2006/relationships/hyperlink" Target="http://189.220.239.126/s/NSPUo1eh5vICXYz" TargetMode="External"/><Relationship Id="rId12" Type="http://schemas.openxmlformats.org/officeDocument/2006/relationships/hyperlink" Target="http://189.220.239.126/s/qqarwjzr36GT0l4" TargetMode="External"/><Relationship Id="rId2" Type="http://schemas.openxmlformats.org/officeDocument/2006/relationships/hyperlink" Target="http://189.220.239.126/s/NSPUo1eh5vICXYz" TargetMode="External"/><Relationship Id="rId16" Type="http://schemas.openxmlformats.org/officeDocument/2006/relationships/hyperlink" Target="http://www.gob.mx/cms/uploads/attachment/file/178814/COFEPRIS-05-038-C.pdf" TargetMode="External"/><Relationship Id="rId1" Type="http://schemas.openxmlformats.org/officeDocument/2006/relationships/hyperlink" Target="http://189.220.239.126/s/qqarwjzr36GT0l4" TargetMode="External"/><Relationship Id="rId6" Type="http://schemas.openxmlformats.org/officeDocument/2006/relationships/hyperlink" Target="http://189.220.239.126/s/qqarwjzr36GT0l4" TargetMode="External"/><Relationship Id="rId11" Type="http://schemas.openxmlformats.org/officeDocument/2006/relationships/hyperlink" Target="http://189.220.239.126/s/qqarwjzr36GT0l4" TargetMode="External"/><Relationship Id="rId5" Type="http://schemas.openxmlformats.org/officeDocument/2006/relationships/hyperlink" Target="http://189.220.239.126/s/qqarwjzr36GT0l4" TargetMode="External"/><Relationship Id="rId15" Type="http://schemas.openxmlformats.org/officeDocument/2006/relationships/hyperlink" Target="http://www.gob.mx/cms/uploads/attachment/file/178813/COFEPRIS-05-038-B.pdf" TargetMode="External"/><Relationship Id="rId10" Type="http://schemas.openxmlformats.org/officeDocument/2006/relationships/hyperlink" Target="http://189.220.239.126/s/qqarwjzr36GT0l4" TargetMode="External"/><Relationship Id="rId4" Type="http://schemas.openxmlformats.org/officeDocument/2006/relationships/hyperlink" Target="http://189.220.239.126/s/NSPUo1eh5vICXYz" TargetMode="External"/><Relationship Id="rId9" Type="http://schemas.openxmlformats.org/officeDocument/2006/relationships/hyperlink" Target="http://189.220.239.126/s/qqarwjzr36GT0l4" TargetMode="External"/><Relationship Id="rId14" Type="http://schemas.openxmlformats.org/officeDocument/2006/relationships/hyperlink" Target="http://189.220.239.126/s/qqarwjzr36GT0l4"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utorizacionessanitarias.salud@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9"/>
  <sheetViews>
    <sheetView tabSelected="1" topLeftCell="R2" zoomScale="85" zoomScaleNormal="85" workbookViewId="0">
      <selection activeCell="Y8" sqref="Y8"/>
    </sheetView>
  </sheetViews>
  <sheetFormatPr baseColWidth="10" defaultColWidth="9.140625" defaultRowHeight="15" x14ac:dyDescent="0.25"/>
  <cols>
    <col min="1" max="1" width="8" bestFit="1" customWidth="1"/>
    <col min="2" max="2" width="18" customWidth="1"/>
    <col min="3" max="3" width="19.85546875" customWidth="1"/>
    <col min="4" max="4" width="22.7109375" bestFit="1" customWidth="1"/>
    <col min="5" max="5" width="32.7109375" bestFit="1" customWidth="1"/>
    <col min="6" max="6" width="30.7109375" bestFit="1" customWidth="1"/>
    <col min="7" max="7" width="19.28515625" bestFit="1" customWidth="1"/>
    <col min="8" max="8" width="40.140625" customWidth="1"/>
    <col min="9" max="9" width="21" bestFit="1" customWidth="1"/>
    <col min="10" max="10" width="38.7109375" customWidth="1"/>
    <col min="11" max="11" width="22.5703125" customWidth="1"/>
    <col min="12" max="12" width="19.7109375" customWidth="1"/>
    <col min="13" max="13" width="24.42578125" customWidth="1"/>
    <col min="14" max="14" width="24.140625" customWidth="1"/>
    <col min="15" max="15" width="22.85546875" customWidth="1"/>
    <col min="16" max="16" width="23.5703125" customWidth="1"/>
    <col min="17" max="17" width="40.42578125" bestFit="1" customWidth="1"/>
    <col min="18" max="18" width="18.5703125" bestFit="1" customWidth="1"/>
    <col min="19" max="19" width="25" customWidth="1"/>
    <col min="20" max="20" width="21.42578125" customWidth="1"/>
    <col min="21" max="21" width="22.140625" customWidth="1"/>
    <col min="22" max="22" width="20.5703125" customWidth="1"/>
    <col min="23" max="23" width="23.7109375" customWidth="1"/>
    <col min="24" max="24" width="17.5703125" bestFit="1" customWidth="1"/>
    <col min="25" max="25" width="20" bestFit="1" customWidth="1"/>
    <col min="26" max="26" width="22" customWidth="1"/>
  </cols>
  <sheetData>
    <row r="1" spans="1:26" hidden="1" x14ac:dyDescent="0.25">
      <c r="A1" t="s">
        <v>0</v>
      </c>
    </row>
    <row r="2" spans="1:26" x14ac:dyDescent="0.25">
      <c r="A2" s="30" t="s">
        <v>1</v>
      </c>
      <c r="B2" s="31"/>
      <c r="C2" s="31"/>
      <c r="D2" s="30" t="s">
        <v>2</v>
      </c>
      <c r="E2" s="31"/>
      <c r="F2" s="31"/>
      <c r="G2" s="30" t="s">
        <v>3</v>
      </c>
      <c r="H2" s="31"/>
      <c r="I2" s="31"/>
    </row>
    <row r="3" spans="1:26" x14ac:dyDescent="0.25">
      <c r="A3" s="32" t="s">
        <v>4</v>
      </c>
      <c r="B3" s="31"/>
      <c r="C3" s="31"/>
      <c r="D3" s="32" t="s">
        <v>5</v>
      </c>
      <c r="E3" s="31"/>
      <c r="F3" s="31"/>
      <c r="G3" s="32" t="s">
        <v>6</v>
      </c>
      <c r="H3" s="31"/>
      <c r="I3" s="3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0" t="s">
        <v>41</v>
      </c>
      <c r="B6" s="31"/>
      <c r="C6" s="31"/>
      <c r="D6" s="31"/>
      <c r="E6" s="31"/>
      <c r="F6" s="31"/>
      <c r="G6" s="31"/>
      <c r="H6" s="31"/>
      <c r="I6" s="31"/>
      <c r="J6" s="31"/>
      <c r="K6" s="31"/>
      <c r="L6" s="31"/>
      <c r="M6" s="31"/>
      <c r="N6" s="31"/>
      <c r="O6" s="31"/>
      <c r="P6" s="31"/>
      <c r="Q6" s="31"/>
      <c r="R6" s="31"/>
      <c r="S6" s="31"/>
      <c r="T6" s="31"/>
      <c r="U6" s="31"/>
      <c r="V6" s="31"/>
      <c r="W6" s="31"/>
      <c r="X6" s="31"/>
      <c r="Y6" s="31"/>
      <c r="Z6" s="31"/>
    </row>
    <row r="7" spans="1:26"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12.5" x14ac:dyDescent="0.25">
      <c r="A8" s="4">
        <v>2021</v>
      </c>
      <c r="B8" s="5">
        <v>44470</v>
      </c>
      <c r="C8" s="5">
        <v>44561</v>
      </c>
      <c r="D8" s="6" t="s">
        <v>231</v>
      </c>
      <c r="E8" s="6" t="s">
        <v>232</v>
      </c>
      <c r="F8" s="6" t="s">
        <v>233</v>
      </c>
      <c r="G8" s="6" t="s">
        <v>234</v>
      </c>
      <c r="H8" s="7" t="s">
        <v>235</v>
      </c>
      <c r="I8" s="6" t="s">
        <v>236</v>
      </c>
      <c r="J8" s="8" t="s">
        <v>237</v>
      </c>
      <c r="K8" s="6" t="s">
        <v>238</v>
      </c>
      <c r="L8" s="6" t="s">
        <v>239</v>
      </c>
      <c r="M8" s="9">
        <v>1</v>
      </c>
      <c r="N8" s="10" t="s">
        <v>240</v>
      </c>
      <c r="O8" s="11" t="s">
        <v>241</v>
      </c>
      <c r="P8" s="9">
        <v>1</v>
      </c>
      <c r="Q8" s="6" t="s">
        <v>242</v>
      </c>
      <c r="R8" s="6" t="s">
        <v>243</v>
      </c>
      <c r="S8" s="9">
        <v>1</v>
      </c>
      <c r="T8" s="7"/>
      <c r="U8" s="7"/>
      <c r="V8" s="3"/>
      <c r="W8" s="6" t="s">
        <v>244</v>
      </c>
      <c r="X8" s="12" t="s">
        <v>503</v>
      </c>
      <c r="Y8" s="12" t="s">
        <v>503</v>
      </c>
      <c r="Z8" s="6" t="s">
        <v>245</v>
      </c>
    </row>
    <row r="9" spans="1:26" ht="112.5" x14ac:dyDescent="0.25">
      <c r="A9" s="4">
        <v>2021</v>
      </c>
      <c r="B9" s="5">
        <v>44470</v>
      </c>
      <c r="C9" s="5">
        <v>44561</v>
      </c>
      <c r="D9" s="6" t="s">
        <v>246</v>
      </c>
      <c r="E9" s="6" t="s">
        <v>247</v>
      </c>
      <c r="F9" s="6" t="s">
        <v>233</v>
      </c>
      <c r="G9" s="6" t="s">
        <v>234</v>
      </c>
      <c r="H9" s="13" t="s">
        <v>235</v>
      </c>
      <c r="I9" s="6" t="s">
        <v>236</v>
      </c>
      <c r="J9" s="8" t="s">
        <v>237</v>
      </c>
      <c r="K9" s="6" t="s">
        <v>238</v>
      </c>
      <c r="L9" s="14" t="s">
        <v>239</v>
      </c>
      <c r="M9" s="15">
        <v>1</v>
      </c>
      <c r="N9" s="16" t="s">
        <v>248</v>
      </c>
      <c r="O9" s="11" t="s">
        <v>249</v>
      </c>
      <c r="P9" s="9">
        <v>1</v>
      </c>
      <c r="Q9" s="6" t="s">
        <v>250</v>
      </c>
      <c r="R9" s="6" t="s">
        <v>251</v>
      </c>
      <c r="S9" s="15">
        <v>1</v>
      </c>
      <c r="T9" s="15"/>
      <c r="U9" s="15"/>
      <c r="V9" s="3"/>
      <c r="W9" s="6" t="s">
        <v>244</v>
      </c>
      <c r="X9" s="12" t="s">
        <v>503</v>
      </c>
      <c r="Y9" s="12" t="s">
        <v>503</v>
      </c>
      <c r="Z9" s="6" t="s">
        <v>245</v>
      </c>
    </row>
    <row r="10" spans="1:26" ht="90" x14ac:dyDescent="0.25">
      <c r="A10" s="4">
        <v>2021</v>
      </c>
      <c r="B10" s="5">
        <v>44470</v>
      </c>
      <c r="C10" s="5">
        <v>44561</v>
      </c>
      <c r="D10" s="11" t="s">
        <v>252</v>
      </c>
      <c r="E10" s="6" t="s">
        <v>232</v>
      </c>
      <c r="F10" s="6" t="s">
        <v>233</v>
      </c>
      <c r="G10" s="6" t="s">
        <v>234</v>
      </c>
      <c r="H10" s="17" t="s">
        <v>253</v>
      </c>
      <c r="I10" s="11" t="s">
        <v>254</v>
      </c>
      <c r="J10" s="8" t="s">
        <v>237</v>
      </c>
      <c r="K10" s="11" t="s">
        <v>255</v>
      </c>
      <c r="L10" s="11" t="s">
        <v>239</v>
      </c>
      <c r="M10" s="11">
        <v>1</v>
      </c>
      <c r="N10" s="18" t="s">
        <v>256</v>
      </c>
      <c r="O10" s="11" t="s">
        <v>241</v>
      </c>
      <c r="P10" s="9">
        <v>1</v>
      </c>
      <c r="Q10" s="11" t="s">
        <v>257</v>
      </c>
      <c r="R10" s="6" t="s">
        <v>251</v>
      </c>
      <c r="S10" s="11">
        <v>1</v>
      </c>
      <c r="T10" s="11"/>
      <c r="U10" s="11"/>
      <c r="V10" s="3"/>
      <c r="W10" s="6" t="s">
        <v>244</v>
      </c>
      <c r="X10" s="12" t="s">
        <v>503</v>
      </c>
      <c r="Y10" s="12" t="s">
        <v>503</v>
      </c>
      <c r="Z10" s="6" t="s">
        <v>245</v>
      </c>
    </row>
    <row r="11" spans="1:26" ht="90" x14ac:dyDescent="0.25">
      <c r="A11" s="4">
        <v>2021</v>
      </c>
      <c r="B11" s="5">
        <v>44470</v>
      </c>
      <c r="C11" s="5">
        <v>44561</v>
      </c>
      <c r="D11" s="6" t="s">
        <v>258</v>
      </c>
      <c r="E11" s="6" t="s">
        <v>247</v>
      </c>
      <c r="F11" s="6" t="s">
        <v>233</v>
      </c>
      <c r="G11" s="6" t="s">
        <v>234</v>
      </c>
      <c r="H11" s="17"/>
      <c r="I11" s="11" t="s">
        <v>254</v>
      </c>
      <c r="J11" s="8" t="s">
        <v>237</v>
      </c>
      <c r="K11" s="11" t="s">
        <v>255</v>
      </c>
      <c r="L11" s="11" t="s">
        <v>239</v>
      </c>
      <c r="M11" s="15">
        <v>1</v>
      </c>
      <c r="N11" s="16" t="s">
        <v>259</v>
      </c>
      <c r="O11" s="11" t="s">
        <v>249</v>
      </c>
      <c r="P11" s="9">
        <v>1</v>
      </c>
      <c r="Q11" s="11" t="s">
        <v>257</v>
      </c>
      <c r="R11" s="6" t="s">
        <v>251</v>
      </c>
      <c r="S11" s="15">
        <v>1</v>
      </c>
      <c r="T11" s="15"/>
      <c r="U11" s="15"/>
      <c r="V11" s="3"/>
      <c r="W11" s="6" t="s">
        <v>244</v>
      </c>
      <c r="X11" s="12" t="s">
        <v>503</v>
      </c>
      <c r="Y11" s="12" t="s">
        <v>503</v>
      </c>
      <c r="Z11" s="6" t="s">
        <v>245</v>
      </c>
    </row>
    <row r="12" spans="1:26" ht="90" x14ac:dyDescent="0.25">
      <c r="A12" s="4">
        <v>2021</v>
      </c>
      <c r="B12" s="5">
        <v>44470</v>
      </c>
      <c r="C12" s="5">
        <v>44561</v>
      </c>
      <c r="D12" s="6" t="s">
        <v>260</v>
      </c>
      <c r="E12" s="6" t="s">
        <v>261</v>
      </c>
      <c r="F12" s="6" t="s">
        <v>233</v>
      </c>
      <c r="G12" s="6" t="s">
        <v>234</v>
      </c>
      <c r="H12" s="13" t="s">
        <v>235</v>
      </c>
      <c r="I12" s="6" t="s">
        <v>262</v>
      </c>
      <c r="J12" s="7" t="s">
        <v>263</v>
      </c>
      <c r="K12" s="6" t="s">
        <v>264</v>
      </c>
      <c r="L12" s="6" t="s">
        <v>239</v>
      </c>
      <c r="M12" s="19">
        <v>1</v>
      </c>
      <c r="N12" s="20" t="s">
        <v>265</v>
      </c>
      <c r="O12" s="21" t="s">
        <v>266</v>
      </c>
      <c r="P12" s="9">
        <v>1</v>
      </c>
      <c r="Q12" s="6" t="s">
        <v>267</v>
      </c>
      <c r="R12" s="6" t="s">
        <v>268</v>
      </c>
      <c r="S12" s="19">
        <v>1</v>
      </c>
      <c r="T12" s="22"/>
      <c r="U12" s="22"/>
      <c r="V12" s="3"/>
      <c r="W12" s="6" t="s">
        <v>244</v>
      </c>
      <c r="X12" s="12" t="s">
        <v>503</v>
      </c>
      <c r="Y12" s="12" t="s">
        <v>503</v>
      </c>
      <c r="Z12" s="6" t="s">
        <v>245</v>
      </c>
    </row>
    <row r="13" spans="1:26" ht="90" x14ac:dyDescent="0.25">
      <c r="A13" s="4">
        <v>2021</v>
      </c>
      <c r="B13" s="5">
        <v>44470</v>
      </c>
      <c r="C13" s="5">
        <v>44561</v>
      </c>
      <c r="D13" s="6" t="s">
        <v>269</v>
      </c>
      <c r="E13" s="6" t="s">
        <v>261</v>
      </c>
      <c r="F13" s="6" t="s">
        <v>233</v>
      </c>
      <c r="G13" s="6" t="s">
        <v>234</v>
      </c>
      <c r="H13" s="17" t="s">
        <v>253</v>
      </c>
      <c r="I13" s="6" t="s">
        <v>270</v>
      </c>
      <c r="J13" s="7" t="s">
        <v>263</v>
      </c>
      <c r="K13" s="14" t="s">
        <v>264</v>
      </c>
      <c r="L13" s="14" t="s">
        <v>239</v>
      </c>
      <c r="M13" s="15">
        <v>1</v>
      </c>
      <c r="N13" s="20" t="s">
        <v>265</v>
      </c>
      <c r="O13" s="21" t="s">
        <v>266</v>
      </c>
      <c r="P13" s="9">
        <v>1</v>
      </c>
      <c r="Q13" s="6" t="s">
        <v>271</v>
      </c>
      <c r="R13" s="6" t="s">
        <v>266</v>
      </c>
      <c r="S13" s="15">
        <v>1</v>
      </c>
      <c r="T13" s="15"/>
      <c r="U13" s="15"/>
      <c r="V13" s="3"/>
      <c r="W13" s="6" t="s">
        <v>244</v>
      </c>
      <c r="X13" s="12" t="s">
        <v>503</v>
      </c>
      <c r="Y13" s="12" t="s">
        <v>503</v>
      </c>
      <c r="Z13" s="6" t="s">
        <v>245</v>
      </c>
    </row>
    <row r="14" spans="1:26" ht="409.5" x14ac:dyDescent="0.25">
      <c r="A14" s="4">
        <v>2021</v>
      </c>
      <c r="B14" s="5">
        <v>44470</v>
      </c>
      <c r="C14" s="5">
        <v>44561</v>
      </c>
      <c r="D14" s="6" t="s">
        <v>272</v>
      </c>
      <c r="E14" s="6" t="s">
        <v>273</v>
      </c>
      <c r="F14" s="6" t="s">
        <v>233</v>
      </c>
      <c r="G14" s="6" t="s">
        <v>234</v>
      </c>
      <c r="H14" s="6" t="s">
        <v>274</v>
      </c>
      <c r="I14" s="6" t="s">
        <v>275</v>
      </c>
      <c r="J14" s="8" t="s">
        <v>237</v>
      </c>
      <c r="K14" s="6" t="s">
        <v>238</v>
      </c>
      <c r="L14" s="6" t="s">
        <v>239</v>
      </c>
      <c r="M14" s="6">
        <v>1</v>
      </c>
      <c r="N14" s="20" t="s">
        <v>276</v>
      </c>
      <c r="O14" s="6" t="s">
        <v>277</v>
      </c>
      <c r="P14" s="9">
        <v>1</v>
      </c>
      <c r="Q14" s="6" t="s">
        <v>278</v>
      </c>
      <c r="R14" s="6" t="s">
        <v>243</v>
      </c>
      <c r="S14" s="6">
        <v>1</v>
      </c>
      <c r="T14" s="7"/>
      <c r="U14" s="7"/>
      <c r="V14" s="3"/>
      <c r="W14" s="6" t="s">
        <v>244</v>
      </c>
      <c r="X14" s="12" t="s">
        <v>503</v>
      </c>
      <c r="Y14" s="12" t="s">
        <v>503</v>
      </c>
      <c r="Z14" s="6" t="s">
        <v>245</v>
      </c>
    </row>
    <row r="15" spans="1:26" ht="101.25" x14ac:dyDescent="0.25">
      <c r="A15" s="4">
        <v>2021</v>
      </c>
      <c r="B15" s="5">
        <v>44470</v>
      </c>
      <c r="C15" s="5">
        <v>44561</v>
      </c>
      <c r="D15" s="6" t="s">
        <v>279</v>
      </c>
      <c r="E15" s="6" t="s">
        <v>273</v>
      </c>
      <c r="F15" s="6" t="s">
        <v>233</v>
      </c>
      <c r="G15" s="6" t="s">
        <v>234</v>
      </c>
      <c r="H15" s="6" t="s">
        <v>280</v>
      </c>
      <c r="I15" s="6" t="s">
        <v>281</v>
      </c>
      <c r="J15" s="8" t="s">
        <v>237</v>
      </c>
      <c r="K15" s="6" t="s">
        <v>282</v>
      </c>
      <c r="L15" s="6" t="s">
        <v>239</v>
      </c>
      <c r="M15" s="15">
        <v>1</v>
      </c>
      <c r="N15" s="20" t="s">
        <v>276</v>
      </c>
      <c r="O15" s="6" t="s">
        <v>277</v>
      </c>
      <c r="P15" s="9">
        <v>1</v>
      </c>
      <c r="Q15" s="6" t="s">
        <v>283</v>
      </c>
      <c r="R15" s="6" t="s">
        <v>243</v>
      </c>
      <c r="S15" s="15">
        <v>1</v>
      </c>
      <c r="T15" s="15"/>
      <c r="U15" s="15"/>
      <c r="V15" s="3"/>
      <c r="W15" s="6" t="s">
        <v>244</v>
      </c>
      <c r="X15" s="12" t="s">
        <v>503</v>
      </c>
      <c r="Y15" s="12" t="s">
        <v>503</v>
      </c>
      <c r="Z15" s="6" t="s">
        <v>245</v>
      </c>
    </row>
    <row r="16" spans="1:26" ht="135" x14ac:dyDescent="0.25">
      <c r="A16" s="4">
        <v>2021</v>
      </c>
      <c r="B16" s="5">
        <v>44470</v>
      </c>
      <c r="C16" s="5">
        <v>44561</v>
      </c>
      <c r="D16" s="6" t="s">
        <v>284</v>
      </c>
      <c r="E16" s="6" t="s">
        <v>273</v>
      </c>
      <c r="F16" s="6" t="s">
        <v>233</v>
      </c>
      <c r="G16" s="6" t="s">
        <v>234</v>
      </c>
      <c r="H16" s="6" t="s">
        <v>274</v>
      </c>
      <c r="I16" s="6" t="s">
        <v>285</v>
      </c>
      <c r="J16" s="7" t="s">
        <v>263</v>
      </c>
      <c r="K16" s="6" t="s">
        <v>264</v>
      </c>
      <c r="L16" s="6" t="s">
        <v>239</v>
      </c>
      <c r="M16" s="9">
        <v>1</v>
      </c>
      <c r="N16" s="20" t="s">
        <v>265</v>
      </c>
      <c r="O16" s="21" t="s">
        <v>266</v>
      </c>
      <c r="P16" s="9">
        <v>1</v>
      </c>
      <c r="Q16" s="6" t="s">
        <v>286</v>
      </c>
      <c r="R16" s="6" t="s">
        <v>268</v>
      </c>
      <c r="S16" s="6">
        <v>1</v>
      </c>
      <c r="T16" s="7"/>
      <c r="U16" s="7"/>
      <c r="V16" s="3"/>
      <c r="W16" s="6" t="s">
        <v>244</v>
      </c>
      <c r="X16" s="12" t="s">
        <v>503</v>
      </c>
      <c r="Y16" s="12" t="s">
        <v>503</v>
      </c>
      <c r="Z16" s="6" t="s">
        <v>245</v>
      </c>
    </row>
    <row r="17" spans="1:26" ht="146.25" x14ac:dyDescent="0.25">
      <c r="A17" s="4">
        <v>2021</v>
      </c>
      <c r="B17" s="5">
        <v>44470</v>
      </c>
      <c r="C17" s="5">
        <v>44561</v>
      </c>
      <c r="D17" s="6" t="s">
        <v>287</v>
      </c>
      <c r="E17" s="6" t="s">
        <v>288</v>
      </c>
      <c r="F17" s="6" t="s">
        <v>233</v>
      </c>
      <c r="G17" s="6" t="s">
        <v>234</v>
      </c>
      <c r="H17" s="11" t="s">
        <v>289</v>
      </c>
      <c r="I17" s="6" t="s">
        <v>290</v>
      </c>
      <c r="J17" s="7" t="s">
        <v>291</v>
      </c>
      <c r="K17" s="6" t="s">
        <v>238</v>
      </c>
      <c r="L17" s="6" t="s">
        <v>239</v>
      </c>
      <c r="M17" s="6">
        <v>1</v>
      </c>
      <c r="N17" s="20" t="s">
        <v>292</v>
      </c>
      <c r="O17" s="6" t="s">
        <v>293</v>
      </c>
      <c r="P17" s="9">
        <v>1</v>
      </c>
      <c r="Q17" s="6" t="s">
        <v>294</v>
      </c>
      <c r="R17" s="6" t="s">
        <v>243</v>
      </c>
      <c r="S17" s="6">
        <v>1</v>
      </c>
      <c r="T17" s="7"/>
      <c r="U17" s="7"/>
      <c r="V17" s="3"/>
      <c r="W17" s="6" t="s">
        <v>244</v>
      </c>
      <c r="X17" s="12" t="s">
        <v>503</v>
      </c>
      <c r="Y17" s="12" t="s">
        <v>503</v>
      </c>
      <c r="Z17" s="6" t="s">
        <v>245</v>
      </c>
    </row>
    <row r="18" spans="1:26" ht="409.5" x14ac:dyDescent="0.25">
      <c r="A18" s="4">
        <v>2021</v>
      </c>
      <c r="B18" s="5">
        <v>44470</v>
      </c>
      <c r="C18" s="5">
        <v>44561</v>
      </c>
      <c r="D18" s="6" t="s">
        <v>295</v>
      </c>
      <c r="E18" s="6" t="s">
        <v>288</v>
      </c>
      <c r="F18" s="6" t="s">
        <v>233</v>
      </c>
      <c r="G18" s="6" t="s">
        <v>234</v>
      </c>
      <c r="H18" s="6" t="s">
        <v>296</v>
      </c>
      <c r="I18" s="6" t="s">
        <v>297</v>
      </c>
      <c r="J18" s="7" t="s">
        <v>291</v>
      </c>
      <c r="K18" s="14" t="s">
        <v>282</v>
      </c>
      <c r="L18" s="6" t="s">
        <v>239</v>
      </c>
      <c r="M18" s="15">
        <v>1</v>
      </c>
      <c r="N18" s="20" t="s">
        <v>298</v>
      </c>
      <c r="O18" s="6" t="s">
        <v>293</v>
      </c>
      <c r="P18" s="9">
        <v>1</v>
      </c>
      <c r="Q18" s="6" t="s">
        <v>299</v>
      </c>
      <c r="R18" s="6" t="s">
        <v>243</v>
      </c>
      <c r="S18" s="15">
        <v>1</v>
      </c>
      <c r="T18" s="15"/>
      <c r="U18" s="15"/>
      <c r="V18" s="3"/>
      <c r="W18" s="6" t="s">
        <v>244</v>
      </c>
      <c r="X18" s="12" t="s">
        <v>503</v>
      </c>
      <c r="Y18" s="12" t="s">
        <v>503</v>
      </c>
      <c r="Z18" s="6" t="s">
        <v>245</v>
      </c>
    </row>
    <row r="19" spans="1:26" ht="56.25" x14ac:dyDescent="0.25">
      <c r="A19" s="4">
        <v>2021</v>
      </c>
      <c r="B19" s="5">
        <v>44470</v>
      </c>
      <c r="C19" s="5">
        <v>44561</v>
      </c>
      <c r="D19" s="6" t="s">
        <v>300</v>
      </c>
      <c r="E19" s="6" t="s">
        <v>288</v>
      </c>
      <c r="F19" s="6" t="s">
        <v>233</v>
      </c>
      <c r="G19" s="6" t="s">
        <v>234</v>
      </c>
      <c r="H19" s="6"/>
      <c r="I19" s="6" t="s">
        <v>301</v>
      </c>
      <c r="J19" s="7" t="s">
        <v>291</v>
      </c>
      <c r="K19" s="14" t="s">
        <v>264</v>
      </c>
      <c r="L19" s="6" t="s">
        <v>266</v>
      </c>
      <c r="M19" s="15">
        <v>1</v>
      </c>
      <c r="N19" s="20" t="s">
        <v>265</v>
      </c>
      <c r="O19" s="6" t="s">
        <v>266</v>
      </c>
      <c r="P19" s="9">
        <v>1</v>
      </c>
      <c r="Q19" s="6" t="s">
        <v>302</v>
      </c>
      <c r="R19" s="6" t="s">
        <v>266</v>
      </c>
      <c r="S19" s="15">
        <v>1</v>
      </c>
      <c r="T19" s="15"/>
      <c r="U19" s="15"/>
      <c r="V19" s="3"/>
      <c r="W19" s="6" t="s">
        <v>244</v>
      </c>
      <c r="X19" s="12" t="s">
        <v>503</v>
      </c>
      <c r="Y19" s="12" t="s">
        <v>503</v>
      </c>
      <c r="Z19" s="6" t="s">
        <v>245</v>
      </c>
    </row>
    <row r="20" spans="1:26" ht="112.5" x14ac:dyDescent="0.25">
      <c r="A20" s="4">
        <v>2021</v>
      </c>
      <c r="B20" s="5">
        <v>44470</v>
      </c>
      <c r="C20" s="5">
        <v>44561</v>
      </c>
      <c r="D20" s="6" t="s">
        <v>303</v>
      </c>
      <c r="E20" s="6" t="s">
        <v>288</v>
      </c>
      <c r="F20" s="6" t="s">
        <v>233</v>
      </c>
      <c r="G20" s="6" t="s">
        <v>234</v>
      </c>
      <c r="H20" s="11" t="s">
        <v>289</v>
      </c>
      <c r="I20" s="6" t="s">
        <v>304</v>
      </c>
      <c r="J20" s="7" t="s">
        <v>291</v>
      </c>
      <c r="K20" s="6" t="s">
        <v>264</v>
      </c>
      <c r="L20" s="6" t="s">
        <v>239</v>
      </c>
      <c r="M20" s="6">
        <v>1</v>
      </c>
      <c r="N20" s="20" t="s">
        <v>265</v>
      </c>
      <c r="O20" s="6" t="s">
        <v>266</v>
      </c>
      <c r="P20" s="9">
        <v>1</v>
      </c>
      <c r="Q20" s="6" t="s">
        <v>305</v>
      </c>
      <c r="R20" s="6" t="s">
        <v>266</v>
      </c>
      <c r="S20" s="6">
        <v>1</v>
      </c>
      <c r="T20" s="7"/>
      <c r="U20" s="7"/>
      <c r="V20" s="3"/>
      <c r="W20" s="6" t="s">
        <v>244</v>
      </c>
      <c r="X20" s="12" t="s">
        <v>503</v>
      </c>
      <c r="Y20" s="12" t="s">
        <v>503</v>
      </c>
      <c r="Z20" s="6" t="s">
        <v>245</v>
      </c>
    </row>
    <row r="21" spans="1:26" ht="191.25" x14ac:dyDescent="0.25">
      <c r="A21" s="4">
        <v>2021</v>
      </c>
      <c r="B21" s="5">
        <v>44470</v>
      </c>
      <c r="C21" s="5">
        <v>44561</v>
      </c>
      <c r="D21" s="6" t="s">
        <v>306</v>
      </c>
      <c r="E21" s="6" t="s">
        <v>288</v>
      </c>
      <c r="F21" s="6" t="s">
        <v>233</v>
      </c>
      <c r="G21" s="6" t="s">
        <v>234</v>
      </c>
      <c r="H21" s="6" t="s">
        <v>296</v>
      </c>
      <c r="I21" s="6" t="s">
        <v>307</v>
      </c>
      <c r="J21" s="7" t="s">
        <v>291</v>
      </c>
      <c r="K21" s="6" t="s">
        <v>264</v>
      </c>
      <c r="L21" s="6" t="s">
        <v>266</v>
      </c>
      <c r="M21" s="6">
        <v>1</v>
      </c>
      <c r="N21" s="20" t="s">
        <v>265</v>
      </c>
      <c r="O21" s="6" t="s">
        <v>266</v>
      </c>
      <c r="P21" s="9">
        <v>1</v>
      </c>
      <c r="Q21" s="6" t="s">
        <v>305</v>
      </c>
      <c r="R21" s="6" t="s">
        <v>243</v>
      </c>
      <c r="S21" s="6">
        <v>1</v>
      </c>
      <c r="T21" s="7"/>
      <c r="U21" s="7"/>
      <c r="V21" s="3"/>
      <c r="W21" s="6" t="s">
        <v>244</v>
      </c>
      <c r="X21" s="12" t="s">
        <v>503</v>
      </c>
      <c r="Y21" s="12" t="s">
        <v>503</v>
      </c>
      <c r="Z21" s="6" t="s">
        <v>245</v>
      </c>
    </row>
    <row r="22" spans="1:26" ht="409.5" x14ac:dyDescent="0.25">
      <c r="A22" s="4">
        <v>2021</v>
      </c>
      <c r="B22" s="5">
        <v>44470</v>
      </c>
      <c r="C22" s="5">
        <v>44561</v>
      </c>
      <c r="D22" s="6" t="s">
        <v>308</v>
      </c>
      <c r="E22" s="6" t="s">
        <v>309</v>
      </c>
      <c r="F22" s="6" t="s">
        <v>233</v>
      </c>
      <c r="G22" s="6" t="s">
        <v>234</v>
      </c>
      <c r="H22" s="6" t="s">
        <v>310</v>
      </c>
      <c r="I22" s="6" t="s">
        <v>311</v>
      </c>
      <c r="J22" s="7" t="s">
        <v>291</v>
      </c>
      <c r="K22" s="6" t="s">
        <v>238</v>
      </c>
      <c r="L22" s="6" t="s">
        <v>239</v>
      </c>
      <c r="M22" s="6">
        <v>1</v>
      </c>
      <c r="N22" s="20" t="s">
        <v>312</v>
      </c>
      <c r="O22" s="6" t="s">
        <v>313</v>
      </c>
      <c r="P22" s="9">
        <v>1</v>
      </c>
      <c r="Q22" s="6" t="s">
        <v>314</v>
      </c>
      <c r="R22" s="6" t="s">
        <v>243</v>
      </c>
      <c r="S22" s="6">
        <v>1</v>
      </c>
      <c r="T22" s="7"/>
      <c r="U22" s="7"/>
      <c r="V22" s="3"/>
      <c r="W22" s="6" t="s">
        <v>244</v>
      </c>
      <c r="X22" s="12" t="s">
        <v>503</v>
      </c>
      <c r="Y22" s="12" t="s">
        <v>503</v>
      </c>
      <c r="Z22" s="6" t="s">
        <v>245</v>
      </c>
    </row>
    <row r="23" spans="1:26" ht="409.5" x14ac:dyDescent="0.25">
      <c r="A23" s="4">
        <v>2021</v>
      </c>
      <c r="B23" s="5">
        <v>44470</v>
      </c>
      <c r="C23" s="5">
        <v>44561</v>
      </c>
      <c r="D23" s="6" t="s">
        <v>315</v>
      </c>
      <c r="E23" s="6" t="s">
        <v>309</v>
      </c>
      <c r="F23" s="6" t="s">
        <v>233</v>
      </c>
      <c r="G23" s="6" t="s">
        <v>234</v>
      </c>
      <c r="H23" s="6" t="s">
        <v>316</v>
      </c>
      <c r="I23" s="6" t="s">
        <v>317</v>
      </c>
      <c r="J23" s="7" t="s">
        <v>291</v>
      </c>
      <c r="K23" s="6" t="s">
        <v>282</v>
      </c>
      <c r="L23" s="6" t="s">
        <v>239</v>
      </c>
      <c r="M23" s="15">
        <v>1</v>
      </c>
      <c r="N23" s="20" t="s">
        <v>318</v>
      </c>
      <c r="O23" s="6" t="s">
        <v>313</v>
      </c>
      <c r="P23" s="9">
        <v>1</v>
      </c>
      <c r="Q23" s="6" t="s">
        <v>314</v>
      </c>
      <c r="R23" s="6" t="s">
        <v>243</v>
      </c>
      <c r="S23" s="6">
        <v>1</v>
      </c>
      <c r="T23" s="15"/>
      <c r="U23" s="15"/>
      <c r="V23" s="3"/>
      <c r="W23" s="6" t="s">
        <v>244</v>
      </c>
      <c r="X23" s="12" t="s">
        <v>503</v>
      </c>
      <c r="Y23" s="12" t="s">
        <v>503</v>
      </c>
      <c r="Z23" s="6" t="s">
        <v>245</v>
      </c>
    </row>
    <row r="24" spans="1:26" ht="409.5" x14ac:dyDescent="0.25">
      <c r="A24" s="4">
        <v>2021</v>
      </c>
      <c r="B24" s="5">
        <v>44470</v>
      </c>
      <c r="C24" s="5">
        <v>44561</v>
      </c>
      <c r="D24" s="6" t="s">
        <v>319</v>
      </c>
      <c r="E24" s="6" t="s">
        <v>309</v>
      </c>
      <c r="F24" s="6" t="s">
        <v>233</v>
      </c>
      <c r="G24" s="6" t="s">
        <v>234</v>
      </c>
      <c r="H24" s="6" t="s">
        <v>310</v>
      </c>
      <c r="I24" s="6" t="s">
        <v>320</v>
      </c>
      <c r="J24" s="7" t="s">
        <v>291</v>
      </c>
      <c r="K24" s="6" t="s">
        <v>238</v>
      </c>
      <c r="L24" s="6" t="s">
        <v>239</v>
      </c>
      <c r="M24" s="6">
        <v>1</v>
      </c>
      <c r="N24" s="20" t="s">
        <v>321</v>
      </c>
      <c r="O24" s="6" t="s">
        <v>322</v>
      </c>
      <c r="P24" s="9">
        <v>1</v>
      </c>
      <c r="Q24" s="6" t="s">
        <v>323</v>
      </c>
      <c r="R24" s="6" t="s">
        <v>243</v>
      </c>
      <c r="S24" s="6">
        <v>1</v>
      </c>
      <c r="T24" s="7"/>
      <c r="U24" s="7"/>
      <c r="V24" s="3"/>
      <c r="W24" s="6" t="s">
        <v>244</v>
      </c>
      <c r="X24" s="12" t="s">
        <v>503</v>
      </c>
      <c r="Y24" s="12" t="s">
        <v>503</v>
      </c>
      <c r="Z24" s="6" t="s">
        <v>245</v>
      </c>
    </row>
    <row r="25" spans="1:26" ht="258.75" x14ac:dyDescent="0.25">
      <c r="A25" s="4">
        <v>2021</v>
      </c>
      <c r="B25" s="5">
        <v>44470</v>
      </c>
      <c r="C25" s="5">
        <v>44561</v>
      </c>
      <c r="D25" s="6" t="s">
        <v>324</v>
      </c>
      <c r="E25" s="6" t="s">
        <v>309</v>
      </c>
      <c r="F25" s="6" t="s">
        <v>233</v>
      </c>
      <c r="G25" s="6" t="s">
        <v>234</v>
      </c>
      <c r="H25" s="6" t="s">
        <v>316</v>
      </c>
      <c r="I25" s="6" t="s">
        <v>325</v>
      </c>
      <c r="J25" s="7" t="s">
        <v>291</v>
      </c>
      <c r="K25" s="6" t="s">
        <v>282</v>
      </c>
      <c r="L25" s="6" t="s">
        <v>326</v>
      </c>
      <c r="M25" s="6">
        <v>1</v>
      </c>
      <c r="N25" s="20" t="s">
        <v>327</v>
      </c>
      <c r="O25" s="6" t="s">
        <v>328</v>
      </c>
      <c r="P25" s="9">
        <v>1</v>
      </c>
      <c r="Q25" s="6" t="s">
        <v>323</v>
      </c>
      <c r="R25" s="6" t="s">
        <v>243</v>
      </c>
      <c r="S25" s="6">
        <v>1</v>
      </c>
      <c r="T25" s="6"/>
      <c r="U25" s="6"/>
      <c r="V25" s="3"/>
      <c r="W25" s="6" t="s">
        <v>244</v>
      </c>
      <c r="X25" s="12" t="s">
        <v>503</v>
      </c>
      <c r="Y25" s="12" t="s">
        <v>503</v>
      </c>
      <c r="Z25" s="6" t="s">
        <v>245</v>
      </c>
    </row>
    <row r="26" spans="1:26" ht="135" x14ac:dyDescent="0.25">
      <c r="A26" s="4">
        <v>2021</v>
      </c>
      <c r="B26" s="5">
        <v>44470</v>
      </c>
      <c r="C26" s="5">
        <v>44561</v>
      </c>
      <c r="D26" s="6" t="s">
        <v>329</v>
      </c>
      <c r="E26" s="6" t="s">
        <v>330</v>
      </c>
      <c r="F26" s="6" t="s">
        <v>233</v>
      </c>
      <c r="G26" s="6" t="s">
        <v>234</v>
      </c>
      <c r="H26" s="6" t="s">
        <v>331</v>
      </c>
      <c r="I26" s="6" t="s">
        <v>332</v>
      </c>
      <c r="J26" s="7" t="s">
        <v>333</v>
      </c>
      <c r="K26" s="6" t="s">
        <v>264</v>
      </c>
      <c r="L26" s="6" t="s">
        <v>239</v>
      </c>
      <c r="M26" s="6">
        <v>1</v>
      </c>
      <c r="N26" s="20" t="s">
        <v>265</v>
      </c>
      <c r="O26" s="6" t="s">
        <v>266</v>
      </c>
      <c r="P26" s="9">
        <v>1</v>
      </c>
      <c r="Q26" s="6" t="s">
        <v>334</v>
      </c>
      <c r="R26" s="6" t="s">
        <v>266</v>
      </c>
      <c r="S26" s="6">
        <v>1</v>
      </c>
      <c r="T26" s="7"/>
      <c r="U26" s="7"/>
      <c r="V26" s="3"/>
      <c r="W26" s="6" t="s">
        <v>244</v>
      </c>
      <c r="X26" s="12" t="s">
        <v>503</v>
      </c>
      <c r="Y26" s="12" t="s">
        <v>503</v>
      </c>
      <c r="Z26" s="6" t="s">
        <v>245</v>
      </c>
    </row>
    <row r="27" spans="1:26" ht="90" x14ac:dyDescent="0.25">
      <c r="A27" s="4">
        <v>2021</v>
      </c>
      <c r="B27" s="5">
        <v>44470</v>
      </c>
      <c r="C27" s="5">
        <v>44561</v>
      </c>
      <c r="D27" s="6" t="s">
        <v>335</v>
      </c>
      <c r="E27" s="6" t="s">
        <v>330</v>
      </c>
      <c r="F27" s="6" t="s">
        <v>233</v>
      </c>
      <c r="G27" s="6" t="s">
        <v>234</v>
      </c>
      <c r="H27" s="6" t="s">
        <v>336</v>
      </c>
      <c r="I27" s="6" t="s">
        <v>337</v>
      </c>
      <c r="J27" s="7" t="s">
        <v>333</v>
      </c>
      <c r="K27" s="6" t="s">
        <v>264</v>
      </c>
      <c r="L27" s="6" t="s">
        <v>239</v>
      </c>
      <c r="M27" s="15">
        <v>1</v>
      </c>
      <c r="N27" s="20" t="s">
        <v>265</v>
      </c>
      <c r="O27" s="6" t="s">
        <v>266</v>
      </c>
      <c r="P27" s="9">
        <v>1</v>
      </c>
      <c r="Q27" s="6" t="s">
        <v>338</v>
      </c>
      <c r="R27" s="6" t="s">
        <v>266</v>
      </c>
      <c r="S27" s="15">
        <v>1</v>
      </c>
      <c r="T27" s="15"/>
      <c r="U27" s="15"/>
      <c r="V27" s="3"/>
      <c r="W27" s="6" t="s">
        <v>244</v>
      </c>
      <c r="X27" s="12" t="s">
        <v>503</v>
      </c>
      <c r="Y27" s="12" t="s">
        <v>503</v>
      </c>
      <c r="Z27" s="6" t="s">
        <v>245</v>
      </c>
    </row>
    <row r="28" spans="1:26" ht="146.25" x14ac:dyDescent="0.25">
      <c r="A28" s="4">
        <v>2021</v>
      </c>
      <c r="B28" s="5">
        <v>44470</v>
      </c>
      <c r="C28" s="5">
        <v>44561</v>
      </c>
      <c r="D28" s="6" t="s">
        <v>339</v>
      </c>
      <c r="E28" s="6" t="s">
        <v>340</v>
      </c>
      <c r="F28" s="6" t="s">
        <v>233</v>
      </c>
      <c r="G28" s="6" t="s">
        <v>234</v>
      </c>
      <c r="H28" s="6" t="s">
        <v>341</v>
      </c>
      <c r="I28" s="6" t="s">
        <v>342</v>
      </c>
      <c r="J28" s="7" t="s">
        <v>333</v>
      </c>
      <c r="K28" s="6" t="s">
        <v>264</v>
      </c>
      <c r="L28" s="6" t="s">
        <v>239</v>
      </c>
      <c r="M28" s="6">
        <v>1</v>
      </c>
      <c r="N28" s="20" t="s">
        <v>265</v>
      </c>
      <c r="O28" s="6" t="s">
        <v>266</v>
      </c>
      <c r="P28" s="9">
        <v>1</v>
      </c>
      <c r="Q28" s="6" t="s">
        <v>343</v>
      </c>
      <c r="R28" s="6" t="s">
        <v>268</v>
      </c>
      <c r="S28" s="6">
        <v>1</v>
      </c>
      <c r="T28" s="7"/>
      <c r="U28" s="7"/>
      <c r="V28" s="3"/>
      <c r="W28" s="6" t="s">
        <v>244</v>
      </c>
      <c r="X28" s="12" t="s">
        <v>503</v>
      </c>
      <c r="Y28" s="12" t="s">
        <v>503</v>
      </c>
      <c r="Z28" s="6" t="s">
        <v>245</v>
      </c>
    </row>
    <row r="29" spans="1:26" ht="90" x14ac:dyDescent="0.25">
      <c r="A29" s="4">
        <v>2021</v>
      </c>
      <c r="B29" s="5">
        <v>44470</v>
      </c>
      <c r="C29" s="5">
        <v>44561</v>
      </c>
      <c r="D29" s="6" t="s">
        <v>344</v>
      </c>
      <c r="E29" s="6" t="s">
        <v>340</v>
      </c>
      <c r="F29" s="6" t="s">
        <v>233</v>
      </c>
      <c r="G29" s="6" t="s">
        <v>234</v>
      </c>
      <c r="H29" s="6" t="s">
        <v>253</v>
      </c>
      <c r="I29" s="6" t="s">
        <v>345</v>
      </c>
      <c r="J29" s="7" t="s">
        <v>333</v>
      </c>
      <c r="K29" s="6" t="s">
        <v>264</v>
      </c>
      <c r="L29" s="6" t="s">
        <v>239</v>
      </c>
      <c r="M29" s="6">
        <v>1</v>
      </c>
      <c r="N29" s="20" t="s">
        <v>265</v>
      </c>
      <c r="O29" s="6" t="s">
        <v>266</v>
      </c>
      <c r="P29" s="9">
        <v>1</v>
      </c>
      <c r="Q29" s="6" t="s">
        <v>343</v>
      </c>
      <c r="R29" s="6" t="s">
        <v>266</v>
      </c>
      <c r="S29" s="15">
        <v>1</v>
      </c>
      <c r="T29" s="15"/>
      <c r="U29" s="15"/>
      <c r="V29" s="3"/>
      <c r="W29" s="6" t="s">
        <v>244</v>
      </c>
      <c r="X29" s="12" t="s">
        <v>503</v>
      </c>
      <c r="Y29" s="12" t="s">
        <v>503</v>
      </c>
      <c r="Z29" s="6" t="s">
        <v>245</v>
      </c>
    </row>
    <row r="30" spans="1:26" ht="213.75" x14ac:dyDescent="0.25">
      <c r="A30" s="4">
        <v>2021</v>
      </c>
      <c r="B30" s="5">
        <v>44470</v>
      </c>
      <c r="C30" s="5">
        <v>44561</v>
      </c>
      <c r="D30" s="6" t="s">
        <v>346</v>
      </c>
      <c r="E30" s="6" t="s">
        <v>347</v>
      </c>
      <c r="F30" s="6" t="s">
        <v>233</v>
      </c>
      <c r="G30" s="6" t="s">
        <v>234</v>
      </c>
      <c r="H30" s="6" t="s">
        <v>348</v>
      </c>
      <c r="I30" s="6" t="s">
        <v>349</v>
      </c>
      <c r="J30" s="7" t="s">
        <v>333</v>
      </c>
      <c r="K30" s="6" t="s">
        <v>264</v>
      </c>
      <c r="L30" s="6" t="s">
        <v>239</v>
      </c>
      <c r="M30" s="6">
        <v>1</v>
      </c>
      <c r="N30" s="20" t="s">
        <v>265</v>
      </c>
      <c r="O30" s="6" t="s">
        <v>266</v>
      </c>
      <c r="P30" s="9">
        <v>1</v>
      </c>
      <c r="Q30" s="6" t="s">
        <v>350</v>
      </c>
      <c r="R30" s="6" t="s">
        <v>266</v>
      </c>
      <c r="S30" s="6">
        <v>1</v>
      </c>
      <c r="T30" s="7"/>
      <c r="U30" s="7"/>
      <c r="V30" s="3"/>
      <c r="W30" s="6" t="s">
        <v>244</v>
      </c>
      <c r="X30" s="12" t="s">
        <v>503</v>
      </c>
      <c r="Y30" s="12" t="s">
        <v>503</v>
      </c>
      <c r="Z30" s="6" t="s">
        <v>245</v>
      </c>
    </row>
    <row r="31" spans="1:26" ht="405" x14ac:dyDescent="0.25">
      <c r="A31" s="4">
        <v>2021</v>
      </c>
      <c r="B31" s="5">
        <v>44470</v>
      </c>
      <c r="C31" s="5">
        <v>44561</v>
      </c>
      <c r="D31" s="6" t="s">
        <v>351</v>
      </c>
      <c r="E31" s="6" t="s">
        <v>347</v>
      </c>
      <c r="F31" s="6" t="s">
        <v>233</v>
      </c>
      <c r="G31" s="6" t="s">
        <v>234</v>
      </c>
      <c r="H31" s="6" t="s">
        <v>352</v>
      </c>
      <c r="I31" s="6" t="s">
        <v>353</v>
      </c>
      <c r="J31" s="7" t="s">
        <v>333</v>
      </c>
      <c r="K31" s="6" t="s">
        <v>264</v>
      </c>
      <c r="L31" s="6" t="s">
        <v>239</v>
      </c>
      <c r="M31" s="6">
        <v>1</v>
      </c>
      <c r="N31" s="20" t="s">
        <v>265</v>
      </c>
      <c r="O31" s="6" t="s">
        <v>266</v>
      </c>
      <c r="P31" s="9">
        <v>1</v>
      </c>
      <c r="Q31" s="6" t="s">
        <v>343</v>
      </c>
      <c r="R31" s="6" t="s">
        <v>266</v>
      </c>
      <c r="S31" s="15">
        <v>1</v>
      </c>
      <c r="T31" s="15"/>
      <c r="U31" s="15"/>
      <c r="V31" s="3"/>
      <c r="W31" s="6" t="s">
        <v>244</v>
      </c>
      <c r="X31" s="12" t="s">
        <v>503</v>
      </c>
      <c r="Y31" s="12" t="s">
        <v>503</v>
      </c>
      <c r="Z31" s="6" t="s">
        <v>245</v>
      </c>
    </row>
    <row r="32" spans="1:26" ht="146.25" x14ac:dyDescent="0.25">
      <c r="A32" s="4">
        <v>2021</v>
      </c>
      <c r="B32" s="5">
        <v>44470</v>
      </c>
      <c r="C32" s="5">
        <v>44561</v>
      </c>
      <c r="D32" s="6" t="s">
        <v>354</v>
      </c>
      <c r="E32" s="6" t="s">
        <v>355</v>
      </c>
      <c r="F32" s="6" t="s">
        <v>233</v>
      </c>
      <c r="G32" s="6" t="s">
        <v>234</v>
      </c>
      <c r="H32" s="6" t="s">
        <v>356</v>
      </c>
      <c r="I32" s="6" t="s">
        <v>357</v>
      </c>
      <c r="J32" s="7" t="s">
        <v>333</v>
      </c>
      <c r="K32" s="6" t="s">
        <v>264</v>
      </c>
      <c r="L32" s="6" t="s">
        <v>239</v>
      </c>
      <c r="M32" s="6">
        <v>1</v>
      </c>
      <c r="N32" s="20" t="s">
        <v>265</v>
      </c>
      <c r="O32" s="6" t="s">
        <v>266</v>
      </c>
      <c r="P32" s="9">
        <v>1</v>
      </c>
      <c r="Q32" s="6" t="s">
        <v>334</v>
      </c>
      <c r="R32" s="6" t="s">
        <v>266</v>
      </c>
      <c r="S32" s="6">
        <v>1</v>
      </c>
      <c r="T32" s="7"/>
      <c r="U32" s="7"/>
      <c r="V32" s="3"/>
      <c r="W32" s="6" t="s">
        <v>244</v>
      </c>
      <c r="X32" s="12" t="s">
        <v>503</v>
      </c>
      <c r="Y32" s="12" t="s">
        <v>503</v>
      </c>
      <c r="Z32" s="6" t="s">
        <v>245</v>
      </c>
    </row>
    <row r="33" spans="1:26" ht="348.75" x14ac:dyDescent="0.25">
      <c r="A33" s="4">
        <v>2021</v>
      </c>
      <c r="B33" s="5">
        <v>44470</v>
      </c>
      <c r="C33" s="5">
        <v>44561</v>
      </c>
      <c r="D33" s="6" t="s">
        <v>358</v>
      </c>
      <c r="E33" s="6" t="s">
        <v>355</v>
      </c>
      <c r="F33" s="6" t="s">
        <v>233</v>
      </c>
      <c r="G33" s="6" t="s">
        <v>234</v>
      </c>
      <c r="H33" s="6" t="s">
        <v>359</v>
      </c>
      <c r="I33" s="6" t="s">
        <v>360</v>
      </c>
      <c r="J33" s="7" t="s">
        <v>333</v>
      </c>
      <c r="K33" s="6" t="s">
        <v>264</v>
      </c>
      <c r="L33" s="6" t="s">
        <v>239</v>
      </c>
      <c r="M33" s="15">
        <v>1</v>
      </c>
      <c r="N33" s="20" t="s">
        <v>265</v>
      </c>
      <c r="O33" s="6" t="s">
        <v>266</v>
      </c>
      <c r="P33" s="9">
        <v>1</v>
      </c>
      <c r="Q33" s="6" t="s">
        <v>343</v>
      </c>
      <c r="R33" s="6" t="s">
        <v>266</v>
      </c>
      <c r="S33" s="15">
        <v>1</v>
      </c>
      <c r="T33" s="15"/>
      <c r="U33" s="15"/>
      <c r="V33" s="3"/>
      <c r="W33" s="6" t="s">
        <v>244</v>
      </c>
      <c r="X33" s="12" t="s">
        <v>503</v>
      </c>
      <c r="Y33" s="12" t="s">
        <v>503</v>
      </c>
      <c r="Z33" s="6" t="s">
        <v>245</v>
      </c>
    </row>
    <row r="34" spans="1:26" ht="135" x14ac:dyDescent="0.25">
      <c r="A34" s="4">
        <v>2021</v>
      </c>
      <c r="B34" s="5">
        <v>44470</v>
      </c>
      <c r="C34" s="5">
        <v>44561</v>
      </c>
      <c r="D34" s="6" t="s">
        <v>361</v>
      </c>
      <c r="E34" s="6" t="s">
        <v>362</v>
      </c>
      <c r="F34" s="6" t="s">
        <v>233</v>
      </c>
      <c r="G34" s="6" t="s">
        <v>234</v>
      </c>
      <c r="H34" s="17" t="s">
        <v>363</v>
      </c>
      <c r="I34" s="6" t="s">
        <v>364</v>
      </c>
      <c r="J34" s="8" t="s">
        <v>237</v>
      </c>
      <c r="K34" s="6" t="s">
        <v>264</v>
      </c>
      <c r="L34" s="6" t="s">
        <v>365</v>
      </c>
      <c r="M34" s="6">
        <v>1</v>
      </c>
      <c r="N34" s="20" t="s">
        <v>265</v>
      </c>
      <c r="O34" s="6" t="s">
        <v>266</v>
      </c>
      <c r="P34" s="9">
        <v>1</v>
      </c>
      <c r="Q34" s="6" t="s">
        <v>366</v>
      </c>
      <c r="R34" s="6" t="s">
        <v>243</v>
      </c>
      <c r="S34" s="6">
        <v>1</v>
      </c>
      <c r="T34" s="7"/>
      <c r="U34" s="7"/>
      <c r="V34" s="3"/>
      <c r="W34" s="6" t="s">
        <v>244</v>
      </c>
      <c r="X34" s="12" t="s">
        <v>503</v>
      </c>
      <c r="Y34" s="12" t="s">
        <v>503</v>
      </c>
      <c r="Z34" s="6" t="s">
        <v>245</v>
      </c>
    </row>
    <row r="35" spans="1:26" ht="123.75" x14ac:dyDescent="0.25">
      <c r="A35" s="4">
        <v>2021</v>
      </c>
      <c r="B35" s="5">
        <v>44470</v>
      </c>
      <c r="C35" s="5">
        <v>44561</v>
      </c>
      <c r="D35" s="6" t="s">
        <v>367</v>
      </c>
      <c r="E35" s="6" t="s">
        <v>368</v>
      </c>
      <c r="F35" s="6" t="s">
        <v>233</v>
      </c>
      <c r="G35" s="6" t="s">
        <v>234</v>
      </c>
      <c r="H35" s="6" t="s">
        <v>369</v>
      </c>
      <c r="I35" s="6" t="s">
        <v>370</v>
      </c>
      <c r="J35" s="7" t="s">
        <v>291</v>
      </c>
      <c r="K35" s="6" t="s">
        <v>264</v>
      </c>
      <c r="L35" s="6" t="s">
        <v>365</v>
      </c>
      <c r="M35" s="6">
        <v>1</v>
      </c>
      <c r="N35" s="20" t="s">
        <v>265</v>
      </c>
      <c r="O35" s="6" t="s">
        <v>266</v>
      </c>
      <c r="P35" s="9">
        <v>1</v>
      </c>
      <c r="Q35" s="6" t="s">
        <v>371</v>
      </c>
      <c r="R35" s="6" t="s">
        <v>268</v>
      </c>
      <c r="S35" s="6">
        <v>1</v>
      </c>
      <c r="T35" s="7"/>
      <c r="U35" s="7"/>
      <c r="V35" s="3"/>
      <c r="W35" s="6" t="s">
        <v>244</v>
      </c>
      <c r="X35" s="12" t="s">
        <v>503</v>
      </c>
      <c r="Y35" s="12" t="s">
        <v>503</v>
      </c>
      <c r="Z35" s="6" t="s">
        <v>245</v>
      </c>
    </row>
    <row r="36" spans="1:26" ht="123.75" x14ac:dyDescent="0.25">
      <c r="A36" s="4">
        <v>2021</v>
      </c>
      <c r="B36" s="5">
        <v>44470</v>
      </c>
      <c r="C36" s="5">
        <v>44561</v>
      </c>
      <c r="D36" s="6" t="s">
        <v>372</v>
      </c>
      <c r="E36" s="6" t="s">
        <v>373</v>
      </c>
      <c r="F36" s="6" t="s">
        <v>233</v>
      </c>
      <c r="G36" s="6" t="s">
        <v>234</v>
      </c>
      <c r="H36" s="6" t="s">
        <v>374</v>
      </c>
      <c r="I36" s="6" t="s">
        <v>375</v>
      </c>
      <c r="J36" s="7" t="s">
        <v>263</v>
      </c>
      <c r="K36" s="6" t="s">
        <v>264</v>
      </c>
      <c r="L36" s="6" t="s">
        <v>376</v>
      </c>
      <c r="M36" s="6">
        <v>1</v>
      </c>
      <c r="N36" s="20" t="s">
        <v>265</v>
      </c>
      <c r="O36" s="6" t="s">
        <v>266</v>
      </c>
      <c r="P36" s="9">
        <v>1</v>
      </c>
      <c r="Q36" s="6" t="s">
        <v>377</v>
      </c>
      <c r="R36" s="6" t="s">
        <v>268</v>
      </c>
      <c r="S36" s="6">
        <v>1</v>
      </c>
      <c r="T36" s="7"/>
      <c r="U36" s="7"/>
      <c r="V36" s="3"/>
      <c r="W36" s="6" t="s">
        <v>244</v>
      </c>
      <c r="X36" s="12" t="s">
        <v>503</v>
      </c>
      <c r="Y36" s="12" t="s">
        <v>503</v>
      </c>
      <c r="Z36" s="6" t="s">
        <v>245</v>
      </c>
    </row>
    <row r="37" spans="1:26" ht="56.25" x14ac:dyDescent="0.25">
      <c r="A37" s="4">
        <v>2021</v>
      </c>
      <c r="B37" s="5">
        <v>44470</v>
      </c>
      <c r="C37" s="5">
        <v>44561</v>
      </c>
      <c r="D37" s="6" t="s">
        <v>378</v>
      </c>
      <c r="E37" s="6" t="s">
        <v>379</v>
      </c>
      <c r="F37" s="6" t="s">
        <v>233</v>
      </c>
      <c r="G37" s="6" t="s">
        <v>234</v>
      </c>
      <c r="H37" s="6" t="s">
        <v>380</v>
      </c>
      <c r="I37" s="6" t="s">
        <v>381</v>
      </c>
      <c r="J37" s="7"/>
      <c r="K37" s="6" t="s">
        <v>382</v>
      </c>
      <c r="L37" s="6" t="s">
        <v>383</v>
      </c>
      <c r="M37" s="6">
        <v>1</v>
      </c>
      <c r="N37" s="20" t="s">
        <v>384</v>
      </c>
      <c r="O37" s="6" t="s">
        <v>385</v>
      </c>
      <c r="P37" s="9">
        <v>1</v>
      </c>
      <c r="Q37" s="6" t="s">
        <v>386</v>
      </c>
      <c r="R37" s="6" t="s">
        <v>268</v>
      </c>
      <c r="S37" s="6">
        <v>1</v>
      </c>
      <c r="T37" s="7"/>
      <c r="U37" s="7"/>
      <c r="V37" s="3"/>
      <c r="W37" s="6" t="s">
        <v>244</v>
      </c>
      <c r="X37" s="12" t="s">
        <v>503</v>
      </c>
      <c r="Y37" s="12" t="s">
        <v>503</v>
      </c>
      <c r="Z37" s="6" t="s">
        <v>245</v>
      </c>
    </row>
    <row r="38" spans="1:26" ht="409.5" x14ac:dyDescent="0.25">
      <c r="A38" s="4">
        <v>2021</v>
      </c>
      <c r="B38" s="5">
        <v>44470</v>
      </c>
      <c r="C38" s="5">
        <v>44561</v>
      </c>
      <c r="D38" s="6" t="s">
        <v>387</v>
      </c>
      <c r="E38" s="6" t="s">
        <v>388</v>
      </c>
      <c r="F38" s="6" t="s">
        <v>233</v>
      </c>
      <c r="G38" s="6" t="s">
        <v>234</v>
      </c>
      <c r="H38" s="6" t="s">
        <v>389</v>
      </c>
      <c r="I38" s="6" t="s">
        <v>390</v>
      </c>
      <c r="J38" s="7"/>
      <c r="K38" s="6" t="s">
        <v>264</v>
      </c>
      <c r="L38" s="6" t="s">
        <v>391</v>
      </c>
      <c r="M38" s="6">
        <v>1</v>
      </c>
      <c r="N38" s="20" t="s">
        <v>392</v>
      </c>
      <c r="O38" s="6" t="s">
        <v>393</v>
      </c>
      <c r="P38" s="9">
        <v>1</v>
      </c>
      <c r="Q38" s="6" t="s">
        <v>394</v>
      </c>
      <c r="R38" s="6" t="s">
        <v>268</v>
      </c>
      <c r="S38" s="6">
        <v>1</v>
      </c>
      <c r="T38" s="6"/>
      <c r="U38" s="6"/>
      <c r="V38" s="3"/>
      <c r="W38" s="6" t="s">
        <v>244</v>
      </c>
      <c r="X38" s="12" t="s">
        <v>503</v>
      </c>
      <c r="Y38" s="12" t="s">
        <v>503</v>
      </c>
      <c r="Z38" s="6" t="s">
        <v>245</v>
      </c>
    </row>
    <row r="39" spans="1:26" ht="409.5" x14ac:dyDescent="0.25">
      <c r="A39" s="4">
        <v>2021</v>
      </c>
      <c r="B39" s="5">
        <v>44470</v>
      </c>
      <c r="C39" s="5">
        <v>44561</v>
      </c>
      <c r="D39" s="6" t="s">
        <v>395</v>
      </c>
      <c r="E39" s="6" t="s">
        <v>396</v>
      </c>
      <c r="F39" s="6" t="s">
        <v>233</v>
      </c>
      <c r="G39" s="6" t="s">
        <v>234</v>
      </c>
      <c r="H39" s="6" t="s">
        <v>397</v>
      </c>
      <c r="I39" s="6" t="s">
        <v>398</v>
      </c>
      <c r="J39" s="7"/>
      <c r="K39" s="6" t="s">
        <v>264</v>
      </c>
      <c r="L39" s="6" t="s">
        <v>399</v>
      </c>
      <c r="M39" s="6">
        <v>1</v>
      </c>
      <c r="N39" s="20" t="s">
        <v>392</v>
      </c>
      <c r="O39" s="6" t="s">
        <v>393</v>
      </c>
      <c r="P39" s="9">
        <v>1</v>
      </c>
      <c r="Q39" s="6" t="s">
        <v>400</v>
      </c>
      <c r="R39" s="6" t="s">
        <v>268</v>
      </c>
      <c r="S39" s="6">
        <v>1</v>
      </c>
      <c r="T39" s="6"/>
      <c r="U39" s="6"/>
      <c r="V39" s="3"/>
      <c r="W39" s="6" t="s">
        <v>244</v>
      </c>
      <c r="X39" s="12" t="s">
        <v>503</v>
      </c>
      <c r="Y39" s="12" t="s">
        <v>503</v>
      </c>
      <c r="Z39" s="6" t="s">
        <v>245</v>
      </c>
    </row>
    <row r="40" spans="1:26" ht="409.5" x14ac:dyDescent="0.25">
      <c r="A40" s="4">
        <v>2021</v>
      </c>
      <c r="B40" s="5">
        <v>44470</v>
      </c>
      <c r="C40" s="5">
        <v>44561</v>
      </c>
      <c r="D40" s="6" t="s">
        <v>401</v>
      </c>
      <c r="E40" s="6" t="s">
        <v>402</v>
      </c>
      <c r="F40" s="6" t="s">
        <v>233</v>
      </c>
      <c r="G40" s="6" t="s">
        <v>234</v>
      </c>
      <c r="H40" s="6" t="s">
        <v>403</v>
      </c>
      <c r="I40" s="6" t="s">
        <v>404</v>
      </c>
      <c r="J40" s="7"/>
      <c r="K40" s="6" t="s">
        <v>264</v>
      </c>
      <c r="L40" s="6" t="s">
        <v>399</v>
      </c>
      <c r="M40" s="6">
        <v>1</v>
      </c>
      <c r="N40" s="20" t="s">
        <v>392</v>
      </c>
      <c r="O40" s="6" t="s">
        <v>393</v>
      </c>
      <c r="P40" s="9">
        <v>1</v>
      </c>
      <c r="Q40" s="6" t="s">
        <v>405</v>
      </c>
      <c r="R40" s="6" t="s">
        <v>268</v>
      </c>
      <c r="S40" s="6">
        <v>1</v>
      </c>
      <c r="T40" s="6"/>
      <c r="U40" s="6"/>
      <c r="V40" s="3"/>
      <c r="W40" s="6" t="s">
        <v>244</v>
      </c>
      <c r="X40" s="12" t="s">
        <v>503</v>
      </c>
      <c r="Y40" s="12" t="s">
        <v>503</v>
      </c>
      <c r="Z40" s="6" t="s">
        <v>245</v>
      </c>
    </row>
    <row r="41" spans="1:26" ht="213.75" x14ac:dyDescent="0.25">
      <c r="A41" s="4">
        <v>2021</v>
      </c>
      <c r="B41" s="5">
        <v>44470</v>
      </c>
      <c r="C41" s="5">
        <v>44561</v>
      </c>
      <c r="D41" s="6" t="s">
        <v>406</v>
      </c>
      <c r="E41" s="6" t="s">
        <v>407</v>
      </c>
      <c r="F41" s="6" t="s">
        <v>233</v>
      </c>
      <c r="G41" s="6" t="s">
        <v>234</v>
      </c>
      <c r="H41" s="6" t="s">
        <v>403</v>
      </c>
      <c r="I41" s="6" t="s">
        <v>408</v>
      </c>
      <c r="J41" s="7"/>
      <c r="K41" s="6" t="s">
        <v>264</v>
      </c>
      <c r="L41" s="6" t="s">
        <v>399</v>
      </c>
      <c r="M41" s="6">
        <v>1</v>
      </c>
      <c r="N41" s="20" t="s">
        <v>392</v>
      </c>
      <c r="O41" s="6" t="s">
        <v>393</v>
      </c>
      <c r="P41" s="9">
        <v>1</v>
      </c>
      <c r="Q41" s="6" t="s">
        <v>405</v>
      </c>
      <c r="R41" s="6" t="s">
        <v>268</v>
      </c>
      <c r="S41" s="6">
        <v>1</v>
      </c>
      <c r="T41" s="6"/>
      <c r="U41" s="6"/>
      <c r="V41" s="3"/>
      <c r="W41" s="6" t="s">
        <v>244</v>
      </c>
      <c r="X41" s="12" t="s">
        <v>503</v>
      </c>
      <c r="Y41" s="12" t="s">
        <v>503</v>
      </c>
      <c r="Z41" s="6" t="s">
        <v>245</v>
      </c>
    </row>
    <row r="42" spans="1:26" ht="225" x14ac:dyDescent="0.25">
      <c r="A42" s="4">
        <v>2021</v>
      </c>
      <c r="B42" s="5">
        <v>44470</v>
      </c>
      <c r="C42" s="5">
        <v>44561</v>
      </c>
      <c r="D42" s="6" t="s">
        <v>409</v>
      </c>
      <c r="E42" s="6" t="s">
        <v>410</v>
      </c>
      <c r="F42" s="6" t="s">
        <v>233</v>
      </c>
      <c r="G42" s="6" t="s">
        <v>234</v>
      </c>
      <c r="H42" s="6" t="s">
        <v>411</v>
      </c>
      <c r="I42" s="6" t="s">
        <v>412</v>
      </c>
      <c r="J42" s="7" t="s">
        <v>413</v>
      </c>
      <c r="K42" s="6" t="s">
        <v>264</v>
      </c>
      <c r="L42" s="6" t="s">
        <v>414</v>
      </c>
      <c r="M42" s="6">
        <v>1</v>
      </c>
      <c r="N42" s="20" t="s">
        <v>392</v>
      </c>
      <c r="O42" s="6" t="s">
        <v>393</v>
      </c>
      <c r="P42" s="9">
        <v>1</v>
      </c>
      <c r="Q42" s="6" t="s">
        <v>415</v>
      </c>
      <c r="R42" s="6" t="s">
        <v>268</v>
      </c>
      <c r="S42" s="6">
        <v>1</v>
      </c>
      <c r="T42" s="6"/>
      <c r="U42" s="6"/>
      <c r="V42" s="3"/>
      <c r="W42" s="6" t="s">
        <v>244</v>
      </c>
      <c r="X42" s="12" t="s">
        <v>503</v>
      </c>
      <c r="Y42" s="12" t="s">
        <v>503</v>
      </c>
      <c r="Z42" s="6" t="s">
        <v>245</v>
      </c>
    </row>
    <row r="43" spans="1:26" ht="409.5" x14ac:dyDescent="0.25">
      <c r="A43" s="4">
        <v>2021</v>
      </c>
      <c r="B43" s="5">
        <v>44470</v>
      </c>
      <c r="C43" s="5">
        <v>44561</v>
      </c>
      <c r="D43" s="6" t="s">
        <v>416</v>
      </c>
      <c r="E43" s="6" t="s">
        <v>417</v>
      </c>
      <c r="F43" s="6" t="s">
        <v>233</v>
      </c>
      <c r="G43" s="6" t="s">
        <v>234</v>
      </c>
      <c r="H43" s="6" t="s">
        <v>418</v>
      </c>
      <c r="I43" s="6" t="s">
        <v>419</v>
      </c>
      <c r="J43" s="7" t="s">
        <v>413</v>
      </c>
      <c r="K43" s="6" t="s">
        <v>264</v>
      </c>
      <c r="L43" s="6" t="s">
        <v>414</v>
      </c>
      <c r="M43" s="6">
        <v>1</v>
      </c>
      <c r="N43" s="20" t="s">
        <v>392</v>
      </c>
      <c r="O43" s="6" t="s">
        <v>393</v>
      </c>
      <c r="P43" s="9">
        <v>1</v>
      </c>
      <c r="Q43" s="6" t="s">
        <v>420</v>
      </c>
      <c r="R43" s="6" t="s">
        <v>268</v>
      </c>
      <c r="S43" s="6">
        <v>1</v>
      </c>
      <c r="T43" s="6"/>
      <c r="U43" s="6"/>
      <c r="V43" s="3"/>
      <c r="W43" s="6" t="s">
        <v>244</v>
      </c>
      <c r="X43" s="12" t="s">
        <v>503</v>
      </c>
      <c r="Y43" s="12" t="s">
        <v>503</v>
      </c>
      <c r="Z43" s="6" t="s">
        <v>245</v>
      </c>
    </row>
    <row r="44" spans="1:26" ht="202.5" x14ac:dyDescent="0.25">
      <c r="A44" s="4">
        <v>2021</v>
      </c>
      <c r="B44" s="5">
        <v>44470</v>
      </c>
      <c r="C44" s="5">
        <v>44561</v>
      </c>
      <c r="D44" s="6" t="s">
        <v>421</v>
      </c>
      <c r="E44" s="6" t="s">
        <v>422</v>
      </c>
      <c r="F44" s="6" t="s">
        <v>233</v>
      </c>
      <c r="G44" s="6" t="s">
        <v>234</v>
      </c>
      <c r="H44" s="6" t="s">
        <v>423</v>
      </c>
      <c r="I44" s="6" t="s">
        <v>424</v>
      </c>
      <c r="J44" s="7" t="s">
        <v>413</v>
      </c>
      <c r="K44" s="6" t="s">
        <v>264</v>
      </c>
      <c r="L44" s="6" t="s">
        <v>414</v>
      </c>
      <c r="M44" s="6">
        <v>1</v>
      </c>
      <c r="N44" s="20" t="s">
        <v>392</v>
      </c>
      <c r="O44" s="6" t="s">
        <v>393</v>
      </c>
      <c r="P44" s="9">
        <v>1</v>
      </c>
      <c r="Q44" s="6" t="s">
        <v>425</v>
      </c>
      <c r="R44" s="6" t="s">
        <v>268</v>
      </c>
      <c r="S44" s="6">
        <v>1</v>
      </c>
      <c r="T44" s="6"/>
      <c r="U44" s="6"/>
      <c r="V44" s="3"/>
      <c r="W44" s="6" t="s">
        <v>244</v>
      </c>
      <c r="X44" s="12" t="s">
        <v>503</v>
      </c>
      <c r="Y44" s="12" t="s">
        <v>503</v>
      </c>
      <c r="Z44" s="6" t="s">
        <v>245</v>
      </c>
    </row>
    <row r="45" spans="1:26" ht="258.75" x14ac:dyDescent="0.25">
      <c r="A45" s="4">
        <v>2021</v>
      </c>
      <c r="B45" s="5">
        <v>44470</v>
      </c>
      <c r="C45" s="5">
        <v>44561</v>
      </c>
      <c r="D45" s="6" t="s">
        <v>426</v>
      </c>
      <c r="E45" s="6" t="s">
        <v>422</v>
      </c>
      <c r="F45" s="6" t="s">
        <v>233</v>
      </c>
      <c r="G45" s="6" t="s">
        <v>234</v>
      </c>
      <c r="H45" s="6" t="s">
        <v>427</v>
      </c>
      <c r="I45" s="6" t="s">
        <v>428</v>
      </c>
      <c r="J45" s="7" t="s">
        <v>413</v>
      </c>
      <c r="K45" s="6" t="s">
        <v>264</v>
      </c>
      <c r="L45" s="6" t="s">
        <v>414</v>
      </c>
      <c r="M45" s="6">
        <v>1</v>
      </c>
      <c r="N45" s="20" t="s">
        <v>392</v>
      </c>
      <c r="O45" s="6" t="s">
        <v>393</v>
      </c>
      <c r="P45" s="9">
        <v>1</v>
      </c>
      <c r="Q45" s="6" t="s">
        <v>429</v>
      </c>
      <c r="R45" s="6" t="s">
        <v>268</v>
      </c>
      <c r="S45" s="6">
        <v>1</v>
      </c>
      <c r="T45" s="6"/>
      <c r="U45" s="6"/>
      <c r="V45" s="3"/>
      <c r="W45" s="6" t="s">
        <v>244</v>
      </c>
      <c r="X45" s="12" t="s">
        <v>503</v>
      </c>
      <c r="Y45" s="12" t="s">
        <v>503</v>
      </c>
      <c r="Z45" s="6" t="s">
        <v>245</v>
      </c>
    </row>
    <row r="46" spans="1:26" ht="225" x14ac:dyDescent="0.25">
      <c r="A46" s="4">
        <v>2021</v>
      </c>
      <c r="B46" s="5">
        <v>44470</v>
      </c>
      <c r="C46" s="5">
        <v>44561</v>
      </c>
      <c r="D46" s="6" t="s">
        <v>430</v>
      </c>
      <c r="E46" s="6" t="s">
        <v>422</v>
      </c>
      <c r="F46" s="6" t="s">
        <v>233</v>
      </c>
      <c r="G46" s="6" t="s">
        <v>234</v>
      </c>
      <c r="H46" s="6" t="s">
        <v>431</v>
      </c>
      <c r="I46" s="6" t="s">
        <v>432</v>
      </c>
      <c r="J46" s="7" t="s">
        <v>413</v>
      </c>
      <c r="K46" s="6" t="s">
        <v>264</v>
      </c>
      <c r="L46" s="6" t="s">
        <v>414</v>
      </c>
      <c r="M46" s="6">
        <v>1</v>
      </c>
      <c r="N46" s="20" t="s">
        <v>392</v>
      </c>
      <c r="O46" s="6" t="s">
        <v>393</v>
      </c>
      <c r="P46" s="9">
        <v>1</v>
      </c>
      <c r="Q46" s="11" t="s">
        <v>433</v>
      </c>
      <c r="R46" s="6" t="s">
        <v>268</v>
      </c>
      <c r="S46" s="6">
        <v>1</v>
      </c>
      <c r="T46" s="6"/>
      <c r="U46" s="6"/>
      <c r="V46" s="3"/>
      <c r="W46" s="6" t="s">
        <v>244</v>
      </c>
      <c r="X46" s="12" t="s">
        <v>503</v>
      </c>
      <c r="Y46" s="12" t="s">
        <v>503</v>
      </c>
      <c r="Z46" s="6" t="s">
        <v>245</v>
      </c>
    </row>
    <row r="47" spans="1:26" ht="409.5" x14ac:dyDescent="0.25">
      <c r="A47" s="4">
        <v>2021</v>
      </c>
      <c r="B47" s="5">
        <v>44470</v>
      </c>
      <c r="C47" s="5">
        <v>44561</v>
      </c>
      <c r="D47" s="6" t="s">
        <v>434</v>
      </c>
      <c r="E47" s="6" t="s">
        <v>435</v>
      </c>
      <c r="F47" s="6" t="s">
        <v>233</v>
      </c>
      <c r="G47" s="6" t="s">
        <v>234</v>
      </c>
      <c r="H47" s="6" t="s">
        <v>380</v>
      </c>
      <c r="I47" s="6" t="s">
        <v>436</v>
      </c>
      <c r="J47" s="8" t="s">
        <v>237</v>
      </c>
      <c r="K47" s="11"/>
      <c r="L47" s="6" t="s">
        <v>414</v>
      </c>
      <c r="M47" s="6">
        <v>1</v>
      </c>
      <c r="N47" s="20" t="s">
        <v>437</v>
      </c>
      <c r="O47" s="6" t="s">
        <v>438</v>
      </c>
      <c r="P47" s="9">
        <v>1</v>
      </c>
      <c r="Q47" s="6" t="s">
        <v>439</v>
      </c>
      <c r="R47" s="6" t="s">
        <v>243</v>
      </c>
      <c r="S47" s="6">
        <v>1</v>
      </c>
      <c r="T47" s="6"/>
      <c r="U47" s="6"/>
      <c r="V47" s="3"/>
      <c r="W47" s="6" t="s">
        <v>244</v>
      </c>
      <c r="X47" s="12" t="s">
        <v>503</v>
      </c>
      <c r="Y47" s="12" t="s">
        <v>503</v>
      </c>
      <c r="Z47" s="6" t="s">
        <v>245</v>
      </c>
    </row>
    <row r="48" spans="1:26" ht="101.25" x14ac:dyDescent="0.25">
      <c r="A48" s="4">
        <v>2021</v>
      </c>
      <c r="B48" s="5">
        <v>44470</v>
      </c>
      <c r="C48" s="5">
        <v>44561</v>
      </c>
      <c r="D48" s="6" t="s">
        <v>440</v>
      </c>
      <c r="E48" s="6" t="s">
        <v>441</v>
      </c>
      <c r="F48" s="6" t="s">
        <v>233</v>
      </c>
      <c r="G48" s="6" t="s">
        <v>234</v>
      </c>
      <c r="H48" s="17" t="s">
        <v>442</v>
      </c>
      <c r="I48" s="6" t="s">
        <v>443</v>
      </c>
      <c r="J48" s="8" t="s">
        <v>237</v>
      </c>
      <c r="K48" s="6" t="s">
        <v>444</v>
      </c>
      <c r="L48" s="6" t="s">
        <v>365</v>
      </c>
      <c r="M48" s="6">
        <v>1</v>
      </c>
      <c r="N48" s="20" t="s">
        <v>392</v>
      </c>
      <c r="O48" s="6" t="s">
        <v>393</v>
      </c>
      <c r="P48" s="9">
        <v>1</v>
      </c>
      <c r="Q48" s="6" t="s">
        <v>445</v>
      </c>
      <c r="R48" s="6" t="s">
        <v>243</v>
      </c>
      <c r="S48" s="6">
        <v>1</v>
      </c>
      <c r="T48" s="6"/>
      <c r="U48" s="6"/>
      <c r="V48" s="3"/>
      <c r="W48" s="6" t="s">
        <v>244</v>
      </c>
      <c r="X48" s="12" t="s">
        <v>503</v>
      </c>
      <c r="Y48" s="12" t="s">
        <v>503</v>
      </c>
      <c r="Z48" s="6" t="s">
        <v>245</v>
      </c>
    </row>
    <row r="49" spans="1:26" ht="101.25" x14ac:dyDescent="0.25">
      <c r="A49" s="4">
        <v>2021</v>
      </c>
      <c r="B49" s="5">
        <v>44470</v>
      </c>
      <c r="C49" s="5">
        <v>44561</v>
      </c>
      <c r="D49" s="6" t="s">
        <v>440</v>
      </c>
      <c r="E49" s="6" t="s">
        <v>441</v>
      </c>
      <c r="F49" s="6" t="s">
        <v>233</v>
      </c>
      <c r="G49" s="6" t="s">
        <v>234</v>
      </c>
      <c r="H49" s="17" t="s">
        <v>442</v>
      </c>
      <c r="I49" s="6" t="s">
        <v>443</v>
      </c>
      <c r="J49" s="8" t="s">
        <v>237</v>
      </c>
      <c r="K49" s="6" t="s">
        <v>444</v>
      </c>
      <c r="L49" s="6" t="s">
        <v>365</v>
      </c>
      <c r="M49" s="6">
        <v>1</v>
      </c>
      <c r="N49" s="20" t="s">
        <v>392</v>
      </c>
      <c r="O49" s="6" t="s">
        <v>393</v>
      </c>
      <c r="P49" s="9">
        <v>1</v>
      </c>
      <c r="Q49" s="6" t="s">
        <v>445</v>
      </c>
      <c r="R49" s="6" t="s">
        <v>243</v>
      </c>
      <c r="S49" s="6">
        <v>1</v>
      </c>
      <c r="T49" s="6"/>
      <c r="U49" s="6"/>
      <c r="V49" s="3"/>
      <c r="W49" s="6" t="s">
        <v>244</v>
      </c>
      <c r="X49" s="12" t="s">
        <v>503</v>
      </c>
      <c r="Y49" s="12" t="s">
        <v>503</v>
      </c>
      <c r="Z49" s="6" t="s">
        <v>245</v>
      </c>
    </row>
    <row r="50" spans="1:26" ht="101.25" x14ac:dyDescent="0.25">
      <c r="A50" s="4">
        <v>2021</v>
      </c>
      <c r="B50" s="5">
        <v>44470</v>
      </c>
      <c r="C50" s="5">
        <v>44561</v>
      </c>
      <c r="D50" s="6" t="s">
        <v>446</v>
      </c>
      <c r="E50" s="6" t="s">
        <v>441</v>
      </c>
      <c r="F50" s="6" t="s">
        <v>233</v>
      </c>
      <c r="G50" s="6" t="s">
        <v>234</v>
      </c>
      <c r="H50" s="17" t="s">
        <v>442</v>
      </c>
      <c r="I50" s="6" t="s">
        <v>443</v>
      </c>
      <c r="J50" s="8" t="s">
        <v>237</v>
      </c>
      <c r="K50" s="6" t="s">
        <v>444</v>
      </c>
      <c r="L50" s="6" t="s">
        <v>365</v>
      </c>
      <c r="M50" s="6">
        <v>1</v>
      </c>
      <c r="N50" s="20" t="s">
        <v>447</v>
      </c>
      <c r="O50" s="6" t="s">
        <v>448</v>
      </c>
      <c r="P50" s="9">
        <v>1</v>
      </c>
      <c r="Q50" s="6" t="s">
        <v>449</v>
      </c>
      <c r="R50" s="6" t="s">
        <v>450</v>
      </c>
      <c r="S50" s="6">
        <v>1</v>
      </c>
      <c r="T50" s="6"/>
      <c r="U50" s="6"/>
      <c r="V50" s="3"/>
      <c r="W50" s="6" t="s">
        <v>244</v>
      </c>
      <c r="X50" s="12" t="s">
        <v>503</v>
      </c>
      <c r="Y50" s="12" t="s">
        <v>503</v>
      </c>
      <c r="Z50" s="6" t="s">
        <v>245</v>
      </c>
    </row>
    <row r="51" spans="1:26" ht="191.25" x14ac:dyDescent="0.25">
      <c r="A51" s="4">
        <v>2021</v>
      </c>
      <c r="B51" s="5">
        <v>44470</v>
      </c>
      <c r="C51" s="5">
        <v>44561</v>
      </c>
      <c r="D51" s="6" t="s">
        <v>451</v>
      </c>
      <c r="E51" s="6" t="s">
        <v>452</v>
      </c>
      <c r="F51" s="6" t="s">
        <v>233</v>
      </c>
      <c r="G51" s="6" t="s">
        <v>453</v>
      </c>
      <c r="H51" s="6" t="s">
        <v>454</v>
      </c>
      <c r="I51" s="6" t="s">
        <v>455</v>
      </c>
      <c r="J51" s="7" t="s">
        <v>456</v>
      </c>
      <c r="K51" s="6" t="s">
        <v>457</v>
      </c>
      <c r="L51" s="6" t="s">
        <v>414</v>
      </c>
      <c r="M51" s="6">
        <v>1</v>
      </c>
      <c r="N51" s="20" t="s">
        <v>265</v>
      </c>
      <c r="O51" s="6" t="s">
        <v>266</v>
      </c>
      <c r="P51" s="9">
        <v>1</v>
      </c>
      <c r="Q51" s="6" t="s">
        <v>458</v>
      </c>
      <c r="R51" s="6" t="s">
        <v>243</v>
      </c>
      <c r="S51" s="6">
        <v>1</v>
      </c>
      <c r="T51" s="6"/>
      <c r="U51" s="6"/>
      <c r="V51" s="3"/>
      <c r="W51" s="6" t="s">
        <v>244</v>
      </c>
      <c r="X51" s="12" t="s">
        <v>503</v>
      </c>
      <c r="Y51" s="12" t="s">
        <v>503</v>
      </c>
      <c r="Z51" s="6" t="s">
        <v>245</v>
      </c>
    </row>
    <row r="52" spans="1:26" ht="67.5" x14ac:dyDescent="0.25">
      <c r="A52" s="4">
        <v>2021</v>
      </c>
      <c r="B52" s="5">
        <v>44470</v>
      </c>
      <c r="C52" s="5">
        <v>44561</v>
      </c>
      <c r="D52" s="6" t="s">
        <v>459</v>
      </c>
      <c r="E52" s="6" t="s">
        <v>452</v>
      </c>
      <c r="F52" s="6" t="s">
        <v>233</v>
      </c>
      <c r="G52" s="6" t="s">
        <v>453</v>
      </c>
      <c r="H52" s="6" t="s">
        <v>460</v>
      </c>
      <c r="I52" s="6" t="s">
        <v>461</v>
      </c>
      <c r="J52" s="7" t="s">
        <v>456</v>
      </c>
      <c r="K52" s="6" t="s">
        <v>462</v>
      </c>
      <c r="L52" s="6" t="s">
        <v>365</v>
      </c>
      <c r="M52" s="6">
        <v>1</v>
      </c>
      <c r="N52" s="20" t="s">
        <v>265</v>
      </c>
      <c r="O52" s="6" t="s">
        <v>266</v>
      </c>
      <c r="P52" s="9">
        <v>1</v>
      </c>
      <c r="Q52" s="6" t="s">
        <v>458</v>
      </c>
      <c r="R52" s="6" t="s">
        <v>243</v>
      </c>
      <c r="S52" s="6">
        <v>1</v>
      </c>
      <c r="T52" s="6"/>
      <c r="U52" s="6"/>
      <c r="V52" s="3"/>
      <c r="W52" s="6" t="s">
        <v>244</v>
      </c>
      <c r="X52" s="12" t="s">
        <v>503</v>
      </c>
      <c r="Y52" s="12" t="s">
        <v>503</v>
      </c>
      <c r="Z52" s="6" t="s">
        <v>245</v>
      </c>
    </row>
    <row r="53" spans="1:26" ht="56.25" x14ac:dyDescent="0.25">
      <c r="A53" s="4">
        <v>2021</v>
      </c>
      <c r="B53" s="5">
        <v>44470</v>
      </c>
      <c r="C53" s="5">
        <v>44561</v>
      </c>
      <c r="D53" s="6" t="s">
        <v>463</v>
      </c>
      <c r="E53" s="6" t="s">
        <v>464</v>
      </c>
      <c r="F53" s="6" t="s">
        <v>233</v>
      </c>
      <c r="G53" s="6" t="s">
        <v>234</v>
      </c>
      <c r="H53" s="6" t="s">
        <v>465</v>
      </c>
      <c r="I53" s="6" t="s">
        <v>466</v>
      </c>
      <c r="J53" s="7" t="s">
        <v>291</v>
      </c>
      <c r="K53" s="6" t="s">
        <v>264</v>
      </c>
      <c r="L53" s="6" t="s">
        <v>239</v>
      </c>
      <c r="M53" s="6">
        <v>1</v>
      </c>
      <c r="N53" s="20" t="s">
        <v>265</v>
      </c>
      <c r="O53" s="6" t="s">
        <v>266</v>
      </c>
      <c r="P53" s="9">
        <v>1</v>
      </c>
      <c r="Q53" s="6" t="s">
        <v>305</v>
      </c>
      <c r="R53" s="6" t="s">
        <v>266</v>
      </c>
      <c r="S53" s="6">
        <v>1</v>
      </c>
      <c r="T53" s="6"/>
      <c r="U53" s="6"/>
      <c r="V53" s="3"/>
      <c r="W53" s="6" t="s">
        <v>244</v>
      </c>
      <c r="X53" s="12" t="s">
        <v>503</v>
      </c>
      <c r="Y53" s="12" t="s">
        <v>503</v>
      </c>
      <c r="Z53" s="6" t="s">
        <v>245</v>
      </c>
    </row>
    <row r="54" spans="1:26" ht="360" x14ac:dyDescent="0.25">
      <c r="A54" s="4">
        <v>2021</v>
      </c>
      <c r="B54" s="5">
        <v>44470</v>
      </c>
      <c r="C54" s="5">
        <v>44561</v>
      </c>
      <c r="D54" s="6" t="s">
        <v>467</v>
      </c>
      <c r="E54" s="6" t="s">
        <v>468</v>
      </c>
      <c r="F54" s="6" t="s">
        <v>233</v>
      </c>
      <c r="G54" s="6" t="s">
        <v>234</v>
      </c>
      <c r="H54" s="6" t="s">
        <v>469</v>
      </c>
      <c r="I54" s="6" t="s">
        <v>470</v>
      </c>
      <c r="J54" s="7" t="s">
        <v>291</v>
      </c>
      <c r="K54" s="6" t="s">
        <v>264</v>
      </c>
      <c r="L54" s="6" t="s">
        <v>239</v>
      </c>
      <c r="M54" s="6">
        <v>1</v>
      </c>
      <c r="N54" s="20" t="s">
        <v>265</v>
      </c>
      <c r="O54" s="6" t="s">
        <v>266</v>
      </c>
      <c r="P54" s="9">
        <v>1</v>
      </c>
      <c r="Q54" s="6" t="s">
        <v>305</v>
      </c>
      <c r="R54" s="6" t="s">
        <v>266</v>
      </c>
      <c r="S54" s="6">
        <v>1</v>
      </c>
      <c r="T54" s="6"/>
      <c r="U54" s="6"/>
      <c r="V54" s="3"/>
      <c r="W54" s="6" t="s">
        <v>244</v>
      </c>
      <c r="X54" s="12" t="s">
        <v>503</v>
      </c>
      <c r="Y54" s="12" t="s">
        <v>503</v>
      </c>
      <c r="Z54" s="6" t="s">
        <v>245</v>
      </c>
    </row>
    <row r="55" spans="1:26" ht="191.25" x14ac:dyDescent="0.25">
      <c r="A55" s="4">
        <v>2021</v>
      </c>
      <c r="B55" s="5">
        <v>44470</v>
      </c>
      <c r="C55" s="5">
        <v>44561</v>
      </c>
      <c r="D55" s="6" t="s">
        <v>471</v>
      </c>
      <c r="E55" s="6" t="s">
        <v>464</v>
      </c>
      <c r="F55" s="6" t="s">
        <v>233</v>
      </c>
      <c r="G55" s="6" t="s">
        <v>234</v>
      </c>
      <c r="H55" s="6" t="s">
        <v>465</v>
      </c>
      <c r="I55" s="6" t="s">
        <v>472</v>
      </c>
      <c r="J55" s="23" t="s">
        <v>291</v>
      </c>
      <c r="K55" s="6" t="s">
        <v>473</v>
      </c>
      <c r="L55" s="6" t="s">
        <v>239</v>
      </c>
      <c r="M55" s="6">
        <v>1</v>
      </c>
      <c r="N55" s="20" t="s">
        <v>474</v>
      </c>
      <c r="O55" s="6" t="s">
        <v>475</v>
      </c>
      <c r="P55" s="9">
        <v>1</v>
      </c>
      <c r="Q55" s="6" t="s">
        <v>476</v>
      </c>
      <c r="R55" s="6" t="s">
        <v>251</v>
      </c>
      <c r="S55" s="6">
        <v>1</v>
      </c>
      <c r="T55" s="6"/>
      <c r="U55" s="6"/>
      <c r="V55" s="3"/>
      <c r="W55" s="6" t="s">
        <v>244</v>
      </c>
      <c r="X55" s="12" t="s">
        <v>503</v>
      </c>
      <c r="Y55" s="12" t="s">
        <v>503</v>
      </c>
      <c r="Z55" s="6" t="s">
        <v>477</v>
      </c>
    </row>
    <row r="56" spans="1:26" ht="146.25" x14ac:dyDescent="0.25">
      <c r="A56" s="4">
        <v>2021</v>
      </c>
      <c r="B56" s="5">
        <v>44470</v>
      </c>
      <c r="C56" s="5">
        <v>44561</v>
      </c>
      <c r="D56" s="6" t="s">
        <v>471</v>
      </c>
      <c r="E56" s="6" t="s">
        <v>478</v>
      </c>
      <c r="F56" s="6" t="s">
        <v>233</v>
      </c>
      <c r="G56" s="6" t="s">
        <v>234</v>
      </c>
      <c r="H56" s="6" t="s">
        <v>469</v>
      </c>
      <c r="I56" s="6" t="s">
        <v>479</v>
      </c>
      <c r="J56" s="23" t="s">
        <v>291</v>
      </c>
      <c r="K56" s="6" t="s">
        <v>473</v>
      </c>
      <c r="L56" s="6" t="s">
        <v>239</v>
      </c>
      <c r="M56" s="6">
        <v>1</v>
      </c>
      <c r="N56" s="20" t="s">
        <v>480</v>
      </c>
      <c r="O56" s="6" t="s">
        <v>481</v>
      </c>
      <c r="P56" s="9">
        <v>1</v>
      </c>
      <c r="Q56" s="6" t="s">
        <v>476</v>
      </c>
      <c r="R56" s="6" t="s">
        <v>251</v>
      </c>
      <c r="S56" s="6">
        <v>1</v>
      </c>
      <c r="T56" s="6"/>
      <c r="U56" s="6"/>
      <c r="V56" s="3"/>
      <c r="W56" s="6" t="s">
        <v>244</v>
      </c>
      <c r="X56" s="12" t="s">
        <v>503</v>
      </c>
      <c r="Y56" s="12" t="s">
        <v>503</v>
      </c>
      <c r="Z56" s="6" t="s">
        <v>477</v>
      </c>
    </row>
    <row r="57" spans="1:26" ht="123.75" x14ac:dyDescent="0.25">
      <c r="A57" s="4">
        <v>2021</v>
      </c>
      <c r="B57" s="5">
        <v>44470</v>
      </c>
      <c r="C57" s="5">
        <v>44561</v>
      </c>
      <c r="D57" s="6" t="s">
        <v>482</v>
      </c>
      <c r="E57" s="6" t="s">
        <v>483</v>
      </c>
      <c r="F57" s="6" t="s">
        <v>233</v>
      </c>
      <c r="G57" s="6" t="s">
        <v>234</v>
      </c>
      <c r="H57" s="6"/>
      <c r="I57" s="6" t="s">
        <v>484</v>
      </c>
      <c r="J57" s="23" t="s">
        <v>485</v>
      </c>
      <c r="K57" s="6" t="s">
        <v>282</v>
      </c>
      <c r="L57" s="6" t="s">
        <v>239</v>
      </c>
      <c r="M57" s="6">
        <v>1</v>
      </c>
      <c r="N57" s="20" t="s">
        <v>265</v>
      </c>
      <c r="O57" s="6" t="s">
        <v>266</v>
      </c>
      <c r="P57" s="9">
        <v>1</v>
      </c>
      <c r="Q57" s="6" t="s">
        <v>486</v>
      </c>
      <c r="R57" s="6" t="s">
        <v>243</v>
      </c>
      <c r="S57" s="6">
        <v>1</v>
      </c>
      <c r="T57" s="6"/>
      <c r="U57" s="6"/>
      <c r="V57" s="3"/>
      <c r="W57" s="6" t="s">
        <v>244</v>
      </c>
      <c r="X57" s="12" t="s">
        <v>503</v>
      </c>
      <c r="Y57" s="12" t="s">
        <v>503</v>
      </c>
      <c r="Z57" s="6" t="s">
        <v>477</v>
      </c>
    </row>
    <row r="58" spans="1:26" ht="123.75" x14ac:dyDescent="0.25">
      <c r="A58" s="4">
        <v>2021</v>
      </c>
      <c r="B58" s="5">
        <v>44470</v>
      </c>
      <c r="C58" s="5">
        <v>44561</v>
      </c>
      <c r="D58" s="6" t="s">
        <v>487</v>
      </c>
      <c r="E58" s="6" t="s">
        <v>483</v>
      </c>
      <c r="F58" s="6" t="s">
        <v>233</v>
      </c>
      <c r="G58" s="6" t="s">
        <v>234</v>
      </c>
      <c r="H58" s="6"/>
      <c r="I58" s="6" t="s">
        <v>484</v>
      </c>
      <c r="J58" s="23" t="s">
        <v>488</v>
      </c>
      <c r="K58" s="6" t="s">
        <v>282</v>
      </c>
      <c r="L58" s="6" t="s">
        <v>239</v>
      </c>
      <c r="M58" s="6">
        <v>1</v>
      </c>
      <c r="N58" s="20" t="s">
        <v>265</v>
      </c>
      <c r="O58" s="6" t="s">
        <v>266</v>
      </c>
      <c r="P58" s="9">
        <v>1</v>
      </c>
      <c r="Q58" s="6" t="s">
        <v>486</v>
      </c>
      <c r="R58" s="6" t="s">
        <v>243</v>
      </c>
      <c r="S58" s="6">
        <v>1</v>
      </c>
      <c r="T58" s="6"/>
      <c r="U58" s="6"/>
      <c r="V58" s="3"/>
      <c r="W58" s="6" t="s">
        <v>244</v>
      </c>
      <c r="X58" s="12" t="s">
        <v>503</v>
      </c>
      <c r="Y58" s="12" t="s">
        <v>503</v>
      </c>
      <c r="Z58" s="6" t="s">
        <v>477</v>
      </c>
    </row>
    <row r="59" spans="1:26" ht="315" x14ac:dyDescent="0.25">
      <c r="A59" s="4">
        <v>2021</v>
      </c>
      <c r="B59" s="5">
        <v>44470</v>
      </c>
      <c r="C59" s="5">
        <v>44561</v>
      </c>
      <c r="D59" s="6" t="s">
        <v>489</v>
      </c>
      <c r="E59" s="6" t="s">
        <v>490</v>
      </c>
      <c r="F59" s="6" t="s">
        <v>233</v>
      </c>
      <c r="G59" s="6" t="s">
        <v>234</v>
      </c>
      <c r="H59" s="6" t="s">
        <v>491</v>
      </c>
      <c r="I59" s="6" t="s">
        <v>492</v>
      </c>
      <c r="J59" s="23" t="s">
        <v>291</v>
      </c>
      <c r="K59" s="6" t="s">
        <v>238</v>
      </c>
      <c r="L59" s="6" t="s">
        <v>239</v>
      </c>
      <c r="M59" s="6">
        <v>1</v>
      </c>
      <c r="N59" s="20" t="s">
        <v>265</v>
      </c>
      <c r="O59" s="6" t="s">
        <v>266</v>
      </c>
      <c r="P59" s="9">
        <v>1</v>
      </c>
      <c r="Q59" s="6" t="s">
        <v>493</v>
      </c>
      <c r="R59" s="6" t="s">
        <v>266</v>
      </c>
      <c r="S59" s="6">
        <v>1</v>
      </c>
      <c r="T59" s="6"/>
      <c r="U59" s="6"/>
      <c r="V59" s="3"/>
      <c r="W59" s="6" t="s">
        <v>244</v>
      </c>
      <c r="X59" s="12" t="s">
        <v>503</v>
      </c>
      <c r="Y59" s="12" t="s">
        <v>503</v>
      </c>
      <c r="Z59" s="6" t="s">
        <v>477</v>
      </c>
    </row>
  </sheetData>
  <mergeCells count="7">
    <mergeCell ref="A6:Z6"/>
    <mergeCell ref="A2:C2"/>
    <mergeCell ref="D2:F2"/>
    <mergeCell ref="G2:I2"/>
    <mergeCell ref="A3:C3"/>
    <mergeCell ref="D3:F3"/>
    <mergeCell ref="G3:I3"/>
  </mergeCells>
  <hyperlinks>
    <hyperlink ref="J8" r:id="rId1" xr:uid="{00000000-0004-0000-0000-000000000000}"/>
    <hyperlink ref="H8" r:id="rId2" xr:uid="{00000000-0004-0000-0000-000001000000}"/>
    <hyperlink ref="J9" r:id="rId3" xr:uid="{00000000-0004-0000-0000-000002000000}"/>
    <hyperlink ref="H9" r:id="rId4" xr:uid="{00000000-0004-0000-0000-000003000000}"/>
    <hyperlink ref="J10" r:id="rId5" xr:uid="{00000000-0004-0000-0000-000004000000}"/>
    <hyperlink ref="J11" r:id="rId6" xr:uid="{00000000-0004-0000-0000-000005000000}"/>
    <hyperlink ref="H12" r:id="rId7" xr:uid="{00000000-0004-0000-0000-000006000000}"/>
    <hyperlink ref="J14" r:id="rId8" xr:uid="{00000000-0004-0000-0000-000007000000}"/>
    <hyperlink ref="J15" r:id="rId9" xr:uid="{00000000-0004-0000-0000-000008000000}"/>
    <hyperlink ref="J34" r:id="rId10" xr:uid="{00000000-0004-0000-0000-000009000000}"/>
    <hyperlink ref="J47" r:id="rId11" xr:uid="{00000000-0004-0000-0000-00000A000000}"/>
    <hyperlink ref="J48" r:id="rId12" xr:uid="{00000000-0004-0000-0000-00000B000000}"/>
    <hyperlink ref="J49" r:id="rId13" xr:uid="{00000000-0004-0000-0000-00000C000000}"/>
    <hyperlink ref="J50" r:id="rId14" xr:uid="{00000000-0004-0000-0000-00000D000000}"/>
    <hyperlink ref="J57" r:id="rId15" xr:uid="{00000000-0004-0000-0000-00000E000000}"/>
    <hyperlink ref="J58" r:id="rId16" xr:uid="{00000000-0004-0000-0000-00000F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2" sqref="B22"/>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x14ac:dyDescent="0.25">
      <c r="A4" s="24">
        <v>1</v>
      </c>
      <c r="B4" s="25" t="s">
        <v>494</v>
      </c>
      <c r="C4" s="26" t="s">
        <v>131</v>
      </c>
      <c r="D4" s="25" t="s">
        <v>495</v>
      </c>
      <c r="E4" s="9">
        <v>29</v>
      </c>
      <c r="F4" s="27" t="s">
        <v>496</v>
      </c>
      <c r="G4" s="24" t="s">
        <v>133</v>
      </c>
      <c r="H4" s="3" t="s">
        <v>497</v>
      </c>
      <c r="I4" s="28">
        <v>29</v>
      </c>
      <c r="J4" s="25" t="s">
        <v>498</v>
      </c>
      <c r="K4" s="9">
        <v>29</v>
      </c>
      <c r="L4" s="25" t="s">
        <v>498</v>
      </c>
      <c r="M4" s="9">
        <v>12</v>
      </c>
      <c r="N4" s="25" t="s">
        <v>171</v>
      </c>
      <c r="O4" s="24">
        <v>39068</v>
      </c>
      <c r="P4" s="3" t="s">
        <v>499</v>
      </c>
      <c r="Q4" s="29" t="s">
        <v>500</v>
      </c>
      <c r="R4" s="7" t="s">
        <v>501</v>
      </c>
      <c r="S4" s="26" t="s">
        <v>502</v>
      </c>
    </row>
  </sheetData>
  <dataValidations count="6">
    <dataValidation type="list" allowBlank="1" showErrorMessage="1" sqref="C5:C201" xr:uid="{00000000-0002-0000-0100-000000000000}">
      <formula1>Hidden_1_Tabla_4706802</formula1>
    </dataValidation>
    <dataValidation type="list" allowBlank="1" showErrorMessage="1" sqref="G5:G201" xr:uid="{00000000-0002-0000-0100-000001000000}">
      <formula1>Hidden_2_Tabla_4706806</formula1>
    </dataValidation>
    <dataValidation type="list" allowBlank="1" showErrorMessage="1" sqref="N5:N201" xr:uid="{00000000-0002-0000-0100-000002000000}">
      <formula1>Hidden_3_Tabla_47068013</formula1>
    </dataValidation>
    <dataValidation type="list" allowBlank="1" showInputMessage="1" showErrorMessage="1" sqref="N4" xr:uid="{00000000-0002-0000-0100-000003000000}">
      <formula1>hidden_Tabla_2256843</formula1>
    </dataValidation>
    <dataValidation type="list" allowBlank="1" showInputMessage="1" showErrorMessage="1" sqref="G4" xr:uid="{00000000-0002-0000-0100-000004000000}">
      <formula1>hidden_Tabla_2256842</formula1>
    </dataValidation>
    <dataValidation type="list" allowBlank="1" showInputMessage="1" showErrorMessage="1" sqref="C4" xr:uid="{00000000-0002-0000-0100-000005000000}">
      <formula1>hidden_Tabla_2256841</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Hidden_1_Tabla_4706813</formula1>
    </dataValidation>
    <dataValidation type="list" allowBlank="1" showErrorMessage="1" sqref="H4:H201" xr:uid="{00000000-0002-0000-0600-000001000000}">
      <formula1>Hidden_2_Tabla_4706817</formula1>
    </dataValidation>
    <dataValidation type="list" allowBlank="1" showErrorMessage="1" sqref="O4:O201" xr:uid="{00000000-0002-0000-0600-000002000000}">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2021-03-31T20:13:53Z</dcterms:created>
  <dcterms:modified xsi:type="dcterms:W3CDTF">2022-01-17T17:59:15Z</dcterms:modified>
</cp:coreProperties>
</file>