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tor Otero\Desktop\Actualizar 2020\"/>
    </mc:Choice>
  </mc:AlternateContent>
  <bookViews>
    <workbookView xWindow="0" yWindow="0" windowWidth="7470" windowHeight="276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<sst xmlns="http://schemas.openxmlformats.org/spreadsheetml/2006/main" count="1339" uniqueCount="516">
  <si>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</si>
  <si>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</si>
  <si>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</si>
  <si>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</si>
  <si>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</si>
  <si>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</si>
  <si>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</si>
  <si>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</si>
  <si>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</si>
  <si>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</si>
  <si>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</si>
  <si>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</si>
  <si>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</si>
  <si>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</si>
  <si>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</si>
  <si>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</si>
  <si>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</si>
  <si>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</si>
  <si>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</si>
  <si>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</si>
  <si>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</si>
  <si>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</si>
  <si>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</si>
  <si>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</si>
  <si>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</si>
  <si>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</si>
  <si>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</si>
  <si>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</si>
  <si>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</si>
  <si>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</si>
  <si>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</si>
  <si>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</si>
  <si>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</si>
  <si>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</si>
  <si>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</si>
  <si>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</si>
  <si>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</si>
  <si>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</si>
  <si>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</si>
  <si>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</si>
  <si>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</si>
  <si>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</si>
  <si>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</si>
  <si>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</si>
  <si>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</si>
  <si>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</si>
  <si>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</si>
  <si>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</si>
  <si>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</si>
  <si>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</si>
  <si>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</si>
  <si>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</si>
  <si>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</si>
  <si>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</si>
  <si>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</si>
  <si>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</si>
  <si>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</si>
  <si>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</si>
  <si>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</si>
  <si>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</si>
  <si>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</si>
  <si>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</si>
  <si>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</si>
  <si>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</si>
  <si>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</si>
  <si>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</si>
  <si>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</si>
  <si>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</si>
  <si>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</si>
  <si>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</si>
  <si>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</si>
  <si>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</si>
  <si>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</si>
  <si>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</si>
  <si>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</si>
  <si>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FDC24A482106E5D8</t>
  </si>
  <si>
    <t>2017</t>
  </si>
  <si>
    <t>01/01/2018</t>
  </si>
  <si>
    <t>31/03/2018</t>
  </si>
  <si>
    <t>2016, 2017</t>
  </si>
  <si>
    <t>DE 01 DE ENERO AL 31 DE DICIEMBRE DE 2016 Y DEL 01 DE ENERO AL 30 JUNIO 2017.</t>
  </si>
  <si>
    <t>Auditoría interna</t>
  </si>
  <si>
    <t>FINANCIERA Y ADMINISTRATIVA</t>
  </si>
  <si>
    <t>A011/011/HC/2017</t>
  </si>
  <si>
    <t>CONTRALORÍA INTERNA DE LA SECRETARÍA DE SALUD</t>
  </si>
  <si>
    <t>CI/DACE.A/009/2017</t>
  </si>
  <si>
    <t xml:space="preserve">SS/CI/DACE/0932/2017 </t>
  </si>
  <si>
    <t/>
  </si>
  <si>
    <t>EVALUAR QUE EL CONTROL Y LA ADMINISTRACIÓN DE LOS RECURSOS PÚBLICOS FEDERALES, ESTATALES Y PROPIOS EN PODER DEL HOSPITAL DE LA COMUNIDAD DE XALITLA, GRO., SE EFECTÚEN CON ESTRICTO APEGO A LOS CRITERIOS DE LEGALIDAD, HONESTIDAD, AUSTERIDAD, ECONOMÍA Y RACIONALIDAD DEL GASTO PÚBLICO, VERIFICANDO EL CUMPLIMIENTO DE LOS LINEAMIENTOS Y NORMATIVIDAD EMITIDA POR LA SUBSECRETARÍA DE ADMINISTRACIÓN Y FINANZAS DE LOS SERVICIOS ESTATALES DE SALUD.</t>
  </si>
  <si>
    <t>RECURSOS FINANCIEROS, HUMANOS Y MATERIALES</t>
  </si>
  <si>
    <t>LEY ORGÁNICA DE LA ADMINISTRACIÓN PÚBLICA DEL ESTADO DE GUERRERO NÚMERO 433, ARTÍCUILO 11; LEY DE 1212 DE SALUD DEL ESTADO DE GUERRERO, ARTÍCULO 11, FRACCIÓN VI</t>
  </si>
  <si>
    <t>SS/CI/DACE/0029/2018</t>
  </si>
  <si>
    <t>https://drive.google.com/open?id=1ijJ0XBlaFqb-2eQWHj0RDCCruvMRqM0d</t>
  </si>
  <si>
    <t>6 OBSERVACIONES DE TIPO FINANCIERA CON UN TOTAL DE 1´199,831.30; 6 OBSERVACIONES DE TIPO ADMINISTRATIVA;  3 OBSERVACIONES DE TIPO OPERATIVAS</t>
  </si>
  <si>
    <t>https://drive.google.com/open?id=1wk9FBBnOsfVS90c602LNQuWRFSXYjPNG</t>
  </si>
  <si>
    <t>https://drive.google.com/open?id=1ZNpkjC543ZbM9_VjidyIkSAoKxbbbOM7</t>
  </si>
  <si>
    <t>SE OTORGA UN TÉRMINO DE 45 DÍAS HÁBILES PARA PRESENTAR LAS ACLARACIONES Y DOCUMENTACIÓN QUE PERMITA SOLVENTAR LAS OBSERVACIONES, DANDO INICIO EL 27 DE SEPTIEMBRE DE 2017 AL 28 DE NOVIEMBRE DE 2017</t>
  </si>
  <si>
    <t>DR. ADRIAN MENDOZA NAVARRO, DIRECTOR DEL HOSPITAL BÁSICO COMUNITARIO</t>
  </si>
  <si>
    <t>6</t>
  </si>
  <si>
    <t>https://drive.google.com/open?id=1l8wJEVNCBTzafOmQhpWVqDaN_tZGnr19</t>
  </si>
  <si>
    <t>CONTRALORÍA INTERNA</t>
  </si>
  <si>
    <t>24/04/2018</t>
  </si>
  <si>
    <t>30/04/2018</t>
  </si>
  <si>
    <t>HOSPITAL DE LA COMUNIDAD DE ACATEPEC.</t>
  </si>
  <si>
    <t>C14407AA29633A16</t>
  </si>
  <si>
    <t>2018</t>
  </si>
  <si>
    <t>2017, 2018</t>
  </si>
  <si>
    <t>01 DE ENERO AL 31 DE DICIEMBRE DE 2017 Y DEL 01 DE ENERO AL 23 DE MARZO DE 2018</t>
  </si>
  <si>
    <t>INTEGRAL</t>
  </si>
  <si>
    <t>A003/003/HG/2018</t>
  </si>
  <si>
    <t>CI/DACE.A/003/2018</t>
  </si>
  <si>
    <t>SS/CI/DACE/0335/2018</t>
  </si>
  <si>
    <t>SS/CI/DACE/0355/2018, SS/CI/DACE/0369/2018</t>
  </si>
  <si>
    <t>EVALUAR QUE EL CONTROL Y  LA ADMINISTRACIÓN DE LOS RECURSOS PÚBLICOS FEDERALES, ESTATALES Y PROPIOS EN PODER DEL HOSPITAL GENERAL DE ACAPULCO,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</si>
  <si>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LEY N° 1212 DE SALUD DEL ESTADO DE GUERRERO, ARTÍCULO 11 BIS, FRACCIÓN IX Y LEY 695 DE RESPONSABILIDADES DE LOS SERVIDORES PÚBLICOS DEL ESTADO DE GUERRERO, AARTÍCULO 3, FRACCIÓN III Y ARTÍCULO 96</t>
  </si>
  <si>
    <t xml:space="preserve">SS/CI/DACE/0906/2019, SS/CI/DACE/0907/2019, SS/CI/DACE/0908/2019 Y SS/CI/DACE/0909/2019 </t>
  </si>
  <si>
    <t>https://drive.google.com/open?id=1pnqpyjqT3iBORT5ssOIH-QDmMTzi53Je</t>
  </si>
  <si>
    <t>13 OBSERVACIONES FINANCIERAS CON UN TOTAL DE $26´419,469.10, 4 OBSERVACIONES ADMINISTRATIVAS.</t>
  </si>
  <si>
    <t>https://drive.google.com/file/d/18IEUm3Mm3K9iI93f3CSNth9W88z0ZwjL/view?usp=sharing</t>
  </si>
  <si>
    <t xml:space="preserve">SE OTORGA UN TÉRMINO DE 45 DÍAS HÁBILES PARA PRESENTAR LAS ACLARACIONES Y DOCUMENTACIÓN QUE PERMITA SOLVENTAR LAS OBSERVACIONES, DANDO INICIO EL 4 DE OCTUBRE AL 10 DE DICIEMBRE DE 2019 </t>
  </si>
  <si>
    <t>DR. FÉLIX EDMUNDO PONCE FAJARDO, DIRECTOR DEL HOSPITAL; DR. EINAR QUIROZ MUÑOZ, ENCARGADO DE LA ADMINISTRACIÓN; C.P. MARÍA GUILLERMINA BUENO BRITO, JEFA DE RECURSOS FINANCIEROS; LIC. JOSÉ SALGADO BENÍTEZ, ADMINISTRADOR DEL PERIODO AUDITADO</t>
  </si>
  <si>
    <t>https://drive.google.com/open?id=1L53qNeRvWeKbYm1_UNnGQwunMp5U11bB</t>
  </si>
  <si>
    <t>HG ACAPULCO. EN PROCESO DE SOLVENTACIÓN.</t>
  </si>
  <si>
    <t>F6E15106DE0B38AC</t>
  </si>
  <si>
    <t>2017 Y 2018</t>
  </si>
  <si>
    <t>01 DE ENERO AL 31 DE DICIEMBRE DE 2017 Y DEL 01 DE ENERO AL 26 DE ENERO DE 2018.</t>
  </si>
  <si>
    <t>A001/001/HG/2018</t>
  </si>
  <si>
    <t>CI/DACE.A/001/2018</t>
  </si>
  <si>
    <t>SS/CI/DACE/0084/2018</t>
  </si>
  <si>
    <t>EVALUAR QUE EL CONTROL Y LA ADMINISTRACIÓN DE LOS RECURSOS PÚBLICOS FEDERALES, ESTATALES Y PROPIOS EN PODER DEL HOSPITAL GENERAL DE CHILPANCINGO, SE EFECTÚEN CON ESTRICTO APEGO A LOS CRITERIOS DE LEGALIDAD, HONESTIDAD, AUSTERIDAD, ECONOMÍA Y RACIONALIDAD DEL GASTO PÚBLICO, VERIFICANDO EL CUMPLIMIENTO DE LOS LINEAMIENTOS Y NORMATIVIDAD EMITIDA POR LA SUBSECRETARÍA DE ADMINISTRACIÓN Y FINANZAS DE LOS SERVICIOS ESTATALES DE SALUD.</t>
  </si>
  <si>
    <t>LEY NÚMERO 1212 DE SALUD DEL ESTADO DE GUERRERO, ARTÍCULO 11 BIS, FRACCIÓN IX Y LEY 695 DE RESPONSABILIDADES DE LOS SERVIDORES PÚBLICOS DEL ESTADO DE GUERRERO, ARTÍCULO 3, FRACCIÓN III Y ARTÍCULO 96</t>
  </si>
  <si>
    <t>SS/CI/DACE/0759/2018 Y SS/CI/DACE/0761/2018</t>
  </si>
  <si>
    <t>https://drive.google.com/open?id=1Rp6sBbHd7ZUDrOd_ruzgvAVWjG9Zi9C9</t>
  </si>
  <si>
    <t>9 OBSERVACIONES FINANCIERAS CON UN TOTAL DE $34´957,110.81, 3 OBSERVACIONES ADMINISTRATIVAS.</t>
  </si>
  <si>
    <t>https://drive.google.com/open?id=1rFXyu0G-KrzHFZNl9X8bqWDpCOgczb4P</t>
  </si>
  <si>
    <t>SE OTORGA UN TÉRMINO DE 45 DÍAS HÁBILES PARA PRESENTAR LAS ACLARACIONES Y DOCUMENTACIÓN QUE PERMITA SOLVENTAR LAS OBSERVACIONES, DANDO INICIO EL 18 DE JUNIO AL 17 DE AGOSTO DE 2018.</t>
  </si>
  <si>
    <t>DR. RAÚL PERALTA CATALÁN, DIRECTOR DEL HOSPITAL GENERAL DE CHILPANCINGO; LIC. RAMÓN ZENÉN CHAVELA CARRETO, ADMINISTRADOR DEL HOSPITAL GENERAL DE CHILPANCINGO.</t>
  </si>
  <si>
    <t>10</t>
  </si>
  <si>
    <t>22/10/2018</t>
  </si>
  <si>
    <t>HG CHILPO. SE TURNA AL DEPARTAMENTO DE RESPONSABILIDADES.</t>
  </si>
  <si>
    <t>41B654E5F913F9C4</t>
  </si>
  <si>
    <t>01 DE ENERO AL 31 DE DICIEMBRE DE 2017 Y DEL 01 DE ENERO AL 31 DE MARZO DE 2018.</t>
  </si>
  <si>
    <t>A004/004/HG/2018</t>
  </si>
  <si>
    <t>CI/DACE.A/004/2018</t>
  </si>
  <si>
    <t>SS/CI/DACE/0351/2018</t>
  </si>
  <si>
    <t>EVALUAR QUE EL CONTROL Y LA ADMINISTRACIÓN DE LOS RECURSOS PÚBLICOS FEDERALES, ESTATALES Y PROPIOS EN PODER DEL HOSPITAL GENERAL DE OMETEPEC, SE EFECTÚEN CON ESTRICTO APEGO A LOS CRITERIOS DE LEGALIDAD, HONESTIDAD, AUSTERIDAD, ECONOMÍA Y RACIONALIDAD DEL GASTO PÚBLICO, VERIFICANDO EL CUMPLIMIENTO DE LOS LINEAMIENTOS Y NORMATIVIDAD EMITIDA POR LA SUBSECRETARÍA DE ADMINISTRACIÓN Y FINANZAS DE LOS SERVICIOS ESTATALES DE SALUD.</t>
  </si>
  <si>
    <t>SS/CI/DACE/0141/2019; SS/CI/DACE/0142/2019</t>
  </si>
  <si>
    <t>https://drive.google.com/open?id=1fYKWyIw4vM1-JDQwBYZg74YJaO0uy8J6</t>
  </si>
  <si>
    <t>9 Observaciones Financieras con un total de $15´810,640.64; 7 Observaciones Administrativas</t>
  </si>
  <si>
    <t>https://drive.google.com/open?id=1XWw0R0w3VRXs6c3EYHsa-uvsG3DdOpML</t>
  </si>
  <si>
    <t>https://drive.google.com/open?id=1x7GHH0dxzLihSjQOpFqzQK6t1lR0S1gz</t>
  </si>
  <si>
    <t>Se otorga un término de 45 días hábiles para presentar las aclaraciones y documentación  que permita solventar las observaciones, dando inicio el 15 de febrero al  25 de abril de 2019 (se extienden 4 días más por semana santa)</t>
  </si>
  <si>
    <t>Dr. Epigmenio Díaz Vázquez, Director del Hospital General de Ometepec, Gro.; Lic. Jorge Fernandez Guillen, Administrador del Hospital General de Ometepec, Gro.</t>
  </si>
  <si>
    <t>https://drive.google.com/open?id=1UDqFuFNHZx644szzWbin7qk1WUsjVjPE</t>
  </si>
  <si>
    <t>15</t>
  </si>
  <si>
    <t>22/04/2019</t>
  </si>
  <si>
    <t>PENDIENTE NOTIFICAR RESULTADOS DE SOLVENTACIÓN A LA UNIDAD AUDITADA.</t>
  </si>
  <si>
    <t>C20ACBEAA18A0E0B</t>
  </si>
  <si>
    <t>A002/002/HG/2018</t>
  </si>
  <si>
    <t>CI/DACE.A/002/2018</t>
  </si>
  <si>
    <t>SS/CI/DACE/0334/2018</t>
  </si>
  <si>
    <t>EVALUAR QUE EL CONTROL Y  LA ADMINISTRACIÓN DE LOS RECURSOS PÚBLICOS FEDERALES, ESTATALES Y PROPIOS EN PODER DEL HOSPITAL GENERAL DE CD. RENACIMIENTO,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</si>
  <si>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SS/CI/DACE/0146/2019; SS/CI/DACE/0147/2019</t>
  </si>
  <si>
    <t>https://drive.google.com/open?id=1WweZuItjav3ouvOICBJsvjGWt-WxwVbY</t>
  </si>
  <si>
    <t>5 OBSERVACIONES FINANCIERAS CON UN TOTAL DE $9´641,808.60; 3 OBSERVACIONES ADMINISTRATIVAS</t>
  </si>
  <si>
    <t>https://drive.google.com/open?id=1UJXwGIn2BO146aHBMvlSrs5hWiJb55Gb</t>
  </si>
  <si>
    <t>https://drive.google.com/open?id=1TDltiCFzwvGuDuXtU_85dF-nqSdkgMoR</t>
  </si>
  <si>
    <t>SE OTORGA UN TÉRMINO DE 45 DÍAS HÁBILES PARA PRESENTAR LAS ACLARACIONES Y DOCUMENTACIÓN QUE PERMITA SOLVENTAR LAS OBSERVACIONES, DANDO INICIO EL 15 DE FEBRERO AL 25 DE ABRIL DE 2019 (SE EXTIENDEN 4 DÍAS MÁS POR SEMANA SANTA)</t>
  </si>
  <si>
    <t>DR. DOMINGO JUÁREZ RAMÍREZ, DIRECTOR DEL HOSPITAL GENERAL DE CD. RENACIMIENTO; LIC. JOSÉ ÁNGEL MEJÍA ÁLVAREZ, ADMINISTRADOR DEL HOSPITAL GENERAL.</t>
  </si>
  <si>
    <t>22/07/2019</t>
  </si>
  <si>
    <t>HG RENA. EN PROCESO DE SOLVENTACIÓN.</t>
  </si>
  <si>
    <t>F630481D9283436B</t>
  </si>
  <si>
    <t>01 DE ENERO AL 31 DE DICIEMBRE DE 2017 Y DEL 01 DE ENERO AL 26 DE ENERO DE 2018</t>
  </si>
  <si>
    <t>EVALUAR QUE EL CONTROL Y  LA ADMINISTRACIÓN DE LOS RECURSOS PÚBLICOS FEDERALES, ESTATALES Y PROPIOS EN PODEL DEL HOSPITAL GENERAL DE CHILPANCINGO,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</si>
  <si>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SS/CI/DACE/0904/2019 Y SS/CI/DACE/0905</t>
  </si>
  <si>
    <t>https://drive.google.com/open?id=1rwKn0_sxClei2lnRnqeC87MLB6Vy9kl1</t>
  </si>
  <si>
    <t>9 OBSERVACIONES DE TIPO FINANCIERA CON UN TOTAL DE $34´957,110.81;  3 OBSERVACIONES DE TIPO ADMINISTRATIVA</t>
  </si>
  <si>
    <t>https://drive.google.com/open?id=1NxUzSItysw7EKrDbMkxBl38z4OQDzU2D</t>
  </si>
  <si>
    <t>DR. RAUL PERALTA CATALÁN, DIRECTOR DEL HOSPITAL; LIC. RAMÓN ZENÉN CHAVELA CARRETO, ADINISTRADOR.</t>
  </si>
  <si>
    <t>11</t>
  </si>
  <si>
    <t>https://drive.google.com/open?id=1MF7SGnbk2BS86G1CW42Cz2e2RRPns22o</t>
  </si>
  <si>
    <t>25/10/2019</t>
  </si>
  <si>
    <t xml:space="preserve">H.G. CHILPANCINGO_x000D_
_x000D_
SE TURNA AL DEPARTAMENTO DE RESPONSABILIDADES PARA INICIO DE PROCEDIMIENTO._x000D_
</t>
  </si>
  <si>
    <t>2CC805E90CD7613E</t>
  </si>
  <si>
    <t>01/04/2018</t>
  </si>
  <si>
    <t>30/06/2018</t>
  </si>
  <si>
    <t>01 DE ENERO AL 31 DE DICIEMBRE DE 2017 Y DEL 01 DE ENERO AL 31 DE MARZO DE 2018</t>
  </si>
  <si>
    <t>EVALUAR QUE EL CONTROL Y  LA ADMINISTRACIÓN DE LOS RECURSOS PÚBLICOS FEDERALES, ESTATALES Y PROPIOS EN PODER DEL HOSPITAL GENERAL DE OMETEPEC,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</si>
  <si>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SS/CI/DACE/0141/2019</t>
  </si>
  <si>
    <t>9 OBSERVACIONES DE TIPO FINANCIERAS CON UN TOTAL DE $15,810,640.64; 7 OBSERVACIONES DE TIPO ADMINISTRATIVAS.</t>
  </si>
  <si>
    <t>DR. EPIGMENIO DÍAZ VÁZQUEZ, DIRECTOR DEL HOSPITAL GENERAL.</t>
  </si>
  <si>
    <t>31/10/2019</t>
  </si>
  <si>
    <t>HG OMETEPEC. SE TURNA AL DEPARTAMENTO DE RESPONSABILIDADES.</t>
  </si>
  <si>
    <t>3011951B2CCE30F0</t>
  </si>
  <si>
    <t>23/03/2018</t>
  </si>
  <si>
    <t>01 DE ENERO AL 31 DE DICIEMBRE DE 2018 Y DEL 01 DE ENERO AL 23 DE MARZO DE 2018.</t>
  </si>
  <si>
    <t>EVALUAR QUE EL CONTROL Y LA ADMINISTRACIÓN DE LOS RECURSOS PÚBLICOS FEDERALES, ESTATALES Y PROPIOS EN PODER DEL HOSPITAL GENERAL DE ACAPULCO, SE EFECTÚEN CON ESTRICTO APEGO A LOS CRITERIOS DE LEGALIDAD, HONESTIDAD, AUSTERIDAD, ECONOMÍA Y RACIONALIDAD DEL GASTO PÚBLICO, VERIFICANDO EL CUMPLIMIENTO DE LOS LINEAMIENTOS Y NORMATIVIDAD EMITIDA POR LA SUBSECRETARÍA DE ADMINISTRACIÓN Y FINANZAS DE LOS SERVICIOS ESTATALES DE SALUD.</t>
  </si>
  <si>
    <t>SS/CI/DACE/0906/02019, SS/CI/DACE/0907/02019, SS/CI/DACE/0908/02019 y SS/CI/DACE/0909/02019</t>
  </si>
  <si>
    <t>https://drive.google.com/open?id=1A0n9zOmBJGkFuB_O_Djdd0LUiS7y09NJ</t>
  </si>
  <si>
    <t>13 OBSERVACIONES FINANCIERAS CON UN TOTAL DE $26´419,469.10; 4 OBSERVACIONES ADMINISTRATIVAS</t>
  </si>
  <si>
    <t>https://drive.google.com/open?id=1ccScuakF5YRfXM85WtV0YQZi09QEpZCr</t>
  </si>
  <si>
    <t>SE OTORGA UN TÉRMINO DE 45 DÍAS HÁBILES PARA PRESENTAR LAS ACLARACIONES Y DOCUMENTACIÓN QUE PERMITA SOLVENTAR LAS OBSERVACIONES, DANDO INICIO EL 04 DE OCTUBRE AL 06 DE DICIEMBRE DE 2019</t>
  </si>
  <si>
    <t>DR. FELIX EDMUNDO PONCE FAJARDO, DIRECTOR DEL HOSPITAL GENERAL DE ACAPULCO; LIC. EINAR QUIROZ MUÑOZ, ADMINISTRADOR DEL HOSPITAL GENERAL DE ACAPULCO.</t>
  </si>
  <si>
    <t>06/11/2019</t>
  </si>
  <si>
    <t>NO DATO</t>
  </si>
  <si>
    <t>Auditoría externa</t>
  </si>
  <si>
    <t>CC2F6CF8590F18C1</t>
  </si>
  <si>
    <t>2019</t>
  </si>
  <si>
    <t>01/01/2019</t>
  </si>
  <si>
    <t>31/03/2019</t>
  </si>
  <si>
    <t>2016, 2017 y 2018</t>
  </si>
  <si>
    <t>01 DE ENERO AL 31 DE DICIEMBRE DE 2016, 01 DE ENERO AL 31 DE DICIEMBRE DE 2017 Y 01 DE ENERO AL 31 DE DICIEMBRE DE 2018</t>
  </si>
  <si>
    <t>A001/001/JS/2019</t>
  </si>
  <si>
    <t>CI/DACE.A/001/2019</t>
  </si>
  <si>
    <t>SS/CI/DACE/0173/2019</t>
  </si>
  <si>
    <t>SS/CI/DACE/0249/2019</t>
  </si>
  <si>
    <t>EVALUAR QUE EL CONTROL Y  LA ADMINISTRACIÓN DE LOS RECURSOS PÚBLICOS FEDERALES, ESTATALES Y PROPIOS EN PODER DE LA JURISDICCIÓN SANITARIA 02 NORTE,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</si>
  <si>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LEY N° 1212 DE SALUD DEL ESTADO DE GUERRERO, ARTÍCULO 11 BIS, FRACCIÓN IX Y LEY 695 DE RESPONSABILIDADES DE LOS SERVIDORES PÚBLICOS DEL ESTADO DE GUERRERO, ARTÍCULO 3, FRACCIÓN III Y ARTÍCULO 96</t>
  </si>
  <si>
    <t>SS/CI/DACE/0026/2020, SS/CI/DACE/0027/2020</t>
  </si>
  <si>
    <t>https://drive.google.com/open?id=1unJsrBLhJ5SQXDgVXJBFoVmE73vKYvTO</t>
  </si>
  <si>
    <t>10 OBSERVACIONES DE TIPO FINANCIERAS CON UN TOTAL DE $79,870,246.29; 4 OBSERVACIONES DE TIPO ADMINISTRATIVAS.</t>
  </si>
  <si>
    <t>https://drive.google.com/open?id=1adg20KJrYXnRloYy5XK9KzlJWxV1HfrK</t>
  </si>
  <si>
    <t>https://drive.google.com/open?id=1qrrV9uZhBdV-kvhGgBO0JS75Cf7oHPBf</t>
  </si>
  <si>
    <t>SE OTORGA UN TÉRMINO DE 45 DÍAS HÁBILES PARA PRESENTAR LAS ACLARACIONES Y DOCUMENTACIÓN QUE PERMITA SOLVENTAR LAS OBSERVACIONES, PERIODO COMPRENDIDO DEL 23 DE ENERO AL 27 DE MARZO DE 2020.</t>
  </si>
  <si>
    <t>DR. FELIPE GASPAR AGUILAR, JEFE DE LA JURISDICCIÓN SANITARIA 02 NORTE Y MTRO. ARIEL VELASCO HERNÁNDEZ, ADMINISTRADOR DE LA JURISDICCIÓN SANITARIA 02 NORTE.</t>
  </si>
  <si>
    <t>https://drive.google.com/open?id=1fAx9eCNBE2_c2k3zBP5EAPDMb82Wj3v9</t>
  </si>
  <si>
    <t>20/02/2020</t>
  </si>
  <si>
    <t>EN PROCESO DE SOLVENTACIÓN. JS02 NORTE</t>
  </si>
  <si>
    <t>CF6E229A35C2A041</t>
  </si>
  <si>
    <t>2018, 2019</t>
  </si>
  <si>
    <t>01 DE ENERO AL 31 DE DICIEMBRE DE 2018 Y del 01 AL 31 DE ENERO DE 2018</t>
  </si>
  <si>
    <t>A002/002/HG/2019</t>
  </si>
  <si>
    <t>CI/DACE.A/002/2019</t>
  </si>
  <si>
    <t>SS/CI/DACE/0127/2019</t>
  </si>
  <si>
    <t>SS/CI/DACE/0078/2019, SS/CI/DACE/0124/2019, SS/CI/DACE/0134/2019, SS/CI/DACE/0126/2019, SS/CI/DACE/0125/2019</t>
  </si>
  <si>
    <t>EVALUAR QUE EL CONTROL Y  LA ADMINISTRACIÓN DE LOS RECURSOS PÚBLICOS FEDERALES, ESTATALES Y PROPIOS EN PODER DEL HOSPITAL GENERAL DE CHILAPA,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</si>
  <si>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SS/CI/DACE/0774/2019, SS/CI/DACE/0775/2019 Y SS/CI/DACE/0778/2019</t>
  </si>
  <si>
    <t>https://drive.google.com/open?id=1acsVEJRaYT3xM583OVe5LXM1m72zJAsp</t>
  </si>
  <si>
    <t>10 Observaciones Financieras con un monto total de $5´133,198.33; 13 Observaciones Administrativas</t>
  </si>
  <si>
    <t>https://drive.google.com/open?id=1nCJFKocnLO9tFka8EDaJh8Lwe5zfSucO</t>
  </si>
  <si>
    <t>https://drive.google.com/open?id=1y-spb4Gm42AqAvwVeXkv3cCCAyv5jGJ9</t>
  </si>
  <si>
    <t>SE OTORGA UN TÉRMINO DE 45 DÍAS HÁBILES PARA PRESENTAR LAS ACLARACIONES Y DOCUMENTACIÓN QUE PERMITA SOLVENTAR LAS OBSERVACIONES, PERIODO COMPRENDIDO DEL 06 DE SEPTIEMBRE AL 14 DE NOVIEMBRE DE 2019.</t>
  </si>
  <si>
    <t>DR. LUIS GUTIÉRREZ ALMEIDA, DIRECTOR DEL HOSPITAL GENERAL DE CHILAPA; L.C. KARNAK BRENO ARROYO GARCÍA, ADMINISTRADOR</t>
  </si>
  <si>
    <t>23/04/2019</t>
  </si>
  <si>
    <t>HG CHILAPA. EN PERIODO DE SOLVENTACIÓN.</t>
  </si>
  <si>
    <t>4A88057BBCDAE64B</t>
  </si>
  <si>
    <t>01/04/2019</t>
  </si>
  <si>
    <t>30/06/2019</t>
  </si>
  <si>
    <t>01 DE ENERO AL 17 DE JUNIO DE 2019</t>
  </si>
  <si>
    <t>REVISIÓN ESPECÍFICA</t>
  </si>
  <si>
    <t>RE002/002/HG/2019</t>
  </si>
  <si>
    <t>CI/DACE.RE/002/2019</t>
  </si>
  <si>
    <t>SS/CI/DACE/0484/2019</t>
  </si>
  <si>
    <t>REVISIÓN ESPECÍFICA (FARMACIA)</t>
  </si>
  <si>
    <t>SS/CI/DR/0522/2019</t>
  </si>
  <si>
    <t>https://drive.google.com/open?id=1FwmSFlLwW861ZD9hwXDRITwodrgCAk7m</t>
  </si>
  <si>
    <t>IRREGULARIDADES EN LOS DIVERSOS CONTROLES INTERNOS.</t>
  </si>
  <si>
    <t>https://drive.google.com/open?id=1Ri8FqqIu-yt1MAr6oPYAc7cCtfhb6AjM</t>
  </si>
  <si>
    <t>https://drive.google.com/open?id=1D3cNTTZOES7iUtaTB59RbVZG9ROHOb_K</t>
  </si>
  <si>
    <t>SE REALIZAN RECOMENDACIONES DE IMPLEMENTACIÓN DE CONTROLES INTERNOS EN CADA UNA DE LAS DEFICIENCIAS DETECTADAS.</t>
  </si>
  <si>
    <t>25/02/2020</t>
  </si>
  <si>
    <t xml:space="preserve">REVISIÓN CONCLUÍDA_x000D_
</t>
  </si>
  <si>
    <t>E8675621088284A8</t>
  </si>
  <si>
    <t>2017-2018</t>
  </si>
  <si>
    <t>01 DE ENERO AL 31 DE DICIEMBRE DEL 2017 Y DEL 01 ENERO AL 30 DE ABRIL DE 2018</t>
  </si>
  <si>
    <t>A005/005/JS/2018</t>
  </si>
  <si>
    <t>CI/DACE.A/005/2018</t>
  </si>
  <si>
    <t>SS/CI/DACE/0536/2018</t>
  </si>
  <si>
    <t>EVALUAR QUE EL CONTROL Y  LA ADMINISTRACIÓN DE LOS RECURSOS PÚBLICOS FEDERALES, ESTATALES Y PROPIOS EN PODER DE LA JURISDICCIÓN SANITARIA 07 ACAPULCO,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</si>
  <si>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29/10/2019</t>
  </si>
  <si>
    <t>EN PROCESO</t>
  </si>
  <si>
    <t>11CB0C88F7FD6A2B</t>
  </si>
  <si>
    <t>01 DE MAYO AL 31 DE DICIEMBRE DE 2017 Y DEL 01 DE ENERO AL 31 DE DICIEMBRE DEL 2018</t>
  </si>
  <si>
    <t>RE001/001/UE/2019</t>
  </si>
  <si>
    <t>CI/DACE.RE/001/2019</t>
  </si>
  <si>
    <t>SS/CI/DACE/0135/2019</t>
  </si>
  <si>
    <t>EVALUAR QUE EL CONTROL Y  LA ADMINISTRACIÓN DE LOS RECURSOS PÚBLICOS FEDERALES, ESTATALES Y PROPIOS EN PODER DEL LABORATORIO ESTATAL DE SALUD PÚBLICA,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</si>
  <si>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RECURSOS FINANCIEROS Y MATERIALES</t>
  </si>
  <si>
    <t>SS/CI/DACE/0641/2019, SS/CI/DACE/0942/2019, SS/CI/DACE/0943/2019, SS/CI/DACE/0940/2019</t>
  </si>
  <si>
    <t>https://drive.google.com/open?id=1M2v0QJ-YkhFgK9O-jD92ljDOxhelo21X</t>
  </si>
  <si>
    <t>6 OBSERVACIONES FINANCIERAS CON UN MONTO DE $4´159,195.29; 4 OBSERVACIONES ADMINISTRATIVAS</t>
  </si>
  <si>
    <t>https://drive.google.com/open?id=1BrfBjk1CSdAIJPz4yhcVVL_y-xhb1IBr</t>
  </si>
  <si>
    <t>https://drive.google.com/open?id=1zcbr_nXJteNbfpD5Ex4e0JEadzHmzO9d</t>
  </si>
  <si>
    <t>SE OTORGA UN TÉRMINO DE 45 DÍAS HÁBILES PARA PRESENTAR LAS ACLARACIONES Y DOCUMENTACIÓN QUE PERMITA SOLVENTAR LAS OBSERVACIONES, DANDO INICIO EL 22 DE OCTUBRE DE 2019 AL 10 DE ENERO DE 2020</t>
  </si>
  <si>
    <t>QBP. MARIO ALBERTO ALARCÓN ROMERO, DIRECTOR DEL LESP; LIC. EMILIO MORALES VENEGAS, ADMINISTRADOR; L.C. NASHIELI PINEDA REYES, JEFA DE RECURSOS FINANCIEROS; LIC. ALEJANDRA NAVA SOTO, EX ADMINISTRADORA</t>
  </si>
  <si>
    <t>04/11/2019</t>
  </si>
  <si>
    <t>LESP. EN PERIODO DE SOLVENTACIÓN.</t>
  </si>
  <si>
    <t>9E450B8ED19DE40AB668B77EBB451954</t>
  </si>
  <si>
    <t>01/07/2019</t>
  </si>
  <si>
    <t>30/09/2019</t>
  </si>
  <si>
    <t>2017, 2018 y 2019</t>
  </si>
  <si>
    <t>EJERCICIO 2017, EJERCICIO 2018 Y DEL 01 DE ENERO AL 31 DE JULIO DE 2019</t>
  </si>
  <si>
    <t>RE003/003/HG/2019</t>
  </si>
  <si>
    <t>CI/DACE.RE/003/2019</t>
  </si>
  <si>
    <t>SS/CI/DACE/0711/2019, SS/CI/DACE/0864/2019</t>
  </si>
  <si>
    <t>RECURSOS HUMANOS (GUARDIAS Y SUPLENCIAS)</t>
  </si>
  <si>
    <t>04/12/2019</t>
  </si>
  <si>
    <t>24/02/2020</t>
  </si>
  <si>
    <t>EN PROCESO. HG CHILPANCINGO</t>
  </si>
  <si>
    <t>97973A0780A0B21976128C2F3BE2390C</t>
  </si>
  <si>
    <t>RE004/004/JS/2019</t>
  </si>
  <si>
    <t>CI/DACE.RE/004/2019</t>
  </si>
  <si>
    <t>SS/CI/DACE/0865/2019</t>
  </si>
  <si>
    <t>EVALUAR QUE EL CONTROL Y LA ADMINISTRACIÓN DE LOS RECURSOS PÚBLICOS FEDERALES, ESTATALES Y PROPIOS EN PODER DE LA JURISDICCIÓN SANITARIA 03 CENTRO, SE EFECTÚEN CON ESTRICTO APEGO A LOS CRITERIOS DE LEGALIDAD, HONESTIDAD, AUSTERIDAD, ECONOMÍA Y RACIONALIDAD DEL GASTO PÚBLICO, VERIFICANDO EL CUMPLIMIENTO DE LOS LINEAMIENTOS Y NORMATIVIDAD EMITIDA POR LA SUBSECRETARÍA DE ADMINISTRACIÓN Y FINANZAS DE LOS SERVICIOS ESTATALES DE SALUD.</t>
  </si>
  <si>
    <t>05/12/2019</t>
  </si>
  <si>
    <t>EN PROCESO. JS03 CENTRO</t>
  </si>
  <si>
    <t>A93092BB7427DBED</t>
  </si>
  <si>
    <t>01 DE ENERO AL 31 DE DICIEMBRE DE 2018 Y DEL 01 DE ENERO AL 31 DE AGOSTO DE 2019</t>
  </si>
  <si>
    <t>RE005/005/HG/2019</t>
  </si>
  <si>
    <t>CI/DACE.RE/005/2019</t>
  </si>
  <si>
    <t>SS/CI/DACE/0786/2019, SS/CI/DACE/0787/2019, SS/CI/DACE/0788/2019</t>
  </si>
  <si>
    <t>EVALUAR QUE EL CONTROL Y  LA ADMINISTRACIÓN DE LOS RECURSOS PÚBLICOS FEDERALES, ESTATALES Y PROPIOS EN PODER DEL HOSPITAL GENERAL DE TLAPA,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</si>
  <si>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SS/CI/DACE/1106/2019, SS/CI/DACE/1107/2019, SS/CI/DACE/1108/2019 y SS/CI/DACE/1116/2019</t>
  </si>
  <si>
    <t>https://drive.google.com/open?id=1gmcw8MMZEaK7X8lxrFeZdNlzIpI0xAqr</t>
  </si>
  <si>
    <t>7 OBSERVACIONES DE TIPO FINANCIERA CON UN TOTAL OBSERVADO DE $7,768,481.21;  5 OBSERVACIONES DE TIPO ADMINISTRATIVA</t>
  </si>
  <si>
    <t>https://drive.google.com/open?id=1hqb7pvh_s6OpiPijHdZXVtCwaWxtr1dD</t>
  </si>
  <si>
    <t>https://drive.google.com/open?id=1bINGmHQqv3wmwT6lI3TpJoOk4DIRAJl5</t>
  </si>
  <si>
    <t>SE OTORGA UN TÉRMINO DE 45 DÍAS HÁBILES PARA PRESENTAR LAS ACLARACIONES Y DOCUMENTACIÓN QUE PERMITA SOLVENTAR LAS OBSERVACIONES, DANDO INICIO EL 29 DE NOVIEMBRE AL 4 DE FEBRERO DE 2020</t>
  </si>
  <si>
    <t>DR. MARIO DE JESUS BALCAZAR LOPEZ, DIRECTOR DEL HOSPITAL GENERAL DE TLAPA; LIC. GINER RANULFO MENDOZA RIVADENEYRA, ADMINISTRADOR</t>
  </si>
  <si>
    <t>06/12/2019</t>
  </si>
  <si>
    <t>HG TLAPA. EN PERIODO DE SOLVENTACIÓN</t>
  </si>
  <si>
    <t>A35AE240004D5A049F4785F75326187E</t>
  </si>
  <si>
    <t>01/10/2019</t>
  </si>
  <si>
    <t>31/12/2019</t>
  </si>
  <si>
    <t>EJERCICIO 2017, EJERCICIO 2018 Y DEL 01 DE ENERO AL 31 DE OCTUBRE DE 2019</t>
  </si>
  <si>
    <t>A004/004/HC/2019</t>
  </si>
  <si>
    <t>CI/DACE.A/004/2019</t>
  </si>
  <si>
    <t>SS/CI/DACE/1044/2019, SS/CI/DACE/1045/2019 Y SS/CI/DACE/1114/2019</t>
  </si>
  <si>
    <t>EVALUAR QUE EL CONTROL Y  LA ADMINISTRACIÓN DE LOS RECURSOS PÚBLICOS FEDERALES, ESTATALES Y PROPIOS EN PODER DEL HOSPITAL DE LA COMUNIDAD DE TIXTLA, GRO.,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</si>
  <si>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RECURSOS FINANCIEROS</t>
  </si>
  <si>
    <t>23/01/2020</t>
  </si>
  <si>
    <t>EN PROCESO. HC TIXTLA</t>
  </si>
  <si>
    <t>EF97B0771654D78913F44A297FD573E2</t>
  </si>
  <si>
    <t>EJERCICIO 2017, EJERCICIO 2018 Y DEL 01 DE ENERO AL 30 DE SEPTIEMBRE DE 2019</t>
  </si>
  <si>
    <t>RE007/007/HC/2019</t>
  </si>
  <si>
    <t>CI/DACE.RE/007/2019</t>
  </si>
  <si>
    <t>CI/DACE/1144/2019</t>
  </si>
  <si>
    <t>EVALUAR QUE EL CONTROL Y  LA ADMINISTRACIÓN DE LOS RECURSOS PÚBLICOS FEDERALES, ESTATALES Y PROPIOS EN PODER DEL HOSPITAL DE LA COMUNIDAD DE TLACOTEPEC, GRO.,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</si>
  <si>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SS/CI/DACE/0130/2020, SS/CI/DACE/0131/2020</t>
  </si>
  <si>
    <t>https://drive.google.com/open?id=1mqJ5O0D7ctyHvfftC7Y3r-f31KwVKsY8</t>
  </si>
  <si>
    <t>1 OBSERVACIÓN DE TIPO FINANCIERA CON UN TOTAL OBSERVADO DE $1,625,718.00;  2 OBSERVACIONES DE TIPO ADMINISTRATIVA</t>
  </si>
  <si>
    <t>https://drive.google.com/open?id=1IwFKkHSqf9p6sw6cZ_1aX4Y5xtB2FkAa</t>
  </si>
  <si>
    <t>https://drive.google.com/open?id=1bOMxbKpRH66Uclo-ML2dY4EtcERB3AJR</t>
  </si>
  <si>
    <t>SE OTORGA UN TÉRMINO DE 45 DÍAS HÁBILES PARA PRESENTAR LAS ACLARACIONES Y DOCUMENTACIÓN QUE PERMITA SOLVENTAR LAS OBSERVACIONES, PERIODO COMPRENDIDO DEL 20 DE FEBRERO AL 27 DE ABRIL DE 2020.</t>
  </si>
  <si>
    <t>DR. ANDRÉS ÁLVAREZ FLORES, DIRECTOR DEL HOSPITAL DE LA COMUNIDAD DE TLACOTEPEC; L.C. BRATRIZ ROJO MOLINA, ADMINISTRADORA.</t>
  </si>
  <si>
    <t>03/02/2020</t>
  </si>
  <si>
    <t>EN PERIODO DE SOLVENTACIÓN. HH TLACOTEPEC</t>
  </si>
  <si>
    <t>ED4FA16CC2D5D999</t>
  </si>
  <si>
    <t>01 DE ENERO AL 31 DE DICIEMBRE DE 2018 Y 01 AL 30 DE SEPTIEMBRE DE 2019</t>
  </si>
  <si>
    <t>A003/003/HG/2019</t>
  </si>
  <si>
    <t>CI/DACE.A/003/2019</t>
  </si>
  <si>
    <t>SS/CI/DACE/0945/2019</t>
  </si>
  <si>
    <t>EVALUAR QUE EL CONTROL Y  LA ADMINISTRACIÓN DE LOS RECURSOS PÚBLICOS FEDERALES, ESTATALES Y PROPIOS EN PODER DEL HOSPITAL GENERAL DE TAXCO,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</si>
  <si>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SS/CI/DACE/0237/2021, SS/CI/DACE/0238/2021, SS/CI/DACE/0239/2021, SS/CI/DACE/0240/2021, SS/CI/DACE/0241/2021</t>
  </si>
  <si>
    <t>https://drive.google.com/file/d/1Vh2Ax6Z8CPx_3gRnp6gfzreNat-XjDY_/view?usp=sharing</t>
  </si>
  <si>
    <t>9 OBSERVACIONES FINANCIERAS CON UN IMPORTE TOTAL DE $3´685233.45; 4 OBSERVACIONES ADMINISTRATIVAS</t>
  </si>
  <si>
    <t>https://drive.google.com/file/d/1pR_F_8nxlsRjql8pLa13JpDXybZZLOyN/view?usp=sharing</t>
  </si>
  <si>
    <t>https://drive.google.com/file/d/12UBxZnJk6W4Q-BGGpN8x6zym7-t7SFkQ/view?usp=sharing</t>
  </si>
  <si>
    <t>SE OTORGA UN TÉRMINO DE 45 DÍAS HÁBILES A PARTIR DEL DÍA SIGUIENTE DE LA LECTURA DEL ACTA DE RESULTADOS, PARA PRESENTAR LAS ACLARACIONES Y DOCUMENTACIÓN QUE PERMITA SOLVENTAR LAS OBSERVACIONES, DANDO INICIO EL 07 DE ABRIL DE 2021 AL 09 DE JUNIO DE 2021.</t>
  </si>
  <si>
    <t>DR. FRANCISCO GUTIÉRREZ FITZ, DIRECTOR DEL HOSPITAL GENERAL DE TAXCO; LIC. RUBÍ HERNÁNDEZ REYES, ADMINISTRADORA; LIC. ESTELA CABRERA UGARTE, JEFA DE RECURSOS FINANCIEROS; ING. OZIEL VILLA MUNIVE, JEFE DE RECURSOS MATERIALES; LIC. NEIDY MORALES LÓPEZ, JEFA DE RECURSOS HUMANOS.</t>
  </si>
  <si>
    <t>04/05/2021</t>
  </si>
  <si>
    <t>EN PROCESO DE SOLVENTACIÓN_x000D_
HG TAXCO.</t>
  </si>
  <si>
    <t>CF0AE6A8B33E437E1A1E6DAB822BF1BB</t>
  </si>
  <si>
    <t>2020</t>
  </si>
  <si>
    <t>01/01/2020</t>
  </si>
  <si>
    <t>31/03/2020</t>
  </si>
  <si>
    <t>DEL 01 DE ENERO AL 31 DE DICIEMBRE DE 2019</t>
  </si>
  <si>
    <t>A001/001/JS02/2020</t>
  </si>
  <si>
    <t>CI/DACE.A/001/2020</t>
  </si>
  <si>
    <t>SS/CI/DACE/0269/2020</t>
  </si>
  <si>
    <t>VERIFICAR QUE LOS RECURSOS PÚBLICOS INGRESADOS, EGRESADOS Y QUE SE OPERAN EN EL PROGRAMA DE ENFERMEDADES TRANSMITIDAS POR VECTOR, A CARGO DE LA JURISDICCIÓN SANITARIA 02, REGIÓN NORTE, A TRAVÉS DE TRANSFERENCIAS, APORTACIONES FEDERALES Y ESTATALES, QUE SE HAYAN CAPTADO, ADMINISTRADO, CUSTODIADO Y APLICADO CON APEGO A LOS PRESUPUESTOS DE INGRESOS Y EGRESOS DEL EJERCICIO FISCAL A REVISAR Y SI LOS ESTADOS FINANCIEROS PRESENTAN RAZONABLEMENTE LA SITUACIÓN FINANCIERA Y SI LOS OBJETIVOS Y METAS SE HAYAN APLICADO CONFORME A LAS DISPOSICIONES ADMINISTRATIVAS Y DEMÁS NORMAS JURÍDICAS Y FISCALES APLICABLES, OBSERVANDO LOS CRITERIOS DE LEGALIDAD, HONESTIDAD, AUSTERIDAD, ECONOMÍA Y RACIONALIDAD DEL GASTO PÚBLICO.</t>
  </si>
  <si>
    <t>LEY N° 1212 DE SALUD DEL ESTADO DE GUERRERO, ARTÍCULO 11 BIS, FRACCIÓN IX Y LEY 695 DE RESPONSABILIDADES DE LOS SERVIDORES PÚBLICOS DEL ESTADO DE GUERRERO, ARTÍCULO 3, FRACCIÓN III Y ARTÍCULO 96.</t>
  </si>
  <si>
    <t>https://drive.google.com/file/d/1afgndH49HksVAVHzqgNLmG6nSAoDuRF2/view?usp=sharing</t>
  </si>
  <si>
    <t>22/06/2020</t>
  </si>
  <si>
    <t>29/01/2021</t>
  </si>
  <si>
    <t>AUDITORÍA SUSPENDIDA (PROGRAMA DE ENFERMEDADES TRANSMITIDAS POR VECTOR, DE LA JURISDICCIÓN SANITARIA 02, REGIÓN NORTE).</t>
  </si>
  <si>
    <t>8B10820AE03796D2CBBA767CA0918B5F</t>
  </si>
  <si>
    <t>01/04/2020</t>
  </si>
  <si>
    <t>30/06/2020</t>
  </si>
  <si>
    <t>EJERCICIO 2019 Y DEL 01 DE ENERO AL 21 DE JULIO DE 2020</t>
  </si>
  <si>
    <t>AUDITORIA A RECURSOS HUMANOS</t>
  </si>
  <si>
    <t>A009/009/UE/2020</t>
  </si>
  <si>
    <t>CI/DACE.A/009/2020</t>
  </si>
  <si>
    <t>EVALUAR QUE EL CONTROL Y LA ADMINISTRACIÓN DE LOS RECURSOS PÚBLICOS FEDERALES, ESTATALES Y PROPIOS DE LA UNIDAD AUDITADA,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</si>
  <si>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RECURSOS HUMANOS</t>
  </si>
  <si>
    <t>LEY N° 1212 DE SALUD DEL ESTADO DE GUERRERO, ARTÍCULO 11 BIS, FRACCIÓN IX</t>
  </si>
  <si>
    <t>31/07/2020</t>
  </si>
  <si>
    <t>AUDITORÍA EN PROCESO.</t>
  </si>
  <si>
    <t>3EE8D39C953C24ACD969F7F16E97DFCA</t>
  </si>
  <si>
    <t>EJERCICIO 2019 Y DEL 01 DE ENERO AL 27 DE JULIO DE 2020</t>
  </si>
  <si>
    <t>REVISIÓN A RECURSOS HUMANOS</t>
  </si>
  <si>
    <t>A010/010/UE/2020</t>
  </si>
  <si>
    <t>CI/DACE.A/010/2020</t>
  </si>
  <si>
    <t>CF2DF1DDCBBE7DC9E688120D3AE11BC6</t>
  </si>
  <si>
    <t>DEL 20 DE MARZO AL 19 DE MAYO DE 2020</t>
  </si>
  <si>
    <t>INVESTIGACIÓN A MATERIAL COVID-19</t>
  </si>
  <si>
    <t>A004/004/JS04/2020</t>
  </si>
  <si>
    <t>CI/DACE.A/004/2020</t>
  </si>
  <si>
    <t>SS/CI/DACE/0311/2020.</t>
  </si>
  <si>
    <t>VERIFICAR QUE LOS RECURSOS PÚBLICOS INGRESADOS, EGRESADOS Y QUE OPERAN PARA ATENDER LA CONTINGENCIA SANITARIA COVID-19, QUE SE HAYAN CAPTADO, ADMINISTRADO, CUSTODIADO Y APLICADO CON APEGO A LOS OBJETIVOS Y METAS SE HAN APLICADO CONFORME A LAS DISPOSICIONES ADMINISTRATIVAS Y DEMÁS NORMAS JURÍDICAS Y FISCALES  APLICABLES, OBSERVANDO LOS CRITERIOS DE LEGALIDAD, HONESTIDAD, AUSTERIDAD, ECONOMÍA Y RACIONALIDAD DEL GASTO PÚBLICO.</t>
  </si>
  <si>
    <t>RECURSOS MATERIALES</t>
  </si>
  <si>
    <t>D5C072A606033E44DA6C71E463A505A5</t>
  </si>
  <si>
    <t>DEL 1° DE ENERO AL 31 DE DICIEMBRE DE 2019</t>
  </si>
  <si>
    <t>EVALUAR QUE EL CONTROL Y LA ADMINISTRACIÓN DE LOS RECURSOS PÚBLICOS FEDERALES, ESTATALES Y PROPIOS EN PODER DE LA JURISDICCIÓN SANITARIA 02 REGIÓN NORTE, SE HAYAN EFECTUADO Y EJERCIDO CON ESTRICTO APEGO A LOS CRITERIOS DE LEGALIDAD, HONESTIDAD. AUSTERIDAD, ECONOMÍA Y RACIONALIDAD DEL GASTO PÚBLICO, VERIFICANDO EL CUMPLIMIENTO DE LAS DISPOSICIONES Y LINEAMIENTOS APLICABLES, PARA DETERMINAR LA RAZONALIDAD DE LA INFORMACIÓN FINANCIERA, ASÍ COMO EVALUAR LA CALIDAD Y EFICIENCIA DE LOS RECURSOS HUMANOS, FINANCIEROS Y MATERIALES.</t>
  </si>
  <si>
    <t>6E2FE066C1D63D55D2A2FFE3755C6A23</t>
  </si>
  <si>
    <t>DEL 20 DE MARZO AL 26 DE JUNIO DE 2020</t>
  </si>
  <si>
    <t>A007/007/JS03/2020</t>
  </si>
  <si>
    <t>CI/DACE.A/007/2020</t>
  </si>
  <si>
    <t>SS/CI/DACE/0310/2020</t>
  </si>
  <si>
    <t>2F9CE74611C38836D20E38B09EB2E691</t>
  </si>
  <si>
    <t>DEL 20 DE MARZO AL 20 DE ABRIL DE 2020</t>
  </si>
  <si>
    <t>A002/002/UE02/2020</t>
  </si>
  <si>
    <t>CI/DACE.A/002/2020</t>
  </si>
  <si>
    <t>SS/CI/DACE/0290/2020</t>
  </si>
  <si>
    <t>VERIFICAR QUE LOS RECURSOS PÚBLICOS INGRESADOS, EGRESADOS Y QUE OPERAN PARA ATENDER LA CONTINGENCIA SANITARIA COVID-19, QUE SE HAYAN CAPTADO, ADMINISTRADO, CUSTODIADO Y APLICADO CON APEGO A LOS OBJETIVOS Y METAS SE HAN APLICADO CONFORME A LAS DISPOSICIONES ADMINISTRATIVAS Y DEMÁS NORMAS JURÍDICAS Y FISCALES  APLICABLES, OBSERVANDO LOS CRITERIOS DE LEGALIDAD, HONESTIDAD, AUSTERIDAD, ECONOMÍA Y RACIONALIDAD DEL GASTO PUBLICO.</t>
  </si>
  <si>
    <t>192FF03AAEC05E1D697931CAE8EAEF47</t>
  </si>
  <si>
    <t>01/07/2020</t>
  </si>
  <si>
    <t>30/09/2020</t>
  </si>
  <si>
    <t>2019 Y 2020</t>
  </si>
  <si>
    <t>SS/CI/DACE/0385/2020</t>
  </si>
  <si>
    <t>VERIFICAR LOS SEÑALAMIENTOS REALIZADOS POR EL DIRECTOR EN CONTRA DEL JEFE DE RECURSOS HUMANOS DE DAR DE BAJA CONTRATOS QUE SE ENCUENTRAN EN RAYOS X, NO ENVIAR EN LOS LISTADOS PARA BONO DEL DÍA DE REYES A PERSONAS QUE CUMPLIERON CON TODOS LOS REQUISITOS PARA MERECER DICHO BONO, ENVIAR NÓMINAS DEL PERSONAL SUPLENTE SIN LAS FIRMAS DEL DIRECTOR Y ADMINISTRADOR, ENVIAR OFICIOS A LA SUBDIRECCIÓN DE RECURSOS HUMANOS, INFORMANDO QUE LOS MÉDICOS NO LOS QUIEREN EN EL HOSPITAL (CAAPS), NO OBSTANTE QUE DICHO PERSONAL FUERON APROBADOS POR EL SECRETARIO DE SALUD Y ACUSAR DE ACOSO SEXUAL A PERSONAL MÉDICO SIN TENER LAS PRUEBAS PARA HACERLO, EN LA CLÍNICA AVANZADA DE ATENCIÓN PRIMARIA A LA SALUD (CAAPS).</t>
  </si>
  <si>
    <t>AUDITORÍA EN PROCESO</t>
  </si>
  <si>
    <t>23/10/2020</t>
  </si>
  <si>
    <t>AUDITORÍA EN PROCESO._x000D_
_x000D_
CLÍNICA AVANZADA DE ATENCIÓN PRIMARIA A LA SALUD (CAAPS).</t>
  </si>
  <si>
    <t>F57737819D6FB422EFD3E4996A15B7D9</t>
  </si>
  <si>
    <t>VERIFICAR QUE LOS RECURSOS PÚBLICOS INGRESADOS, EGRESADOS Y QUE SE OPERAN PARA ATENDER LA CONTINGENCIA SANITARIA COVID-19, EN LA CLÍNICA AVANZADA DE ATENCIÓN PRIMARIA A LA SALUD (CAAPS), QUE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</si>
  <si>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AE47B32E3EF9D275F2CE2A11E0486628</t>
  </si>
  <si>
    <t>DEL 20 DE MARZO AL 08 DE MAYO DE 2020</t>
  </si>
  <si>
    <t>A003/003/HG03/2020</t>
  </si>
  <si>
    <t>CI/DACE.A/003/2020</t>
  </si>
  <si>
    <t>SS/CI/DACE/0298/2020</t>
  </si>
  <si>
    <t>VERIFICAR QUE LOS RECURSOS PÚBLICOS INGRESADOS, EGRESADOS Y QUE SE OPERAN PARA ATENDER LA CONTINGENCIA SANITARIA COVID-19, EN EL HOSPITAL GENERAL "ADOLFO PRIETO" DE TAXCO DE ALARCÓN,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</si>
  <si>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AUDITORÍA EN PROCESO._x000D_
_x000D_
HOSPITAL GENERAL "ADOLFO PRIETO" DE TAXCO DE ALARCÓN, GRO.</t>
  </si>
  <si>
    <t>651DD5F94824F431C7C991FADA3378B8</t>
  </si>
  <si>
    <t>SS/CI/DACE/0333/2020.</t>
  </si>
  <si>
    <t>VERIFICAR QUE LOS RECURSOS PÚBLICOS INGRESADOS, EGRESADOS Y QUE SE OPERAN PARA ATENDER LA CONTINGENCIA SANITARIA COVID-19, EN LA JURISDICCIÓN SANITARIA 04, REGIÓN MONTAÑA,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</si>
  <si>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AUDITORÍA EN PROCESO._x000D_
_x000D_
JURISDICCIÓN SANITARIA 04, REGIÓN MONTAÑA.</t>
  </si>
  <si>
    <t>B6C8F0A60251BB19B998BA9A0548A267</t>
  </si>
  <si>
    <t>DEL 20 DE MARZO AL 29 DE MAYO DE 2020</t>
  </si>
  <si>
    <t>A005/005/JS07/2020</t>
  </si>
  <si>
    <t>CI/DACE.A/005/2020</t>
  </si>
  <si>
    <t>VERIFICAR QUE LOS RECURSOS PÚBLICOS INGRESADOS, EGRESADOS Y QUE SE OPERAN PARA ATENDER LA CONTINGENCIA SANITARIA COVID-19, EN LA JURISDICCIÓN SANITARIA 07, REGIÓN ACAPULCO,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</si>
  <si>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AUDITORÍA EN PROCESO._x000D_
_x000D_
JURISDICCIÓN SANITARIA 07, REGIÓN ACAPULCO.</t>
  </si>
  <si>
    <t>36859EF85079D837929B9AA131ABFB5E</t>
  </si>
  <si>
    <t>DEL 20 DE MARZO AL 05 DE JUNIO DE 2020</t>
  </si>
  <si>
    <t>A006/006/JS02/2020</t>
  </si>
  <si>
    <t>CI/DACE.A/006/2020</t>
  </si>
  <si>
    <t>VERIFICAR QUE LOS RECURSOS PÚBLICOS INGRESADOS, EGRESADOS Y QUE SE OPERAN PARA ATENDER LA CONTINGENCIA SANITARIA COVID-19, EN LA JURISDICCIÓN SANITARIA 02, REGIÓN NORTE,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</si>
  <si>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AUDITORÍA EN PROCESO._x000D_
_x000D_
JURISDICCIÓN SANITARIA 02, REGIÓN NORTE.</t>
  </si>
  <si>
    <t>8214CEA4E16073F76B2D301EBABD4F96</t>
  </si>
  <si>
    <t>01/10/2020</t>
  </si>
  <si>
    <t>31/12/2020</t>
  </si>
  <si>
    <t>OCTUBRE DE 2020</t>
  </si>
  <si>
    <t>A014/014/HG014/2020</t>
  </si>
  <si>
    <t>CI/DACE.A/014/2020</t>
  </si>
  <si>
    <t>VERIFICAR QUE EL DIRECTOR Y ADMINISTRADOR DEL HOSPITAL GENERAL "DR. JORGE SOBERÓN ACEVEDO" DE IGUALA DE LA INDEPENDENCIA, EN EL ÁMBITO DE SUS COMPETENCIAS REALICEN TODOS LOS ACTOS ADMINISTRATIVOS DE CARÁCTER FORMAL Y MATERIAL QUE PERMITAN AL HOSPITAL GENERAL A SU CARGO, CUMPLIR OPORTUNAMENTE CON LOS REQUISITOS PREVIOS AL PROCESO DE ACREDITACIÓN, ASÍ TAMBIÉN SE DEBERÁN ABSTENER DE FORMALIZAR O SUSCRIBIR INSTRUMENTOS JURÍDICOS CON TERCEROS QUE PONGAN EN RIESGO LA ACREDITACIÓN DE DICHO HOSPITAL.</t>
  </si>
  <si>
    <t>AUDITORÍA EN PROCESO._x000D_
_x000D_
HOSPITAL GENERAL "DR. JORGE SOBERÓN ACEVEDO" DE IGUALA DE LA INDEPENDENCIA, GRO.</t>
  </si>
  <si>
    <t>6A4AC011597FA0B4BD13A28E1D270FA1</t>
  </si>
  <si>
    <t>EJERCICIO 2019 Y DEL 01 DE ENERO AL 26 DE OCTUBRE DE 2020</t>
  </si>
  <si>
    <t>A015/015/HG/2020</t>
  </si>
  <si>
    <t>CI/DACE.A/015/2020</t>
  </si>
  <si>
    <t>ANALIZAR Y EVALUAR LOS CONTROLES INTERNOS APLICADOS EN TODAS LAS ADQUISICIONES DE INSUMOS REALIZADOS CON EL RECURSO FORTALECIMIENTO DEL PROGRAMA SEGURO MÉDICO SIGLO XXI, A TRAVÉS DE LA SUBDIRECCIÓN DE RECURSOS FINANCIEROS AL HOSPITAL GENERAL "ADOLFO PRIETO" DE TAXCO DE ALARCÓN, ASÍ COMO QUE EL RECURSO SE HAYA ADMINISTRADO, CUSTODIADO, APLICADO A LOS OBJETIVOS Y METAS, Y QUE ESTAS SE HAYAN LOGRADO DE MANERA EFICAZ Y CONGRUENTE DEL MISMO MODO QUE LAS ACTIVIDADES SE ESTÉN DESARROLLANDO CONFORME A LAS DISPOSICIONES ADMINISTRATIVAS Y DEMÁS NORMAS JURÍDICAS Y FISCALES APLICABLES DE MANERA SUPLETORIA, OBSERVANDO LOS CRITERIOS DE LEGALIDAD, HONESTIDAD, AUSTERIDAD, ECONOMÍA Y RACIONALIDAD DEL GASTO PÚBLICO, ASÍ TAMBIÉN QUE LAS COMPROBACIONES SE HAYAN PRESENTADO EN TIEMPO Y FORMA.</t>
  </si>
  <si>
    <t>578F1F200123FE8EE514A8A969273BE6</t>
  </si>
  <si>
    <t>DEL 01 DE ENERO AL 29 DE OCTUBRE DE 2020</t>
  </si>
  <si>
    <t>A016/016/JS02/2020</t>
  </si>
  <si>
    <t>CI/DACE.A/016/2020</t>
  </si>
  <si>
    <t>VERIFICAR LAS ENTRADAS Y SALIDAS EN EL ALMACÉN DE LA JURISDICCIÓN SANITARIA 02, REGIÓN CENTRO, Y PRACTICAR UN INVENTARIO FÍSICO A LAS CLAVES 3503 (NORESTISTERONA INYECTABLE BIMENSUAL) Y 3510 (IMPLANON NTX 68 MGS).</t>
  </si>
  <si>
    <t>48EEDBB5133C91739E2FECD1C658C6CA</t>
  </si>
  <si>
    <t>DEL 20 DE MARZO AL 16 DE DICIEMBRE DE 2020</t>
  </si>
  <si>
    <t>A019/019/HG/2020</t>
  </si>
  <si>
    <t>CI/DACE.A/019/2020</t>
  </si>
  <si>
    <t>SS/CI/DACE/0646/2020</t>
  </si>
  <si>
    <t>VERIFICAR QUE LOS RECURSOS PÚBLICOS INGRESADOS, EGRESADOS Y QUE SE OPERAN PARA ATENDER LA CONTINGENCIA SANITARIA COVID-19, EN EL HOSPITAL GENERAL "DR. JORGE SOBERÓN ACEVEDO, DE IGUALA DE LA INDEPENDENCIA, SE HAYAN CAPTADO, ADMINISTRADO, CUSTODIADO Y APLICADO CON APEGO A LOS OBJETIVOS Y METAS SE HAYAN APLICADO CONFORME A LAS DISPOSICIONES ADMINISTRATIVAS Y DEMÁS NORMAS JURÍDICAS Y FISCALES APLICABLES, OBSERVANDO LOS CRITERIOS DE LEGALIDAD, HONESTIDAD, AUSTERIDAD, ECONOMÍA Y RACIONALIDAD DEL GASTO PÚBLICO.</t>
  </si>
  <si>
    <t>A4A4CAA526C9392116012AF2DB88CD09</t>
  </si>
  <si>
    <t>SS/CI/DACE/0242/2021, SS/CI/DACE/0243/2021, SS/CI/DACE/0244/2021, SS/CI/DACE/0251/2021</t>
  </si>
  <si>
    <t>https://drive.google.com/file/d/1HFOSQ9vF-jR3xajaZmOSj5O2gpK7AEgO/view?usp=sharing</t>
  </si>
  <si>
    <t>1 OBSERVACIÓN FINANCIERA CON UN MONTO DE $378,139.79, 1 OBSERVACIÓN ADMINISTRATIVA</t>
  </si>
  <si>
    <t>https://drive.google.com/file/d/1vQI7QP4pkd6izuAjHsdL3LPywC_DBjn-/view?usp=sharing</t>
  </si>
  <si>
    <t>https://drive.google.com/file/d/15u69MhEln_oMCILkQ3KpKccG4Gd_o8JA/view?usp=sharing</t>
  </si>
  <si>
    <t>SE OTORGA UN TÉRMINO DE 45 DÍAS HÁBILES A PARTIR DEL DÍA SIGUIENTE DE LA LECTURA DEL ACTA DE RESULTADOS, PARA PRESENTAR LAS ACLARACIONES Y DOCUMENTACIÓN QUE PERMITA SOLVENTAR LAS OBSERVACIONES, DANDO INICIO EL 07 DE ABRIL DE 2021 AL 9 DE JUNIO DE 2021.</t>
  </si>
  <si>
    <t>DR. FRANCISCO GUTIÉRREZ FITZ, DIRECTOR DEL HOSPITAL; LIC. RUBÍ HERNÁNDEZ REYES, ADMINISTRADORA; ING. HELDER RIVERA DÍAZ, RESPONSABLE DEL ALMACÉN</t>
  </si>
  <si>
    <t>10/05/2021</t>
  </si>
  <si>
    <t>EN PROCESO DE SOLVENTACIÓN._x000D_
HOSPITAL GENERAL "ADOLFO PRIETO" DE TAXCO DE ALARCÓN, GRO.</t>
  </si>
  <si>
    <t>3534A000C9A77B4C2895A2E93AFBAF12</t>
  </si>
  <si>
    <t>SS/CI/DACE/0310/2020.</t>
  </si>
  <si>
    <t>SS/CI/DACE/0260/2021, SS/CI/DACE/0261/2021, SS/CI/DACE/0262/2021, SS/CI/DACE/0263/2021</t>
  </si>
  <si>
    <t>https://drive.google.com/file/d/1T11V1LlSQCVSdKJ-RP1ITBTAgOhUg8VS/view?usp=sharing</t>
  </si>
  <si>
    <t>2 OBSERVACIONES FINANCIERAS CON UN MONTO DE $634,432.35, 2 OBSERVACIONES ADMINISTRATIVAS</t>
  </si>
  <si>
    <t>https://drive.google.com/file/d/1ycs5N0596OjleTQs192kGB3BOok5dJrB/view?usp=sharing</t>
  </si>
  <si>
    <t>https://drive.google.com/file/d/18Sxp_z7YjLIEyPjjeRv2EROtzncdGWfI/view?usp=sharing</t>
  </si>
  <si>
    <t>SE OTORGA UN TÉRMINO DE 45 DÍAS HÁBILES A PARTIR DEL DÍA SIGUIENTE DE LA LECTURA DEL ACTA DE RESULTADOS, PARA PRESENTAR LAS ACLARACIONES Y DOCUMENTACIÓN QUE PERMITA SOLVENTAR LAS OBSERVACIONES, DANDO INICIO EL 09 DE ABRIL DE 2021 AL 11 DE JUNIO DE 2021.</t>
  </si>
  <si>
    <t>DR. EDUARDO DIEGO VALDERRAMA, JEFE JURISDICCIÓN SANITARIA 07; LIC. ALEJANDRA NAVA SOTO, ADMINISTRADORA; C.P. JOSÉ ABARCA TEJADA, JEFE DE RECURSOS MATERIALES; C. NOÉ DIEGO CARCEDA, JEFE DE ALMACÉN</t>
  </si>
  <si>
    <t>EN PROCESO DE SOLVENTACIÓN._x000D_
JURISDICCIÓN SANITARIA 07, REGIÓN ACAPULCO.</t>
  </si>
  <si>
    <t>D2B8A143E9430146F0DDD4D49336D2F3</t>
  </si>
  <si>
    <t>SS/CI/DACE/0253/2021, SS/CI/DACE/0254/2021, SS/CI/DACE/0255/2021</t>
  </si>
  <si>
    <t>https://drive.google.com/file/d/1SDbxeqHey7HkMSfcbYqRTricKugt98rq/view?usp=sharing</t>
  </si>
  <si>
    <t>1 OBSERVACIÓN FINANCIERA CON UN MONTO DE $3´906,001.74;   1 OBSERVACIÓN ADMINISTRATIVA</t>
  </si>
  <si>
    <t>https://drive.google.com/file/d/1UBWWWjwau2Poi0KvYcBFemut1KzD3mEQ/view?usp=sharing</t>
  </si>
  <si>
    <t>https://drive.google.com/file/d/1JI5VspZ3AQsIB-N5QtzcoU9vgltNX-si/view?usp=sharing</t>
  </si>
  <si>
    <t>DR. FELIPE GASPAR AGUILAR, JEFE DE LA JURISDICCIÓN SANITARIA 02 NORTE; DR. DAVID RAFAEL CRISTERNA PERALTA, COORDINADOR DE LOS SERVICIOS DE SALUD; DR. PEDRO CASIMIRO CHORA, RESPONSABLE DEL PROGRAMA DE ATENCIÓN MÉDICA PRIMER NIVEL.</t>
  </si>
  <si>
    <t>EN PROCESO DE SOLVENTACIÓN._x000D_
JURISDICCIÓN SANITARIA 02, REGIÓN NORTE.</t>
  </si>
  <si>
    <t>699720E0C67077EE4084564E95087D1A</t>
  </si>
  <si>
    <t>2021</t>
  </si>
  <si>
    <t>01/01/2021</t>
  </si>
  <si>
    <t>31/03/2021</t>
  </si>
  <si>
    <t>2020 y 2021</t>
  </si>
  <si>
    <t>EJERCICIO 2020 Y DEL 01 DE ENERO AL 19 DE FEBRERO DE 2021.</t>
  </si>
  <si>
    <t>AUDITORÍA ESPECÍFICA</t>
  </si>
  <si>
    <t>A001/001/HG01/2021</t>
  </si>
  <si>
    <t>CI/DACE.A/001/2021</t>
  </si>
  <si>
    <t>SS/CI/DACE/0079/2021</t>
  </si>
  <si>
    <t>VERIFICAR QUE EL CONTROL Y  LA ADMINISTRACIÓN DE LOS RECURSOS PÚBLICOS FEDERALES, ESTATALES Y PROPIOS EN PODER DEL ALMACÉN DE MEDICAMENTOS DEL HOSPITAL GENERAL DE CHILAPA DE ÁLVAREZ, SE HAYAN EFECTUADO Y EJERCIDO CON ESTRICTO APEGO A LOS CRITERIOS DE LEGALIDAD, HONESTIDAD, AUSTERIDAD, ECONOMÍA Y RACIONALIDAD DEL GASTO PÚBLICO, VERIFICANDO EL CUMPLIMIENTO DE LAS DISPOSICIONES Y LINEAMIENTOS APLICABLES.</t>
  </si>
  <si>
    <t>LEY N° 1212 DE SALUD DEL ESTADO DE GUERRERO, ARTÍCULO 11 BIS, FRACCIÓN IX Y LEY 465 DE RESPONSABILIDADES ADMINISTRATIVAS PARA EL ESTADO DE GUERRERO, ARTÍCULO 49, FRACCIONES I, VI Y VII</t>
  </si>
  <si>
    <t>https://drive.google.com/file/d/1ZRSc0PSlrINSSph69YYU3u6aqOkwZ0mO/view?usp=sharing</t>
  </si>
  <si>
    <t>23/04/2021</t>
  </si>
  <si>
    <t>AUDITORÍA EN PROCESO._x000D_
_x000D_
H.G. CHILAPA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</si>
</sst>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tabSelected="1" topLeftCell="A2" workbookViewId="0">
      <pane ySplit="6" topLeftCell="A13" activePane="bottomLeft" state="frozen"/>
      <selection activeCell="A2" sqref="A2"/>
      <selection pane="bottomLeft" activeCell="D18" sqref="D18"/>
    </sheetView>
  </sheetViews>
  <sheetFormatPr baseColWidth="10" defaultColWidth="9.140625" defaultRowHeight="15" x14ac:dyDescent="0.25"/>
  <cols>
    <col min="1" max="1" width="18.5703125" bestFit="1" customWidth="1"/>
    <col min="2" max="2" width="8" bestFit="1" customWidth="1"/>
    <col min="3" max="3" width="36.42578125" bestFit="1" customWidth="1"/>
    <col min="4" max="4" width="38.5703125" bestFit="1" customWidth="1"/>
    <col min="5" max="5" width="20.140625" bestFit="1" customWidth="1"/>
    <col min="6" max="6" width="78" bestFit="1" customWidth="1"/>
    <col min="7" max="7" width="15" bestFit="1" customWidth="1"/>
    <col min="8" max="8" width="27.42578125" bestFit="1" customWidth="1"/>
    <col min="9" max="9" width="18.140625" bestFit="1" customWidth="1"/>
    <col min="10" max="10" width="46.28515625" bestFit="1" customWidth="1"/>
    <col min="11" max="11" width="55.28515625" bestFit="1" customWidth="1"/>
    <col min="12" max="12" width="38.85546875" bestFit="1" customWidth="1"/>
    <col min="13" max="13" width="46.42578125" bestFit="1" customWidth="1"/>
    <col min="14" max="14" width="255" bestFit="1" customWidth="1"/>
    <col min="15" max="15" width="44.28515625" bestFit="1" customWidth="1"/>
    <col min="16" max="16" width="193.7109375" bestFit="1" customWidth="1"/>
    <col min="17" max="17" width="85.85546875" bestFit="1" customWidth="1"/>
    <col min="18" max="18" width="64.5703125" bestFit="1" customWidth="1"/>
    <col min="19" max="19" width="137.5703125" bestFit="1" customWidth="1"/>
    <col min="20" max="21" width="77" bestFit="1" customWidth="1"/>
    <col min="22" max="22" width="223.140625" bestFit="1" customWidth="1"/>
    <col min="23" max="23" width="236.28515625" bestFit="1" customWidth="1"/>
    <col min="24" max="24" width="43.85546875" bestFit="1" customWidth="1"/>
    <col min="25" max="25" width="77.140625" bestFit="1" customWidth="1"/>
    <col min="26" max="26" width="27.140625" bestFit="1" customWidth="1"/>
    <col min="27" max="27" width="67.5703125" bestFit="1" customWidth="1"/>
    <col min="28" max="28" width="73.140625" bestFit="1" customWidth="1"/>
    <col min="29" max="29" width="17.5703125" bestFit="1" customWidth="1"/>
    <col min="30" max="30" width="20" bestFit="1" customWidth="1"/>
    <col min="31" max="31" width="76.285156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87</v>
      </c>
      <c r="N8" s="2" t="s">
        <v>88</v>
      </c>
      <c r="O8" s="2" t="s">
        <v>89</v>
      </c>
      <c r="P8" s="2" t="s">
        <v>90</v>
      </c>
      <c r="Q8" s="2" t="s">
        <v>91</v>
      </c>
      <c r="R8" s="2" t="s">
        <v>92</v>
      </c>
      <c r="S8" s="2" t="s">
        <v>93</v>
      </c>
      <c r="T8" s="2" t="s">
        <v>94</v>
      </c>
      <c r="U8" s="2" t="s">
        <v>95</v>
      </c>
      <c r="V8" s="2" t="s">
        <v>96</v>
      </c>
      <c r="W8" s="2" t="s">
        <v>97</v>
      </c>
      <c r="X8" s="2" t="s">
        <v>98</v>
      </c>
      <c r="Y8" s="2" t="s">
        <v>87</v>
      </c>
      <c r="Z8" s="2" t="s">
        <v>8</v>
      </c>
      <c r="AA8" s="2" t="s">
        <v>99</v>
      </c>
      <c r="AB8" s="2" t="s">
        <v>100</v>
      </c>
      <c r="AC8" s="2" t="s">
        <v>101</v>
      </c>
      <c r="AD8" s="2" t="s">
        <v>102</v>
      </c>
      <c r="AE8" s="2" t="s">
        <v>103</v>
      </c>
    </row>
    <row r="9" spans="1:31" ht="45" customHeight="1" x14ac:dyDescent="0.25">
      <c r="A9" s="2" t="s">
        <v>104</v>
      </c>
      <c r="B9" s="2" t="s">
        <v>105</v>
      </c>
      <c r="C9" s="2" t="s">
        <v>77</v>
      </c>
      <c r="D9" s="2" t="s">
        <v>78</v>
      </c>
      <c r="E9" s="2" t="s">
        <v>106</v>
      </c>
      <c r="F9" s="2" t="s">
        <v>107</v>
      </c>
      <c r="G9" s="2" t="s">
        <v>81</v>
      </c>
      <c r="H9" s="2" t="s">
        <v>108</v>
      </c>
      <c r="I9" s="2" t="s">
        <v>109</v>
      </c>
      <c r="J9" s="2" t="s">
        <v>84</v>
      </c>
      <c r="K9" s="2" t="s">
        <v>110</v>
      </c>
      <c r="L9" s="2" t="s">
        <v>111</v>
      </c>
      <c r="M9" s="2" t="s">
        <v>112</v>
      </c>
      <c r="N9" s="2" t="s">
        <v>113</v>
      </c>
      <c r="O9" s="2" t="s">
        <v>89</v>
      </c>
      <c r="P9" s="2" t="s">
        <v>114</v>
      </c>
      <c r="Q9" s="2" t="s">
        <v>115</v>
      </c>
      <c r="R9" s="2" t="s">
        <v>116</v>
      </c>
      <c r="S9" s="2" t="s">
        <v>117</v>
      </c>
      <c r="T9" s="2" t="s">
        <v>118</v>
      </c>
      <c r="U9" s="2" t="s">
        <v>118</v>
      </c>
      <c r="V9" s="2" t="s">
        <v>119</v>
      </c>
      <c r="W9" s="2" t="s">
        <v>120</v>
      </c>
      <c r="X9" s="2" t="s">
        <v>87</v>
      </c>
      <c r="Y9" s="2" t="s">
        <v>87</v>
      </c>
      <c r="Z9" s="2" t="s">
        <v>87</v>
      </c>
      <c r="AA9" s="2" t="s">
        <v>121</v>
      </c>
      <c r="AB9" s="2" t="s">
        <v>100</v>
      </c>
      <c r="AC9" s="2" t="s">
        <v>101</v>
      </c>
      <c r="AD9" s="2" t="s">
        <v>102</v>
      </c>
      <c r="AE9" s="2" t="s">
        <v>122</v>
      </c>
    </row>
    <row r="10" spans="1:31" ht="45" customHeight="1" x14ac:dyDescent="0.25">
      <c r="A10" s="2" t="s">
        <v>123</v>
      </c>
      <c r="B10" s="2" t="s">
        <v>105</v>
      </c>
      <c r="C10" s="2" t="s">
        <v>77</v>
      </c>
      <c r="D10" s="2" t="s">
        <v>78</v>
      </c>
      <c r="E10" s="2" t="s">
        <v>124</v>
      </c>
      <c r="F10" s="2" t="s">
        <v>125</v>
      </c>
      <c r="G10" s="2" t="s">
        <v>81</v>
      </c>
      <c r="H10" s="2" t="s">
        <v>108</v>
      </c>
      <c r="I10" s="2" t="s">
        <v>126</v>
      </c>
      <c r="J10" s="2" t="s">
        <v>84</v>
      </c>
      <c r="K10" s="2" t="s">
        <v>127</v>
      </c>
      <c r="L10" s="2" t="s">
        <v>128</v>
      </c>
      <c r="M10" s="2" t="s">
        <v>87</v>
      </c>
      <c r="N10" s="2" t="s">
        <v>129</v>
      </c>
      <c r="O10" s="2" t="s">
        <v>89</v>
      </c>
      <c r="P10" s="2" t="s">
        <v>130</v>
      </c>
      <c r="Q10" s="2" t="s">
        <v>131</v>
      </c>
      <c r="R10" s="2" t="s">
        <v>132</v>
      </c>
      <c r="S10" s="2" t="s">
        <v>133</v>
      </c>
      <c r="T10" s="2" t="s">
        <v>134</v>
      </c>
      <c r="U10" s="2" t="s">
        <v>134</v>
      </c>
      <c r="V10" s="2" t="s">
        <v>135</v>
      </c>
      <c r="W10" s="2" t="s">
        <v>136</v>
      </c>
      <c r="X10" s="2" t="s">
        <v>9</v>
      </c>
      <c r="Y10" s="2" t="s">
        <v>87</v>
      </c>
      <c r="Z10" s="2" t="s">
        <v>137</v>
      </c>
      <c r="AA10" s="2" t="s">
        <v>121</v>
      </c>
      <c r="AB10" s="2" t="s">
        <v>100</v>
      </c>
      <c r="AC10" s="2" t="s">
        <v>138</v>
      </c>
      <c r="AD10" s="2" t="s">
        <v>138</v>
      </c>
      <c r="AE10" s="2" t="s">
        <v>139</v>
      </c>
    </row>
    <row r="11" spans="1:31" ht="45" customHeight="1" x14ac:dyDescent="0.25">
      <c r="A11" s="2" t="s">
        <v>140</v>
      </c>
      <c r="B11" s="2" t="s">
        <v>105</v>
      </c>
      <c r="C11" s="2" t="s">
        <v>77</v>
      </c>
      <c r="D11" s="2" t="s">
        <v>78</v>
      </c>
      <c r="E11" s="2" t="s">
        <v>124</v>
      </c>
      <c r="F11" s="2" t="s">
        <v>141</v>
      </c>
      <c r="G11" s="2" t="s">
        <v>81</v>
      </c>
      <c r="H11" s="2" t="s">
        <v>108</v>
      </c>
      <c r="I11" s="2" t="s">
        <v>142</v>
      </c>
      <c r="J11" s="2" t="s">
        <v>84</v>
      </c>
      <c r="K11" s="2" t="s">
        <v>143</v>
      </c>
      <c r="L11" s="2" t="s">
        <v>144</v>
      </c>
      <c r="M11" s="2" t="s">
        <v>87</v>
      </c>
      <c r="N11" s="2" t="s">
        <v>145</v>
      </c>
      <c r="O11" s="2" t="s">
        <v>89</v>
      </c>
      <c r="P11" s="2" t="s">
        <v>130</v>
      </c>
      <c r="Q11" s="2" t="s">
        <v>146</v>
      </c>
      <c r="R11" s="2" t="s">
        <v>147</v>
      </c>
      <c r="S11" s="2" t="s">
        <v>148</v>
      </c>
      <c r="T11" s="2" t="s">
        <v>149</v>
      </c>
      <c r="U11" s="2" t="s">
        <v>150</v>
      </c>
      <c r="V11" s="2" t="s">
        <v>151</v>
      </c>
      <c r="W11" s="2" t="s">
        <v>152</v>
      </c>
      <c r="X11" s="2" t="s">
        <v>6</v>
      </c>
      <c r="Y11" s="2" t="s">
        <v>153</v>
      </c>
      <c r="Z11" s="2" t="s">
        <v>154</v>
      </c>
      <c r="AA11" s="2" t="s">
        <v>121</v>
      </c>
      <c r="AB11" s="2" t="s">
        <v>100</v>
      </c>
      <c r="AC11" s="2" t="s">
        <v>155</v>
      </c>
      <c r="AD11" s="2" t="s">
        <v>155</v>
      </c>
      <c r="AE11" s="2" t="s">
        <v>156</v>
      </c>
    </row>
    <row r="12" spans="1:31" ht="45" customHeight="1" x14ac:dyDescent="0.25">
      <c r="A12" s="2" t="s">
        <v>157</v>
      </c>
      <c r="B12" s="2" t="s">
        <v>105</v>
      </c>
      <c r="C12" s="2" t="s">
        <v>77</v>
      </c>
      <c r="D12" s="2" t="s">
        <v>78</v>
      </c>
      <c r="E12" s="2" t="s">
        <v>106</v>
      </c>
      <c r="F12" s="2" t="s">
        <v>107</v>
      </c>
      <c r="G12" s="2" t="s">
        <v>81</v>
      </c>
      <c r="H12" s="2" t="s">
        <v>108</v>
      </c>
      <c r="I12" s="2" t="s">
        <v>158</v>
      </c>
      <c r="J12" s="2" t="s">
        <v>84</v>
      </c>
      <c r="K12" s="2" t="s">
        <v>159</v>
      </c>
      <c r="L12" s="2" t="s">
        <v>160</v>
      </c>
      <c r="M12" s="2" t="s">
        <v>87</v>
      </c>
      <c r="N12" s="2" t="s">
        <v>161</v>
      </c>
      <c r="O12" s="2" t="s">
        <v>89</v>
      </c>
      <c r="P12" s="2" t="s">
        <v>114</v>
      </c>
      <c r="Q12" s="2" t="s">
        <v>162</v>
      </c>
      <c r="R12" s="2" t="s">
        <v>163</v>
      </c>
      <c r="S12" s="2" t="s">
        <v>164</v>
      </c>
      <c r="T12" s="2" t="s">
        <v>165</v>
      </c>
      <c r="U12" s="2" t="s">
        <v>166</v>
      </c>
      <c r="V12" s="2" t="s">
        <v>167</v>
      </c>
      <c r="W12" s="2" t="s">
        <v>168</v>
      </c>
      <c r="X12" s="2" t="s">
        <v>87</v>
      </c>
      <c r="Y12" s="2" t="s">
        <v>87</v>
      </c>
      <c r="Z12" s="2" t="s">
        <v>87</v>
      </c>
      <c r="AA12" s="2" t="s">
        <v>121</v>
      </c>
      <c r="AB12" s="2" t="s">
        <v>100</v>
      </c>
      <c r="AC12" s="2" t="s">
        <v>169</v>
      </c>
      <c r="AD12" s="2" t="s">
        <v>169</v>
      </c>
      <c r="AE12" s="2" t="s">
        <v>170</v>
      </c>
    </row>
    <row r="13" spans="1:31" ht="45" customHeight="1" x14ac:dyDescent="0.25">
      <c r="A13" s="2" t="s">
        <v>171</v>
      </c>
      <c r="B13" s="2" t="s">
        <v>105</v>
      </c>
      <c r="C13" s="2" t="s">
        <v>77</v>
      </c>
      <c r="D13" s="2" t="s">
        <v>78</v>
      </c>
      <c r="E13" s="2" t="s">
        <v>106</v>
      </c>
      <c r="F13" s="2" t="s">
        <v>172</v>
      </c>
      <c r="G13" s="2" t="s">
        <v>81</v>
      </c>
      <c r="H13" s="2" t="s">
        <v>108</v>
      </c>
      <c r="I13" s="2" t="s">
        <v>126</v>
      </c>
      <c r="J13" s="2" t="s">
        <v>84</v>
      </c>
      <c r="K13" s="2" t="s">
        <v>127</v>
      </c>
      <c r="L13" s="2" t="s">
        <v>128</v>
      </c>
      <c r="M13" s="2" t="s">
        <v>87</v>
      </c>
      <c r="N13" s="2" t="s">
        <v>173</v>
      </c>
      <c r="O13" s="2" t="s">
        <v>89</v>
      </c>
      <c r="P13" s="2" t="s">
        <v>114</v>
      </c>
      <c r="Q13" s="2" t="s">
        <v>174</v>
      </c>
      <c r="R13" s="2" t="s">
        <v>175</v>
      </c>
      <c r="S13" s="2" t="s">
        <v>176</v>
      </c>
      <c r="T13" s="2" t="s">
        <v>177</v>
      </c>
      <c r="U13" s="2" t="s">
        <v>134</v>
      </c>
      <c r="V13" s="2" t="s">
        <v>135</v>
      </c>
      <c r="W13" s="2" t="s">
        <v>178</v>
      </c>
      <c r="X13" s="2" t="s">
        <v>179</v>
      </c>
      <c r="Y13" s="2" t="s">
        <v>180</v>
      </c>
      <c r="Z13" s="2" t="s">
        <v>7</v>
      </c>
      <c r="AA13" s="2" t="s">
        <v>121</v>
      </c>
      <c r="AB13" s="2" t="s">
        <v>100</v>
      </c>
      <c r="AC13" s="2" t="s">
        <v>181</v>
      </c>
      <c r="AD13" s="2" t="s">
        <v>181</v>
      </c>
      <c r="AE13" s="2" t="s">
        <v>182</v>
      </c>
    </row>
    <row r="14" spans="1:31" ht="45" customHeight="1" x14ac:dyDescent="0.25">
      <c r="A14" s="2" t="s">
        <v>183</v>
      </c>
      <c r="B14" s="2" t="s">
        <v>105</v>
      </c>
      <c r="C14" s="2" t="s">
        <v>184</v>
      </c>
      <c r="D14" s="2" t="s">
        <v>185</v>
      </c>
      <c r="E14" s="2" t="s">
        <v>106</v>
      </c>
      <c r="F14" s="2" t="s">
        <v>186</v>
      </c>
      <c r="G14" s="2" t="s">
        <v>81</v>
      </c>
      <c r="H14" s="2" t="s">
        <v>108</v>
      </c>
      <c r="I14" s="2" t="s">
        <v>142</v>
      </c>
      <c r="J14" s="2" t="s">
        <v>84</v>
      </c>
      <c r="K14" s="2" t="s">
        <v>143</v>
      </c>
      <c r="L14" s="2" t="s">
        <v>144</v>
      </c>
      <c r="M14" s="2" t="s">
        <v>87</v>
      </c>
      <c r="N14" s="2" t="s">
        <v>187</v>
      </c>
      <c r="O14" s="2" t="s">
        <v>89</v>
      </c>
      <c r="P14" s="2" t="s">
        <v>114</v>
      </c>
      <c r="Q14" s="2" t="s">
        <v>188</v>
      </c>
      <c r="R14" s="2" t="s">
        <v>147</v>
      </c>
      <c r="S14" s="2" t="s">
        <v>189</v>
      </c>
      <c r="T14" s="2" t="s">
        <v>149</v>
      </c>
      <c r="U14" s="2" t="s">
        <v>150</v>
      </c>
      <c r="V14" s="2" t="s">
        <v>167</v>
      </c>
      <c r="W14" s="2" t="s">
        <v>190</v>
      </c>
      <c r="X14" s="2" t="s">
        <v>6</v>
      </c>
      <c r="Y14" s="2" t="s">
        <v>153</v>
      </c>
      <c r="Z14" s="2" t="s">
        <v>154</v>
      </c>
      <c r="AA14" s="2" t="s">
        <v>121</v>
      </c>
      <c r="AB14" s="2" t="s">
        <v>100</v>
      </c>
      <c r="AC14" s="2" t="s">
        <v>191</v>
      </c>
      <c r="AD14" s="2" t="s">
        <v>191</v>
      </c>
      <c r="AE14" s="2" t="s">
        <v>192</v>
      </c>
    </row>
    <row r="15" spans="1:31" ht="45" customHeight="1" x14ac:dyDescent="0.25">
      <c r="A15" s="2" t="s">
        <v>193</v>
      </c>
      <c r="B15" s="2" t="s">
        <v>105</v>
      </c>
      <c r="C15" s="2" t="s">
        <v>77</v>
      </c>
      <c r="D15" s="2" t="s">
        <v>194</v>
      </c>
      <c r="E15" s="2" t="s">
        <v>124</v>
      </c>
      <c r="F15" s="2" t="s">
        <v>195</v>
      </c>
      <c r="G15" s="2" t="s">
        <v>81</v>
      </c>
      <c r="H15" s="2" t="s">
        <v>108</v>
      </c>
      <c r="I15" s="2" t="s">
        <v>109</v>
      </c>
      <c r="J15" s="2" t="s">
        <v>84</v>
      </c>
      <c r="K15" s="2" t="s">
        <v>110</v>
      </c>
      <c r="L15" s="2" t="s">
        <v>111</v>
      </c>
      <c r="M15" s="2" t="s">
        <v>87</v>
      </c>
      <c r="N15" s="2" t="s">
        <v>196</v>
      </c>
      <c r="O15" s="2" t="s">
        <v>89</v>
      </c>
      <c r="P15" s="2" t="s">
        <v>130</v>
      </c>
      <c r="Q15" s="2" t="s">
        <v>197</v>
      </c>
      <c r="R15" s="2" t="s">
        <v>198</v>
      </c>
      <c r="S15" s="2" t="s">
        <v>199</v>
      </c>
      <c r="T15" s="2" t="s">
        <v>200</v>
      </c>
      <c r="U15" s="2" t="s">
        <v>200</v>
      </c>
      <c r="V15" s="2" t="s">
        <v>201</v>
      </c>
      <c r="W15" s="2" t="s">
        <v>202</v>
      </c>
      <c r="X15" s="2" t="s">
        <v>87</v>
      </c>
      <c r="Y15" s="2" t="s">
        <v>87</v>
      </c>
      <c r="Z15" s="2" t="s">
        <v>87</v>
      </c>
      <c r="AA15" s="2" t="s">
        <v>121</v>
      </c>
      <c r="AB15" s="2" t="s">
        <v>100</v>
      </c>
      <c r="AC15" s="2" t="s">
        <v>203</v>
      </c>
      <c r="AD15" s="2" t="s">
        <v>203</v>
      </c>
      <c r="AE15" s="2" t="s">
        <v>122</v>
      </c>
    </row>
    <row r="16" spans="1:31" ht="38.25" x14ac:dyDescent="0.25">
      <c r="A16" s="6" t="s">
        <v>206</v>
      </c>
      <c r="B16" s="6" t="s">
        <v>207</v>
      </c>
      <c r="C16" s="6" t="s">
        <v>208</v>
      </c>
      <c r="D16" s="6" t="s">
        <v>209</v>
      </c>
      <c r="E16" s="6" t="s">
        <v>210</v>
      </c>
      <c r="F16" s="6" t="s">
        <v>211</v>
      </c>
      <c r="G16" s="6" t="s">
        <v>81</v>
      </c>
      <c r="H16" s="6" t="s">
        <v>108</v>
      </c>
      <c r="I16" s="6" t="s">
        <v>212</v>
      </c>
      <c r="J16" s="6" t="s">
        <v>84</v>
      </c>
      <c r="K16" s="6" t="s">
        <v>213</v>
      </c>
      <c r="L16" s="6" t="s">
        <v>214</v>
      </c>
      <c r="M16" s="6" t="s">
        <v>215</v>
      </c>
      <c r="N16" s="6" t="s">
        <v>216</v>
      </c>
      <c r="O16" s="6" t="s">
        <v>89</v>
      </c>
      <c r="P16" s="6" t="s">
        <v>217</v>
      </c>
      <c r="Q16" s="6" t="s">
        <v>218</v>
      </c>
      <c r="R16" s="6" t="s">
        <v>219</v>
      </c>
      <c r="S16" s="6" t="s">
        <v>220</v>
      </c>
      <c r="T16" s="6" t="s">
        <v>221</v>
      </c>
      <c r="U16" s="6" t="s">
        <v>222</v>
      </c>
      <c r="V16" s="6" t="s">
        <v>223</v>
      </c>
      <c r="W16" s="6" t="s">
        <v>224</v>
      </c>
      <c r="X16" s="6" t="s">
        <v>87</v>
      </c>
      <c r="Y16" s="6" t="s">
        <v>87</v>
      </c>
      <c r="Z16" s="6" t="s">
        <v>87</v>
      </c>
      <c r="AA16" s="6" t="s">
        <v>225</v>
      </c>
      <c r="AB16" s="6" t="s">
        <v>100</v>
      </c>
      <c r="AC16" s="6" t="s">
        <v>155</v>
      </c>
      <c r="AD16" s="6" t="s">
        <v>226</v>
      </c>
      <c r="AE16" s="6" t="s">
        <v>227</v>
      </c>
    </row>
    <row r="17" spans="1:31" ht="38.25" x14ac:dyDescent="0.25">
      <c r="A17" s="6" t="s">
        <v>228</v>
      </c>
      <c r="B17" s="6" t="s">
        <v>207</v>
      </c>
      <c r="C17" s="6" t="s">
        <v>208</v>
      </c>
      <c r="D17" s="6" t="s">
        <v>209</v>
      </c>
      <c r="E17" s="6" t="s">
        <v>229</v>
      </c>
      <c r="F17" s="6" t="s">
        <v>230</v>
      </c>
      <c r="G17" s="6" t="s">
        <v>81</v>
      </c>
      <c r="H17" s="6" t="s">
        <v>108</v>
      </c>
      <c r="I17" s="6" t="s">
        <v>231</v>
      </c>
      <c r="J17" s="6" t="s">
        <v>84</v>
      </c>
      <c r="K17" s="6" t="s">
        <v>232</v>
      </c>
      <c r="L17" s="6" t="s">
        <v>233</v>
      </c>
      <c r="M17" s="6" t="s">
        <v>234</v>
      </c>
      <c r="N17" s="6" t="s">
        <v>235</v>
      </c>
      <c r="O17" s="6" t="s">
        <v>89</v>
      </c>
      <c r="P17" s="6" t="s">
        <v>217</v>
      </c>
      <c r="Q17" s="6" t="s">
        <v>236</v>
      </c>
      <c r="R17" s="6" t="s">
        <v>237</v>
      </c>
      <c r="S17" s="6" t="s">
        <v>238</v>
      </c>
      <c r="T17" s="6" t="s">
        <v>239</v>
      </c>
      <c r="U17" s="6" t="s">
        <v>240</v>
      </c>
      <c r="V17" s="6" t="s">
        <v>241</v>
      </c>
      <c r="W17" s="6" t="s">
        <v>242</v>
      </c>
      <c r="X17" s="6" t="s">
        <v>87</v>
      </c>
      <c r="Y17" s="6" t="s">
        <v>87</v>
      </c>
      <c r="Z17" s="6" t="s">
        <v>87</v>
      </c>
      <c r="AA17" s="6" t="s">
        <v>225</v>
      </c>
      <c r="AB17" s="6" t="s">
        <v>100</v>
      </c>
      <c r="AC17" s="6" t="s">
        <v>243</v>
      </c>
      <c r="AD17" s="6" t="s">
        <v>226</v>
      </c>
      <c r="AE17" s="6" t="s">
        <v>244</v>
      </c>
    </row>
    <row r="18" spans="1:31" ht="25.5" x14ac:dyDescent="0.25">
      <c r="A18" s="6" t="s">
        <v>245</v>
      </c>
      <c r="B18" s="6" t="s">
        <v>207</v>
      </c>
      <c r="C18" s="6" t="s">
        <v>246</v>
      </c>
      <c r="D18" s="6" t="s">
        <v>247</v>
      </c>
      <c r="E18" s="6" t="s">
        <v>207</v>
      </c>
      <c r="F18" s="6" t="s">
        <v>248</v>
      </c>
      <c r="G18" s="6" t="s">
        <v>81</v>
      </c>
      <c r="H18" s="6" t="s">
        <v>249</v>
      </c>
      <c r="I18" s="6" t="s">
        <v>250</v>
      </c>
      <c r="J18" s="6" t="s">
        <v>84</v>
      </c>
      <c r="K18" s="6" t="s">
        <v>251</v>
      </c>
      <c r="L18" s="6" t="s">
        <v>252</v>
      </c>
      <c r="M18" s="6" t="s">
        <v>87</v>
      </c>
      <c r="N18" s="6" t="s">
        <v>196</v>
      </c>
      <c r="O18" s="6" t="s">
        <v>253</v>
      </c>
      <c r="P18" s="6" t="s">
        <v>130</v>
      </c>
      <c r="Q18" s="6" t="s">
        <v>254</v>
      </c>
      <c r="R18" s="6" t="s">
        <v>255</v>
      </c>
      <c r="S18" s="6" t="s">
        <v>256</v>
      </c>
      <c r="T18" s="6" t="s">
        <v>257</v>
      </c>
      <c r="U18" s="6" t="s">
        <v>258</v>
      </c>
      <c r="V18" s="6" t="s">
        <v>259</v>
      </c>
      <c r="W18" s="6" t="s">
        <v>202</v>
      </c>
      <c r="X18" s="6" t="s">
        <v>87</v>
      </c>
      <c r="Y18" s="6" t="s">
        <v>87</v>
      </c>
      <c r="Z18" s="6" t="s">
        <v>87</v>
      </c>
      <c r="AA18" s="6" t="s">
        <v>225</v>
      </c>
      <c r="AB18" s="6" t="s">
        <v>100</v>
      </c>
      <c r="AC18" s="6" t="s">
        <v>169</v>
      </c>
      <c r="AD18" s="6" t="s">
        <v>260</v>
      </c>
      <c r="AE18" s="6" t="s">
        <v>261</v>
      </c>
    </row>
    <row r="19" spans="1:31" ht="38.25" x14ac:dyDescent="0.25">
      <c r="A19" s="6" t="s">
        <v>262</v>
      </c>
      <c r="B19" s="6" t="s">
        <v>105</v>
      </c>
      <c r="C19" s="6" t="s">
        <v>246</v>
      </c>
      <c r="D19" s="6" t="s">
        <v>247</v>
      </c>
      <c r="E19" s="6" t="s">
        <v>263</v>
      </c>
      <c r="F19" s="6" t="s">
        <v>264</v>
      </c>
      <c r="G19" s="6" t="s">
        <v>81</v>
      </c>
      <c r="H19" s="6" t="s">
        <v>108</v>
      </c>
      <c r="I19" s="6" t="s">
        <v>265</v>
      </c>
      <c r="J19" s="6" t="s">
        <v>84</v>
      </c>
      <c r="K19" s="6" t="s">
        <v>266</v>
      </c>
      <c r="L19" s="6" t="s">
        <v>267</v>
      </c>
      <c r="M19" s="6" t="s">
        <v>87</v>
      </c>
      <c r="N19" s="6" t="s">
        <v>268</v>
      </c>
      <c r="O19" s="6" t="s">
        <v>89</v>
      </c>
      <c r="P19" s="6" t="s">
        <v>130</v>
      </c>
      <c r="Q19" s="6" t="s">
        <v>87</v>
      </c>
      <c r="R19" s="6" t="s">
        <v>87</v>
      </c>
      <c r="S19" s="6" t="s">
        <v>87</v>
      </c>
      <c r="T19" s="6" t="s">
        <v>87</v>
      </c>
      <c r="U19" s="6" t="s">
        <v>87</v>
      </c>
      <c r="V19" s="6" t="s">
        <v>87</v>
      </c>
      <c r="W19" s="6" t="s">
        <v>87</v>
      </c>
      <c r="X19" s="6" t="s">
        <v>87</v>
      </c>
      <c r="Y19" s="6" t="s">
        <v>87</v>
      </c>
      <c r="Z19" s="6" t="s">
        <v>87</v>
      </c>
      <c r="AA19" s="6" t="s">
        <v>87</v>
      </c>
      <c r="AB19" s="6" t="s">
        <v>100</v>
      </c>
      <c r="AC19" s="6" t="s">
        <v>269</v>
      </c>
      <c r="AD19" s="6" t="s">
        <v>269</v>
      </c>
      <c r="AE19" s="6" t="s">
        <v>270</v>
      </c>
    </row>
    <row r="20" spans="1:31" ht="38.25" x14ac:dyDescent="0.25">
      <c r="A20" s="6" t="s">
        <v>271</v>
      </c>
      <c r="B20" s="6" t="s">
        <v>207</v>
      </c>
      <c r="C20" s="6" t="s">
        <v>208</v>
      </c>
      <c r="D20" s="6" t="s">
        <v>209</v>
      </c>
      <c r="E20" s="6" t="s">
        <v>106</v>
      </c>
      <c r="F20" s="6" t="s">
        <v>272</v>
      </c>
      <c r="G20" s="6" t="s">
        <v>81</v>
      </c>
      <c r="H20" s="6" t="s">
        <v>249</v>
      </c>
      <c r="I20" s="6" t="s">
        <v>273</v>
      </c>
      <c r="J20" s="6" t="s">
        <v>84</v>
      </c>
      <c r="K20" s="6" t="s">
        <v>274</v>
      </c>
      <c r="L20" s="6" t="s">
        <v>275</v>
      </c>
      <c r="M20" s="6" t="s">
        <v>87</v>
      </c>
      <c r="N20" s="6" t="s">
        <v>276</v>
      </c>
      <c r="O20" s="6" t="s">
        <v>277</v>
      </c>
      <c r="P20" s="6" t="s">
        <v>217</v>
      </c>
      <c r="Q20" s="6" t="s">
        <v>278</v>
      </c>
      <c r="R20" s="6" t="s">
        <v>279</v>
      </c>
      <c r="S20" s="6" t="s">
        <v>280</v>
      </c>
      <c r="T20" s="6" t="s">
        <v>281</v>
      </c>
      <c r="U20" s="6" t="s">
        <v>282</v>
      </c>
      <c r="V20" s="6" t="s">
        <v>283</v>
      </c>
      <c r="W20" s="6" t="s">
        <v>284</v>
      </c>
      <c r="X20" s="6" t="s">
        <v>87</v>
      </c>
      <c r="Y20" s="6" t="s">
        <v>87</v>
      </c>
      <c r="Z20" s="6" t="s">
        <v>87</v>
      </c>
      <c r="AA20" s="6" t="s">
        <v>121</v>
      </c>
      <c r="AB20" s="6" t="s">
        <v>100</v>
      </c>
      <c r="AC20" s="6" t="s">
        <v>285</v>
      </c>
      <c r="AD20" s="6" t="s">
        <v>285</v>
      </c>
      <c r="AE20" s="6" t="s">
        <v>286</v>
      </c>
    </row>
    <row r="21" spans="1:31" ht="38.25" x14ac:dyDescent="0.25">
      <c r="A21" s="6" t="s">
        <v>287</v>
      </c>
      <c r="B21" s="6" t="s">
        <v>207</v>
      </c>
      <c r="C21" s="6" t="s">
        <v>288</v>
      </c>
      <c r="D21" s="6" t="s">
        <v>289</v>
      </c>
      <c r="E21" s="6" t="s">
        <v>290</v>
      </c>
      <c r="F21" s="6" t="s">
        <v>291</v>
      </c>
      <c r="G21" s="6" t="s">
        <v>81</v>
      </c>
      <c r="H21" s="6" t="s">
        <v>249</v>
      </c>
      <c r="I21" s="6" t="s">
        <v>292</v>
      </c>
      <c r="J21" s="6" t="s">
        <v>84</v>
      </c>
      <c r="K21" s="6" t="s">
        <v>293</v>
      </c>
      <c r="L21" s="6" t="s">
        <v>294</v>
      </c>
      <c r="M21" s="6" t="s">
        <v>87</v>
      </c>
      <c r="N21" s="6" t="s">
        <v>129</v>
      </c>
      <c r="O21" s="6" t="s">
        <v>295</v>
      </c>
      <c r="P21" s="6" t="s">
        <v>130</v>
      </c>
      <c r="Q21" s="6" t="s">
        <v>87</v>
      </c>
      <c r="R21" s="6" t="s">
        <v>87</v>
      </c>
      <c r="S21" s="6" t="s">
        <v>87</v>
      </c>
      <c r="T21" s="6" t="s">
        <v>87</v>
      </c>
      <c r="U21" s="6" t="s">
        <v>87</v>
      </c>
      <c r="V21" s="6" t="s">
        <v>87</v>
      </c>
      <c r="W21" s="6" t="s">
        <v>87</v>
      </c>
      <c r="X21" s="6" t="s">
        <v>87</v>
      </c>
      <c r="Y21" s="6" t="s">
        <v>87</v>
      </c>
      <c r="Z21" s="6" t="s">
        <v>87</v>
      </c>
      <c r="AA21" s="6" t="s">
        <v>225</v>
      </c>
      <c r="AB21" s="6" t="s">
        <v>100</v>
      </c>
      <c r="AC21" s="6" t="s">
        <v>296</v>
      </c>
      <c r="AD21" s="6" t="s">
        <v>297</v>
      </c>
      <c r="AE21" s="6" t="s">
        <v>298</v>
      </c>
    </row>
    <row r="22" spans="1:31" ht="25.5" x14ac:dyDescent="0.25">
      <c r="A22" s="6" t="s">
        <v>299</v>
      </c>
      <c r="B22" s="6" t="s">
        <v>207</v>
      </c>
      <c r="C22" s="6" t="s">
        <v>288</v>
      </c>
      <c r="D22" s="6" t="s">
        <v>289</v>
      </c>
      <c r="E22" s="6" t="s">
        <v>290</v>
      </c>
      <c r="F22" s="6" t="s">
        <v>291</v>
      </c>
      <c r="G22" s="6" t="s">
        <v>81</v>
      </c>
      <c r="H22" s="6" t="s">
        <v>249</v>
      </c>
      <c r="I22" s="6" t="s">
        <v>300</v>
      </c>
      <c r="J22" s="6" t="s">
        <v>84</v>
      </c>
      <c r="K22" s="6" t="s">
        <v>301</v>
      </c>
      <c r="L22" s="6" t="s">
        <v>302</v>
      </c>
      <c r="M22" s="6" t="s">
        <v>87</v>
      </c>
      <c r="N22" s="6" t="s">
        <v>303</v>
      </c>
      <c r="O22" s="6" t="s">
        <v>295</v>
      </c>
      <c r="P22" s="6" t="s">
        <v>130</v>
      </c>
      <c r="Q22" s="6" t="s">
        <v>87</v>
      </c>
      <c r="R22" s="6" t="s">
        <v>87</v>
      </c>
      <c r="S22" s="6" t="s">
        <v>87</v>
      </c>
      <c r="T22" s="6" t="s">
        <v>87</v>
      </c>
      <c r="U22" s="6" t="s">
        <v>87</v>
      </c>
      <c r="V22" s="6" t="s">
        <v>87</v>
      </c>
      <c r="W22" s="6" t="s">
        <v>87</v>
      </c>
      <c r="X22" s="6" t="s">
        <v>87</v>
      </c>
      <c r="Y22" s="6" t="s">
        <v>87</v>
      </c>
      <c r="Z22" s="6" t="s">
        <v>87</v>
      </c>
      <c r="AA22" s="6" t="s">
        <v>225</v>
      </c>
      <c r="AB22" s="6" t="s">
        <v>100</v>
      </c>
      <c r="AC22" s="6" t="s">
        <v>304</v>
      </c>
      <c r="AD22" s="6" t="s">
        <v>297</v>
      </c>
      <c r="AE22" s="6" t="s">
        <v>305</v>
      </c>
    </row>
    <row r="23" spans="1:31" ht="38.25" x14ac:dyDescent="0.25">
      <c r="A23" s="6" t="s">
        <v>306</v>
      </c>
      <c r="B23" s="6" t="s">
        <v>207</v>
      </c>
      <c r="C23" s="6" t="s">
        <v>288</v>
      </c>
      <c r="D23" s="6" t="s">
        <v>289</v>
      </c>
      <c r="E23" s="6" t="s">
        <v>229</v>
      </c>
      <c r="F23" s="6" t="s">
        <v>307</v>
      </c>
      <c r="G23" s="6" t="s">
        <v>81</v>
      </c>
      <c r="H23" s="6" t="s">
        <v>249</v>
      </c>
      <c r="I23" s="6" t="s">
        <v>308</v>
      </c>
      <c r="J23" s="6" t="s">
        <v>84</v>
      </c>
      <c r="K23" s="6" t="s">
        <v>309</v>
      </c>
      <c r="L23" s="6" t="s">
        <v>310</v>
      </c>
      <c r="M23" s="6" t="s">
        <v>87</v>
      </c>
      <c r="N23" s="6" t="s">
        <v>311</v>
      </c>
      <c r="O23" s="6" t="s">
        <v>82</v>
      </c>
      <c r="P23" s="6" t="s">
        <v>217</v>
      </c>
      <c r="Q23" s="6" t="s">
        <v>312</v>
      </c>
      <c r="R23" s="6" t="s">
        <v>313</v>
      </c>
      <c r="S23" s="6" t="s">
        <v>314</v>
      </c>
      <c r="T23" s="6" t="s">
        <v>315</v>
      </c>
      <c r="U23" s="6" t="s">
        <v>316</v>
      </c>
      <c r="V23" s="6" t="s">
        <v>317</v>
      </c>
      <c r="W23" s="6" t="s">
        <v>318</v>
      </c>
      <c r="X23" s="6" t="s">
        <v>87</v>
      </c>
      <c r="Y23" s="6" t="s">
        <v>87</v>
      </c>
      <c r="Z23" s="6" t="s">
        <v>87</v>
      </c>
      <c r="AA23" s="6" t="s">
        <v>121</v>
      </c>
      <c r="AB23" s="6" t="s">
        <v>100</v>
      </c>
      <c r="AC23" s="6" t="s">
        <v>319</v>
      </c>
      <c r="AD23" s="6" t="s">
        <v>319</v>
      </c>
      <c r="AE23" s="6" t="s">
        <v>320</v>
      </c>
    </row>
    <row r="24" spans="1:31" ht="38.25" x14ac:dyDescent="0.25">
      <c r="A24" s="6" t="s">
        <v>321</v>
      </c>
      <c r="B24" s="6" t="s">
        <v>207</v>
      </c>
      <c r="C24" s="6" t="s">
        <v>322</v>
      </c>
      <c r="D24" s="6" t="s">
        <v>323</v>
      </c>
      <c r="E24" s="6" t="s">
        <v>290</v>
      </c>
      <c r="F24" s="6" t="s">
        <v>324</v>
      </c>
      <c r="G24" s="6" t="s">
        <v>81</v>
      </c>
      <c r="H24" s="6" t="s">
        <v>249</v>
      </c>
      <c r="I24" s="6" t="s">
        <v>325</v>
      </c>
      <c r="J24" s="6" t="s">
        <v>84</v>
      </c>
      <c r="K24" s="6" t="s">
        <v>326</v>
      </c>
      <c r="L24" s="6" t="s">
        <v>327</v>
      </c>
      <c r="M24" s="6" t="s">
        <v>87</v>
      </c>
      <c r="N24" s="6" t="s">
        <v>328</v>
      </c>
      <c r="O24" s="6" t="s">
        <v>329</v>
      </c>
      <c r="P24" s="6" t="s">
        <v>130</v>
      </c>
      <c r="Q24" s="6" t="s">
        <v>87</v>
      </c>
      <c r="R24" s="6" t="s">
        <v>87</v>
      </c>
      <c r="S24" s="6" t="s">
        <v>87</v>
      </c>
      <c r="T24" s="6" t="s">
        <v>87</v>
      </c>
      <c r="U24" s="6" t="s">
        <v>87</v>
      </c>
      <c r="V24" s="6" t="s">
        <v>87</v>
      </c>
      <c r="W24" s="6" t="s">
        <v>87</v>
      </c>
      <c r="X24" s="6" t="s">
        <v>87</v>
      </c>
      <c r="Y24" s="6" t="s">
        <v>87</v>
      </c>
      <c r="Z24" s="6" t="s">
        <v>87</v>
      </c>
      <c r="AA24" s="6" t="s">
        <v>225</v>
      </c>
      <c r="AB24" s="6" t="s">
        <v>100</v>
      </c>
      <c r="AC24" s="6" t="s">
        <v>330</v>
      </c>
      <c r="AD24" s="6" t="s">
        <v>297</v>
      </c>
      <c r="AE24" s="6" t="s">
        <v>331</v>
      </c>
    </row>
    <row r="25" spans="1:31" ht="38.25" x14ac:dyDescent="0.25">
      <c r="A25" s="6" t="s">
        <v>332</v>
      </c>
      <c r="B25" s="6" t="s">
        <v>207</v>
      </c>
      <c r="C25" s="6" t="s">
        <v>322</v>
      </c>
      <c r="D25" s="6" t="s">
        <v>323</v>
      </c>
      <c r="E25" s="6" t="s">
        <v>290</v>
      </c>
      <c r="F25" s="6" t="s">
        <v>333</v>
      </c>
      <c r="G25" s="6" t="s">
        <v>81</v>
      </c>
      <c r="H25" s="6" t="s">
        <v>82</v>
      </c>
      <c r="I25" s="6" t="s">
        <v>334</v>
      </c>
      <c r="J25" s="6" t="s">
        <v>84</v>
      </c>
      <c r="K25" s="6" t="s">
        <v>335</v>
      </c>
      <c r="L25" s="6" t="s">
        <v>336</v>
      </c>
      <c r="M25" s="6" t="s">
        <v>87</v>
      </c>
      <c r="N25" s="6" t="s">
        <v>337</v>
      </c>
      <c r="O25" s="6" t="s">
        <v>82</v>
      </c>
      <c r="P25" s="6" t="s">
        <v>217</v>
      </c>
      <c r="Q25" s="6" t="s">
        <v>338</v>
      </c>
      <c r="R25" s="6" t="s">
        <v>339</v>
      </c>
      <c r="S25" s="6" t="s">
        <v>340</v>
      </c>
      <c r="T25" s="6" t="s">
        <v>341</v>
      </c>
      <c r="U25" s="6" t="s">
        <v>342</v>
      </c>
      <c r="V25" s="6" t="s">
        <v>343</v>
      </c>
      <c r="W25" s="6" t="s">
        <v>344</v>
      </c>
      <c r="X25" s="6" t="s">
        <v>87</v>
      </c>
      <c r="Y25" s="6" t="s">
        <v>87</v>
      </c>
      <c r="Z25" s="6" t="s">
        <v>87</v>
      </c>
      <c r="AA25" s="6" t="s">
        <v>225</v>
      </c>
      <c r="AB25" s="6" t="s">
        <v>100</v>
      </c>
      <c r="AC25" s="6" t="s">
        <v>345</v>
      </c>
      <c r="AD25" s="6" t="s">
        <v>260</v>
      </c>
      <c r="AE25" s="6" t="s">
        <v>346</v>
      </c>
    </row>
    <row r="26" spans="1:31" ht="38.25" x14ac:dyDescent="0.25">
      <c r="A26" s="6" t="s">
        <v>347</v>
      </c>
      <c r="B26" s="6" t="s">
        <v>207</v>
      </c>
      <c r="C26" s="6" t="s">
        <v>288</v>
      </c>
      <c r="D26" s="6" t="s">
        <v>289</v>
      </c>
      <c r="E26" s="6" t="s">
        <v>229</v>
      </c>
      <c r="F26" s="6" t="s">
        <v>348</v>
      </c>
      <c r="G26" s="6" t="s">
        <v>81</v>
      </c>
      <c r="H26" s="6" t="s">
        <v>108</v>
      </c>
      <c r="I26" s="6" t="s">
        <v>349</v>
      </c>
      <c r="J26" s="6" t="s">
        <v>84</v>
      </c>
      <c r="K26" s="6" t="s">
        <v>350</v>
      </c>
      <c r="L26" s="6" t="s">
        <v>351</v>
      </c>
      <c r="M26" s="6" t="s">
        <v>87</v>
      </c>
      <c r="N26" s="6" t="s">
        <v>352</v>
      </c>
      <c r="O26" s="6" t="s">
        <v>89</v>
      </c>
      <c r="P26" s="6" t="s">
        <v>217</v>
      </c>
      <c r="Q26" s="6" t="s">
        <v>353</v>
      </c>
      <c r="R26" s="6" t="s">
        <v>354</v>
      </c>
      <c r="S26" s="6" t="s">
        <v>355</v>
      </c>
      <c r="T26" s="6" t="s">
        <v>356</v>
      </c>
      <c r="U26" s="6" t="s">
        <v>357</v>
      </c>
      <c r="V26" s="6" t="s">
        <v>358</v>
      </c>
      <c r="W26" s="6" t="s">
        <v>359</v>
      </c>
      <c r="X26" s="6" t="s">
        <v>87</v>
      </c>
      <c r="Y26" s="6" t="s">
        <v>87</v>
      </c>
      <c r="Z26" s="6" t="s">
        <v>87</v>
      </c>
      <c r="AA26" s="6" t="s">
        <v>121</v>
      </c>
      <c r="AB26" s="6" t="s">
        <v>100</v>
      </c>
      <c r="AC26" s="6" t="s">
        <v>360</v>
      </c>
      <c r="AD26" s="6" t="s">
        <v>360</v>
      </c>
      <c r="AE26" s="6" t="s">
        <v>361</v>
      </c>
    </row>
    <row r="27" spans="1:31" ht="51" x14ac:dyDescent="0.25">
      <c r="A27" s="6" t="s">
        <v>362</v>
      </c>
      <c r="B27" s="6" t="s">
        <v>363</v>
      </c>
      <c r="C27" s="6" t="s">
        <v>364</v>
      </c>
      <c r="D27" s="6" t="s">
        <v>365</v>
      </c>
      <c r="E27" s="6" t="s">
        <v>207</v>
      </c>
      <c r="F27" s="6" t="s">
        <v>366</v>
      </c>
      <c r="G27" s="6" t="s">
        <v>81</v>
      </c>
      <c r="H27" s="6" t="s">
        <v>249</v>
      </c>
      <c r="I27" s="6" t="s">
        <v>367</v>
      </c>
      <c r="J27" s="6" t="s">
        <v>84</v>
      </c>
      <c r="K27" s="6" t="s">
        <v>368</v>
      </c>
      <c r="L27" s="6" t="s">
        <v>369</v>
      </c>
      <c r="M27" s="6" t="s">
        <v>87</v>
      </c>
      <c r="N27" s="6" t="s">
        <v>370</v>
      </c>
      <c r="O27" s="6" t="s">
        <v>82</v>
      </c>
      <c r="P27" s="6" t="s">
        <v>371</v>
      </c>
      <c r="Q27" s="6" t="s">
        <v>204</v>
      </c>
      <c r="R27" s="6" t="s">
        <v>87</v>
      </c>
      <c r="S27" s="6" t="s">
        <v>204</v>
      </c>
      <c r="T27" s="6" t="s">
        <v>87</v>
      </c>
      <c r="U27" s="6" t="s">
        <v>87</v>
      </c>
      <c r="V27" s="6" t="s">
        <v>204</v>
      </c>
      <c r="W27" s="6" t="s">
        <v>204</v>
      </c>
      <c r="X27" s="6" t="s">
        <v>87</v>
      </c>
      <c r="Y27" s="6" t="s">
        <v>87</v>
      </c>
      <c r="Z27" s="6" t="s">
        <v>87</v>
      </c>
      <c r="AA27" s="6" t="s">
        <v>372</v>
      </c>
      <c r="AB27" s="6" t="s">
        <v>204</v>
      </c>
      <c r="AC27" s="6" t="s">
        <v>373</v>
      </c>
      <c r="AD27" s="6" t="s">
        <v>374</v>
      </c>
      <c r="AE27" s="6" t="s">
        <v>375</v>
      </c>
    </row>
    <row r="28" spans="1:31" ht="38.25" x14ac:dyDescent="0.25">
      <c r="A28" s="6" t="s">
        <v>376</v>
      </c>
      <c r="B28" s="6" t="s">
        <v>363</v>
      </c>
      <c r="C28" s="6" t="s">
        <v>377</v>
      </c>
      <c r="D28" s="6" t="s">
        <v>378</v>
      </c>
      <c r="E28" s="6" t="s">
        <v>363</v>
      </c>
      <c r="F28" s="6" t="s">
        <v>379</v>
      </c>
      <c r="G28" s="6" t="s">
        <v>81</v>
      </c>
      <c r="H28" s="6" t="s">
        <v>380</v>
      </c>
      <c r="I28" s="6" t="s">
        <v>381</v>
      </c>
      <c r="J28" s="6" t="s">
        <v>84</v>
      </c>
      <c r="K28" s="6" t="s">
        <v>382</v>
      </c>
      <c r="L28" s="6" t="s">
        <v>382</v>
      </c>
      <c r="M28" s="6" t="s">
        <v>87</v>
      </c>
      <c r="N28" s="6" t="s">
        <v>383</v>
      </c>
      <c r="O28" s="6" t="s">
        <v>384</v>
      </c>
      <c r="P28" s="6" t="s">
        <v>385</v>
      </c>
      <c r="Q28" s="6" t="s">
        <v>87</v>
      </c>
      <c r="R28" s="6" t="s">
        <v>87</v>
      </c>
      <c r="S28" s="6" t="s">
        <v>87</v>
      </c>
      <c r="T28" s="6" t="s">
        <v>87</v>
      </c>
      <c r="U28" s="6" t="s">
        <v>87</v>
      </c>
      <c r="V28" s="6" t="s">
        <v>87</v>
      </c>
      <c r="W28" s="6" t="s">
        <v>87</v>
      </c>
      <c r="X28" s="6" t="s">
        <v>87</v>
      </c>
      <c r="Y28" s="6" t="s">
        <v>87</v>
      </c>
      <c r="Z28" s="6" t="s">
        <v>87</v>
      </c>
      <c r="AA28" s="6" t="s">
        <v>372</v>
      </c>
      <c r="AB28" s="6" t="s">
        <v>100</v>
      </c>
      <c r="AC28" s="6" t="s">
        <v>386</v>
      </c>
      <c r="AD28" s="6" t="s">
        <v>386</v>
      </c>
      <c r="AE28" s="6" t="s">
        <v>387</v>
      </c>
    </row>
    <row r="29" spans="1:31" ht="38.25" x14ac:dyDescent="0.25">
      <c r="A29" s="6" t="s">
        <v>388</v>
      </c>
      <c r="B29" s="6" t="s">
        <v>363</v>
      </c>
      <c r="C29" s="6" t="s">
        <v>377</v>
      </c>
      <c r="D29" s="6" t="s">
        <v>378</v>
      </c>
      <c r="E29" s="6" t="s">
        <v>363</v>
      </c>
      <c r="F29" s="6" t="s">
        <v>389</v>
      </c>
      <c r="G29" s="6" t="s">
        <v>81</v>
      </c>
      <c r="H29" s="6" t="s">
        <v>390</v>
      </c>
      <c r="I29" s="6" t="s">
        <v>391</v>
      </c>
      <c r="J29" s="6" t="s">
        <v>84</v>
      </c>
      <c r="K29" s="6" t="s">
        <v>392</v>
      </c>
      <c r="L29" s="6" t="s">
        <v>392</v>
      </c>
      <c r="M29" s="6" t="s">
        <v>87</v>
      </c>
      <c r="N29" s="6" t="s">
        <v>383</v>
      </c>
      <c r="O29" s="6" t="s">
        <v>384</v>
      </c>
      <c r="P29" s="6" t="s">
        <v>385</v>
      </c>
      <c r="Q29" s="6" t="s">
        <v>87</v>
      </c>
      <c r="R29" s="6" t="s">
        <v>87</v>
      </c>
      <c r="S29" s="6" t="s">
        <v>87</v>
      </c>
      <c r="T29" s="6" t="s">
        <v>87</v>
      </c>
      <c r="U29" s="6" t="s">
        <v>87</v>
      </c>
      <c r="V29" s="6" t="s">
        <v>87</v>
      </c>
      <c r="W29" s="6" t="s">
        <v>87</v>
      </c>
      <c r="X29" s="6" t="s">
        <v>87</v>
      </c>
      <c r="Y29" s="6" t="s">
        <v>87</v>
      </c>
      <c r="Z29" s="6" t="s">
        <v>87</v>
      </c>
      <c r="AA29" s="6" t="s">
        <v>372</v>
      </c>
      <c r="AB29" s="6" t="s">
        <v>100</v>
      </c>
      <c r="AC29" s="6" t="s">
        <v>386</v>
      </c>
      <c r="AD29" s="6" t="s">
        <v>386</v>
      </c>
      <c r="AE29" s="6" t="s">
        <v>387</v>
      </c>
    </row>
    <row r="30" spans="1:31" ht="38.25" x14ac:dyDescent="0.25">
      <c r="A30" s="6" t="s">
        <v>393</v>
      </c>
      <c r="B30" s="6" t="s">
        <v>363</v>
      </c>
      <c r="C30" s="6" t="s">
        <v>377</v>
      </c>
      <c r="D30" s="6" t="s">
        <v>378</v>
      </c>
      <c r="E30" s="6" t="s">
        <v>363</v>
      </c>
      <c r="F30" s="6" t="s">
        <v>394</v>
      </c>
      <c r="G30" s="6" t="s">
        <v>81</v>
      </c>
      <c r="H30" s="6" t="s">
        <v>395</v>
      </c>
      <c r="I30" s="6" t="s">
        <v>396</v>
      </c>
      <c r="J30" s="6" t="s">
        <v>84</v>
      </c>
      <c r="K30" s="6" t="s">
        <v>397</v>
      </c>
      <c r="L30" s="6" t="s">
        <v>398</v>
      </c>
      <c r="M30" s="6" t="s">
        <v>87</v>
      </c>
      <c r="N30" s="6" t="s">
        <v>399</v>
      </c>
      <c r="O30" s="6" t="s">
        <v>400</v>
      </c>
      <c r="P30" s="6" t="s">
        <v>385</v>
      </c>
      <c r="Q30" s="6" t="s">
        <v>87</v>
      </c>
      <c r="R30" s="6" t="s">
        <v>87</v>
      </c>
      <c r="S30" s="6" t="s">
        <v>87</v>
      </c>
      <c r="T30" s="6" t="s">
        <v>87</v>
      </c>
      <c r="U30" s="6" t="s">
        <v>87</v>
      </c>
      <c r="V30" s="6" t="s">
        <v>87</v>
      </c>
      <c r="W30" s="6" t="s">
        <v>87</v>
      </c>
      <c r="X30" s="6" t="s">
        <v>87</v>
      </c>
      <c r="Y30" s="6" t="s">
        <v>87</v>
      </c>
      <c r="Z30" s="6" t="s">
        <v>87</v>
      </c>
      <c r="AA30" s="6" t="s">
        <v>372</v>
      </c>
      <c r="AB30" s="6" t="s">
        <v>100</v>
      </c>
      <c r="AC30" s="6" t="s">
        <v>386</v>
      </c>
      <c r="AD30" s="6" t="s">
        <v>386</v>
      </c>
      <c r="AE30" s="6" t="s">
        <v>387</v>
      </c>
    </row>
    <row r="31" spans="1:31" ht="38.25" x14ac:dyDescent="0.25">
      <c r="A31" s="6" t="s">
        <v>401</v>
      </c>
      <c r="B31" s="6" t="s">
        <v>363</v>
      </c>
      <c r="C31" s="6" t="s">
        <v>377</v>
      </c>
      <c r="D31" s="6" t="s">
        <v>378</v>
      </c>
      <c r="E31" s="6" t="s">
        <v>207</v>
      </c>
      <c r="F31" s="6" t="s">
        <v>402</v>
      </c>
      <c r="G31" s="6" t="s">
        <v>81</v>
      </c>
      <c r="H31" s="6" t="s">
        <v>82</v>
      </c>
      <c r="I31" s="6" t="s">
        <v>367</v>
      </c>
      <c r="J31" s="6" t="s">
        <v>100</v>
      </c>
      <c r="K31" s="6" t="s">
        <v>368</v>
      </c>
      <c r="L31" s="6" t="s">
        <v>369</v>
      </c>
      <c r="M31" s="6" t="s">
        <v>87</v>
      </c>
      <c r="N31" s="6" t="s">
        <v>403</v>
      </c>
      <c r="O31" s="6" t="s">
        <v>89</v>
      </c>
      <c r="P31" s="6" t="s">
        <v>385</v>
      </c>
      <c r="Q31" s="6" t="s">
        <v>87</v>
      </c>
      <c r="R31" s="6" t="s">
        <v>87</v>
      </c>
      <c r="S31" s="6" t="s">
        <v>87</v>
      </c>
      <c r="T31" s="6" t="s">
        <v>87</v>
      </c>
      <c r="U31" s="6" t="s">
        <v>87</v>
      </c>
      <c r="V31" s="6" t="s">
        <v>87</v>
      </c>
      <c r="W31" s="6" t="s">
        <v>87</v>
      </c>
      <c r="X31" s="6" t="s">
        <v>87</v>
      </c>
      <c r="Y31" s="6" t="s">
        <v>87</v>
      </c>
      <c r="Z31" s="6" t="s">
        <v>87</v>
      </c>
      <c r="AA31" s="6" t="s">
        <v>372</v>
      </c>
      <c r="AB31" s="6" t="s">
        <v>100</v>
      </c>
      <c r="AC31" s="6" t="s">
        <v>386</v>
      </c>
      <c r="AD31" s="6" t="s">
        <v>386</v>
      </c>
      <c r="AE31" s="6" t="s">
        <v>387</v>
      </c>
    </row>
    <row r="32" spans="1:31" ht="38.25" x14ac:dyDescent="0.25">
      <c r="A32" s="6" t="s">
        <v>404</v>
      </c>
      <c r="B32" s="6" t="s">
        <v>363</v>
      </c>
      <c r="C32" s="6" t="s">
        <v>377</v>
      </c>
      <c r="D32" s="6" t="s">
        <v>378</v>
      </c>
      <c r="E32" s="6" t="s">
        <v>363</v>
      </c>
      <c r="F32" s="6" t="s">
        <v>405</v>
      </c>
      <c r="G32" s="6" t="s">
        <v>81</v>
      </c>
      <c r="H32" s="6" t="s">
        <v>395</v>
      </c>
      <c r="I32" s="6" t="s">
        <v>406</v>
      </c>
      <c r="J32" s="6" t="s">
        <v>84</v>
      </c>
      <c r="K32" s="6" t="s">
        <v>407</v>
      </c>
      <c r="L32" s="6" t="s">
        <v>408</v>
      </c>
      <c r="M32" s="6" t="s">
        <v>87</v>
      </c>
      <c r="N32" s="6" t="s">
        <v>399</v>
      </c>
      <c r="O32" s="6" t="s">
        <v>400</v>
      </c>
      <c r="P32" s="6" t="s">
        <v>385</v>
      </c>
      <c r="Q32" s="6" t="s">
        <v>87</v>
      </c>
      <c r="R32" s="6" t="s">
        <v>87</v>
      </c>
      <c r="S32" s="6" t="s">
        <v>87</v>
      </c>
      <c r="T32" s="6" t="s">
        <v>87</v>
      </c>
      <c r="U32" s="6" t="s">
        <v>87</v>
      </c>
      <c r="V32" s="6" t="s">
        <v>87</v>
      </c>
      <c r="W32" s="6" t="s">
        <v>87</v>
      </c>
      <c r="X32" s="6" t="s">
        <v>87</v>
      </c>
      <c r="Y32" s="6" t="s">
        <v>87</v>
      </c>
      <c r="Z32" s="6" t="s">
        <v>87</v>
      </c>
      <c r="AA32" s="6" t="s">
        <v>372</v>
      </c>
      <c r="AB32" s="6" t="s">
        <v>100</v>
      </c>
      <c r="AC32" s="6" t="s">
        <v>386</v>
      </c>
      <c r="AD32" s="6" t="s">
        <v>386</v>
      </c>
      <c r="AE32" s="6" t="s">
        <v>387</v>
      </c>
    </row>
    <row r="33" spans="1:31" ht="38.25" x14ac:dyDescent="0.25">
      <c r="A33" s="6" t="s">
        <v>409</v>
      </c>
      <c r="B33" s="6" t="s">
        <v>363</v>
      </c>
      <c r="C33" s="6" t="s">
        <v>377</v>
      </c>
      <c r="D33" s="6" t="s">
        <v>378</v>
      </c>
      <c r="E33" s="6" t="s">
        <v>363</v>
      </c>
      <c r="F33" s="6" t="s">
        <v>410</v>
      </c>
      <c r="G33" s="6" t="s">
        <v>81</v>
      </c>
      <c r="H33" s="6" t="s">
        <v>395</v>
      </c>
      <c r="I33" s="6" t="s">
        <v>411</v>
      </c>
      <c r="J33" s="6" t="s">
        <v>84</v>
      </c>
      <c r="K33" s="6" t="s">
        <v>412</v>
      </c>
      <c r="L33" s="6" t="s">
        <v>413</v>
      </c>
      <c r="M33" s="6" t="s">
        <v>87</v>
      </c>
      <c r="N33" s="6" t="s">
        <v>414</v>
      </c>
      <c r="O33" s="6" t="s">
        <v>400</v>
      </c>
      <c r="P33" s="6" t="s">
        <v>385</v>
      </c>
      <c r="Q33" s="6" t="s">
        <v>87</v>
      </c>
      <c r="R33" s="6" t="s">
        <v>87</v>
      </c>
      <c r="S33" s="6" t="s">
        <v>87</v>
      </c>
      <c r="T33" s="6" t="s">
        <v>87</v>
      </c>
      <c r="U33" s="6" t="s">
        <v>87</v>
      </c>
      <c r="V33" s="6" t="s">
        <v>87</v>
      </c>
      <c r="W33" s="6" t="s">
        <v>87</v>
      </c>
      <c r="X33" s="6" t="s">
        <v>87</v>
      </c>
      <c r="Y33" s="6" t="s">
        <v>87</v>
      </c>
      <c r="Z33" s="6" t="s">
        <v>87</v>
      </c>
      <c r="AA33" s="6" t="s">
        <v>372</v>
      </c>
      <c r="AB33" s="6" t="s">
        <v>100</v>
      </c>
      <c r="AC33" s="6" t="s">
        <v>386</v>
      </c>
      <c r="AD33" s="6" t="s">
        <v>386</v>
      </c>
      <c r="AE33" s="6" t="s">
        <v>387</v>
      </c>
    </row>
    <row r="34" spans="1:31" ht="51" x14ac:dyDescent="0.25">
      <c r="A34" s="6" t="s">
        <v>415</v>
      </c>
      <c r="B34" s="6" t="s">
        <v>363</v>
      </c>
      <c r="C34" s="6" t="s">
        <v>416</v>
      </c>
      <c r="D34" s="6" t="s">
        <v>417</v>
      </c>
      <c r="E34" s="6" t="s">
        <v>418</v>
      </c>
      <c r="F34" s="6" t="s">
        <v>389</v>
      </c>
      <c r="G34" s="6" t="s">
        <v>81</v>
      </c>
      <c r="H34" s="6" t="s">
        <v>249</v>
      </c>
      <c r="I34" s="6" t="s">
        <v>391</v>
      </c>
      <c r="J34" s="6" t="s">
        <v>84</v>
      </c>
      <c r="K34" s="6" t="s">
        <v>392</v>
      </c>
      <c r="L34" s="6" t="s">
        <v>419</v>
      </c>
      <c r="M34" s="6" t="s">
        <v>87</v>
      </c>
      <c r="N34" s="6" t="s">
        <v>420</v>
      </c>
      <c r="O34" s="6" t="s">
        <v>384</v>
      </c>
      <c r="P34" s="6" t="s">
        <v>371</v>
      </c>
      <c r="Q34" s="6" t="s">
        <v>421</v>
      </c>
      <c r="R34" s="6" t="s">
        <v>87</v>
      </c>
      <c r="S34" s="6" t="s">
        <v>87</v>
      </c>
      <c r="T34" s="6" t="s">
        <v>87</v>
      </c>
      <c r="U34" s="6" t="s">
        <v>87</v>
      </c>
      <c r="V34" s="6" t="s">
        <v>87</v>
      </c>
      <c r="W34" s="6" t="s">
        <v>87</v>
      </c>
      <c r="X34" s="6" t="s">
        <v>87</v>
      </c>
      <c r="Y34" s="6" t="s">
        <v>87</v>
      </c>
      <c r="Z34" s="6" t="s">
        <v>87</v>
      </c>
      <c r="AA34" s="6" t="s">
        <v>372</v>
      </c>
      <c r="AB34" s="6" t="s">
        <v>100</v>
      </c>
      <c r="AC34" s="6" t="s">
        <v>422</v>
      </c>
      <c r="AD34" s="6" t="s">
        <v>374</v>
      </c>
      <c r="AE34" s="6" t="s">
        <v>423</v>
      </c>
    </row>
    <row r="35" spans="1:31" ht="38.25" x14ac:dyDescent="0.25">
      <c r="A35" s="6" t="s">
        <v>424</v>
      </c>
      <c r="B35" s="6" t="s">
        <v>363</v>
      </c>
      <c r="C35" s="6" t="s">
        <v>377</v>
      </c>
      <c r="D35" s="6" t="s">
        <v>378</v>
      </c>
      <c r="E35" s="6" t="s">
        <v>363</v>
      </c>
      <c r="F35" s="6" t="s">
        <v>410</v>
      </c>
      <c r="G35" s="6" t="s">
        <v>81</v>
      </c>
      <c r="H35" s="6" t="s">
        <v>249</v>
      </c>
      <c r="I35" s="6" t="s">
        <v>411</v>
      </c>
      <c r="J35" s="6" t="s">
        <v>84</v>
      </c>
      <c r="K35" s="6" t="s">
        <v>412</v>
      </c>
      <c r="L35" s="6" t="s">
        <v>413</v>
      </c>
      <c r="M35" s="6" t="s">
        <v>87</v>
      </c>
      <c r="N35" s="6" t="s">
        <v>425</v>
      </c>
      <c r="O35" s="6" t="s">
        <v>400</v>
      </c>
      <c r="P35" s="6" t="s">
        <v>371</v>
      </c>
      <c r="Q35" s="6" t="s">
        <v>421</v>
      </c>
      <c r="R35" s="6" t="s">
        <v>87</v>
      </c>
      <c r="S35" s="6" t="s">
        <v>87</v>
      </c>
      <c r="T35" s="6" t="s">
        <v>87</v>
      </c>
      <c r="U35" s="6" t="s">
        <v>87</v>
      </c>
      <c r="V35" s="6" t="s">
        <v>87</v>
      </c>
      <c r="W35" s="6" t="s">
        <v>87</v>
      </c>
      <c r="X35" s="6" t="s">
        <v>87</v>
      </c>
      <c r="Y35" s="6" t="s">
        <v>87</v>
      </c>
      <c r="Z35" s="6" t="s">
        <v>87</v>
      </c>
      <c r="AA35" s="6" t="s">
        <v>372</v>
      </c>
      <c r="AB35" s="6" t="s">
        <v>100</v>
      </c>
      <c r="AC35" s="6" t="s">
        <v>374</v>
      </c>
      <c r="AD35" s="6" t="s">
        <v>374</v>
      </c>
      <c r="AE35" s="6" t="s">
        <v>423</v>
      </c>
    </row>
    <row r="36" spans="1:31" ht="38.25" x14ac:dyDescent="0.25">
      <c r="A36" s="6" t="s">
        <v>426</v>
      </c>
      <c r="B36" s="6" t="s">
        <v>363</v>
      </c>
      <c r="C36" s="6" t="s">
        <v>377</v>
      </c>
      <c r="D36" s="6" t="s">
        <v>378</v>
      </c>
      <c r="E36" s="6" t="s">
        <v>363</v>
      </c>
      <c r="F36" s="6" t="s">
        <v>427</v>
      </c>
      <c r="G36" s="6" t="s">
        <v>81</v>
      </c>
      <c r="H36" s="6" t="s">
        <v>249</v>
      </c>
      <c r="I36" s="6" t="s">
        <v>428</v>
      </c>
      <c r="J36" s="6" t="s">
        <v>84</v>
      </c>
      <c r="K36" s="6" t="s">
        <v>429</v>
      </c>
      <c r="L36" s="6" t="s">
        <v>430</v>
      </c>
      <c r="M36" s="6" t="s">
        <v>87</v>
      </c>
      <c r="N36" s="6" t="s">
        <v>431</v>
      </c>
      <c r="O36" s="6" t="s">
        <v>400</v>
      </c>
      <c r="P36" s="6" t="s">
        <v>371</v>
      </c>
      <c r="Q36" s="6" t="s">
        <v>421</v>
      </c>
      <c r="R36" s="6" t="s">
        <v>87</v>
      </c>
      <c r="S36" s="6" t="s">
        <v>87</v>
      </c>
      <c r="T36" s="6" t="s">
        <v>87</v>
      </c>
      <c r="U36" s="6" t="s">
        <v>87</v>
      </c>
      <c r="V36" s="6" t="s">
        <v>87</v>
      </c>
      <c r="W36" s="6" t="s">
        <v>87</v>
      </c>
      <c r="X36" s="6" t="s">
        <v>87</v>
      </c>
      <c r="Y36" s="6" t="s">
        <v>87</v>
      </c>
      <c r="Z36" s="6" t="s">
        <v>87</v>
      </c>
      <c r="AA36" s="6" t="s">
        <v>372</v>
      </c>
      <c r="AB36" s="6" t="s">
        <v>100</v>
      </c>
      <c r="AC36" s="6" t="s">
        <v>374</v>
      </c>
      <c r="AD36" s="6" t="s">
        <v>374</v>
      </c>
      <c r="AE36" s="6" t="s">
        <v>432</v>
      </c>
    </row>
    <row r="37" spans="1:31" ht="38.25" x14ac:dyDescent="0.25">
      <c r="A37" s="6" t="s">
        <v>433</v>
      </c>
      <c r="B37" s="6" t="s">
        <v>363</v>
      </c>
      <c r="C37" s="6" t="s">
        <v>377</v>
      </c>
      <c r="D37" s="6" t="s">
        <v>378</v>
      </c>
      <c r="E37" s="6" t="s">
        <v>363</v>
      </c>
      <c r="F37" s="6" t="s">
        <v>394</v>
      </c>
      <c r="G37" s="6" t="s">
        <v>81</v>
      </c>
      <c r="H37" s="6" t="s">
        <v>249</v>
      </c>
      <c r="I37" s="6" t="s">
        <v>396</v>
      </c>
      <c r="J37" s="6" t="s">
        <v>84</v>
      </c>
      <c r="K37" s="6" t="s">
        <v>397</v>
      </c>
      <c r="L37" s="6" t="s">
        <v>434</v>
      </c>
      <c r="M37" s="6" t="s">
        <v>87</v>
      </c>
      <c r="N37" s="6" t="s">
        <v>435</v>
      </c>
      <c r="O37" s="6" t="s">
        <v>400</v>
      </c>
      <c r="P37" s="6" t="s">
        <v>371</v>
      </c>
      <c r="Q37" s="6" t="s">
        <v>421</v>
      </c>
      <c r="R37" s="6" t="s">
        <v>87</v>
      </c>
      <c r="S37" s="6" t="s">
        <v>87</v>
      </c>
      <c r="T37" s="6" t="s">
        <v>87</v>
      </c>
      <c r="U37" s="6" t="s">
        <v>87</v>
      </c>
      <c r="V37" s="6" t="s">
        <v>87</v>
      </c>
      <c r="W37" s="6" t="s">
        <v>87</v>
      </c>
      <c r="X37" s="6" t="s">
        <v>87</v>
      </c>
      <c r="Y37" s="6" t="s">
        <v>87</v>
      </c>
      <c r="Z37" s="6" t="s">
        <v>87</v>
      </c>
      <c r="AA37" s="6" t="s">
        <v>372</v>
      </c>
      <c r="AB37" s="6" t="s">
        <v>100</v>
      </c>
      <c r="AC37" s="6" t="s">
        <v>374</v>
      </c>
      <c r="AD37" s="6" t="s">
        <v>374</v>
      </c>
      <c r="AE37" s="6" t="s">
        <v>436</v>
      </c>
    </row>
    <row r="38" spans="1:31" ht="38.25" x14ac:dyDescent="0.25">
      <c r="A38" s="6" t="s">
        <v>437</v>
      </c>
      <c r="B38" s="6" t="s">
        <v>363</v>
      </c>
      <c r="C38" s="6" t="s">
        <v>377</v>
      </c>
      <c r="D38" s="6" t="s">
        <v>378</v>
      </c>
      <c r="E38" s="6" t="s">
        <v>363</v>
      </c>
      <c r="F38" s="6" t="s">
        <v>438</v>
      </c>
      <c r="G38" s="6" t="s">
        <v>81</v>
      </c>
      <c r="H38" s="6" t="s">
        <v>249</v>
      </c>
      <c r="I38" s="6" t="s">
        <v>439</v>
      </c>
      <c r="J38" s="6" t="s">
        <v>84</v>
      </c>
      <c r="K38" s="6" t="s">
        <v>440</v>
      </c>
      <c r="L38" s="6" t="s">
        <v>408</v>
      </c>
      <c r="M38" s="6" t="s">
        <v>87</v>
      </c>
      <c r="N38" s="6" t="s">
        <v>441</v>
      </c>
      <c r="O38" s="6" t="s">
        <v>400</v>
      </c>
      <c r="P38" s="6" t="s">
        <v>371</v>
      </c>
      <c r="Q38" s="6" t="s">
        <v>421</v>
      </c>
      <c r="R38" s="6" t="s">
        <v>87</v>
      </c>
      <c r="S38" s="6" t="s">
        <v>87</v>
      </c>
      <c r="T38" s="6" t="s">
        <v>87</v>
      </c>
      <c r="U38" s="6" t="s">
        <v>87</v>
      </c>
      <c r="V38" s="6" t="s">
        <v>87</v>
      </c>
      <c r="W38" s="6" t="s">
        <v>87</v>
      </c>
      <c r="X38" s="6" t="s">
        <v>87</v>
      </c>
      <c r="Y38" s="6" t="s">
        <v>87</v>
      </c>
      <c r="Z38" s="6" t="s">
        <v>87</v>
      </c>
      <c r="AA38" s="6" t="s">
        <v>372</v>
      </c>
      <c r="AB38" s="6" t="s">
        <v>100</v>
      </c>
      <c r="AC38" s="6" t="s">
        <v>374</v>
      </c>
      <c r="AD38" s="6" t="s">
        <v>374</v>
      </c>
      <c r="AE38" s="6" t="s">
        <v>442</v>
      </c>
    </row>
    <row r="39" spans="1:31" ht="38.25" x14ac:dyDescent="0.25">
      <c r="A39" s="6" t="s">
        <v>443</v>
      </c>
      <c r="B39" s="6" t="s">
        <v>363</v>
      </c>
      <c r="C39" s="6" t="s">
        <v>377</v>
      </c>
      <c r="D39" s="6" t="s">
        <v>378</v>
      </c>
      <c r="E39" s="6" t="s">
        <v>363</v>
      </c>
      <c r="F39" s="6" t="s">
        <v>444</v>
      </c>
      <c r="G39" s="6" t="s">
        <v>81</v>
      </c>
      <c r="H39" s="6" t="s">
        <v>249</v>
      </c>
      <c r="I39" s="6" t="s">
        <v>445</v>
      </c>
      <c r="J39" s="6" t="s">
        <v>84</v>
      </c>
      <c r="K39" s="6" t="s">
        <v>446</v>
      </c>
      <c r="L39" s="6" t="s">
        <v>398</v>
      </c>
      <c r="M39" s="6" t="s">
        <v>87</v>
      </c>
      <c r="N39" s="6" t="s">
        <v>447</v>
      </c>
      <c r="O39" s="6" t="s">
        <v>400</v>
      </c>
      <c r="P39" s="6" t="s">
        <v>371</v>
      </c>
      <c r="Q39" s="6" t="s">
        <v>421</v>
      </c>
      <c r="R39" s="6" t="s">
        <v>87</v>
      </c>
      <c r="S39" s="6" t="s">
        <v>87</v>
      </c>
      <c r="T39" s="6" t="s">
        <v>87</v>
      </c>
      <c r="U39" s="6" t="s">
        <v>87</v>
      </c>
      <c r="V39" s="6" t="s">
        <v>87</v>
      </c>
      <c r="W39" s="6" t="s">
        <v>87</v>
      </c>
      <c r="X39" s="6" t="s">
        <v>87</v>
      </c>
      <c r="Y39" s="6" t="s">
        <v>87</v>
      </c>
      <c r="Z39" s="6" t="s">
        <v>87</v>
      </c>
      <c r="AA39" s="6" t="s">
        <v>372</v>
      </c>
      <c r="AB39" s="6" t="s">
        <v>100</v>
      </c>
      <c r="AC39" s="6" t="s">
        <v>374</v>
      </c>
      <c r="AD39" s="6" t="s">
        <v>374</v>
      </c>
      <c r="AE39" s="6" t="s">
        <v>448</v>
      </c>
    </row>
    <row r="40" spans="1:31" ht="51" x14ac:dyDescent="0.25">
      <c r="A40" s="6" t="s">
        <v>449</v>
      </c>
      <c r="B40" s="6" t="s">
        <v>363</v>
      </c>
      <c r="C40" s="6" t="s">
        <v>450</v>
      </c>
      <c r="D40" s="6" t="s">
        <v>451</v>
      </c>
      <c r="E40" s="6" t="s">
        <v>363</v>
      </c>
      <c r="F40" s="6" t="s">
        <v>452</v>
      </c>
      <c r="G40" s="6" t="s">
        <v>81</v>
      </c>
      <c r="H40" s="6" t="s">
        <v>249</v>
      </c>
      <c r="I40" s="6" t="s">
        <v>453</v>
      </c>
      <c r="J40" s="6" t="s">
        <v>84</v>
      </c>
      <c r="K40" s="6" t="s">
        <v>454</v>
      </c>
      <c r="L40" s="6" t="s">
        <v>204</v>
      </c>
      <c r="M40" s="6" t="s">
        <v>87</v>
      </c>
      <c r="N40" s="6" t="s">
        <v>455</v>
      </c>
      <c r="O40" s="6" t="s">
        <v>400</v>
      </c>
      <c r="P40" s="6" t="s">
        <v>371</v>
      </c>
      <c r="Q40" s="6" t="s">
        <v>421</v>
      </c>
      <c r="R40" s="6" t="s">
        <v>87</v>
      </c>
      <c r="S40" s="6" t="s">
        <v>87</v>
      </c>
      <c r="T40" s="6" t="s">
        <v>87</v>
      </c>
      <c r="U40" s="6" t="s">
        <v>87</v>
      </c>
      <c r="V40" s="6" t="s">
        <v>87</v>
      </c>
      <c r="W40" s="6" t="s">
        <v>87</v>
      </c>
      <c r="X40" s="6" t="s">
        <v>87</v>
      </c>
      <c r="Y40" s="6" t="s">
        <v>87</v>
      </c>
      <c r="Z40" s="6" t="s">
        <v>87</v>
      </c>
      <c r="AA40" s="6" t="s">
        <v>372</v>
      </c>
      <c r="AB40" s="6" t="s">
        <v>100</v>
      </c>
      <c r="AC40" s="6" t="s">
        <v>374</v>
      </c>
      <c r="AD40" s="6" t="s">
        <v>374</v>
      </c>
      <c r="AE40" s="6" t="s">
        <v>456</v>
      </c>
    </row>
    <row r="41" spans="1:31" ht="51" x14ac:dyDescent="0.25">
      <c r="A41" s="6" t="s">
        <v>457</v>
      </c>
      <c r="B41" s="6" t="s">
        <v>363</v>
      </c>
      <c r="C41" s="6" t="s">
        <v>450</v>
      </c>
      <c r="D41" s="6" t="s">
        <v>451</v>
      </c>
      <c r="E41" s="6" t="s">
        <v>418</v>
      </c>
      <c r="F41" s="6" t="s">
        <v>458</v>
      </c>
      <c r="G41" s="6" t="s">
        <v>81</v>
      </c>
      <c r="H41" s="6" t="s">
        <v>249</v>
      </c>
      <c r="I41" s="6" t="s">
        <v>459</v>
      </c>
      <c r="J41" s="6" t="s">
        <v>84</v>
      </c>
      <c r="K41" s="6" t="s">
        <v>460</v>
      </c>
      <c r="L41" s="6" t="s">
        <v>204</v>
      </c>
      <c r="M41" s="6" t="s">
        <v>87</v>
      </c>
      <c r="N41" s="6" t="s">
        <v>461</v>
      </c>
      <c r="O41" s="6" t="s">
        <v>82</v>
      </c>
      <c r="P41" s="6" t="s">
        <v>371</v>
      </c>
      <c r="Q41" s="6" t="s">
        <v>421</v>
      </c>
      <c r="R41" s="6" t="s">
        <v>87</v>
      </c>
      <c r="S41" s="6" t="s">
        <v>87</v>
      </c>
      <c r="T41" s="6" t="s">
        <v>87</v>
      </c>
      <c r="U41" s="6" t="s">
        <v>87</v>
      </c>
      <c r="V41" s="6" t="s">
        <v>87</v>
      </c>
      <c r="W41" s="6" t="s">
        <v>87</v>
      </c>
      <c r="X41" s="6" t="s">
        <v>87</v>
      </c>
      <c r="Y41" s="6" t="s">
        <v>87</v>
      </c>
      <c r="Z41" s="6" t="s">
        <v>87</v>
      </c>
      <c r="AA41" s="6" t="s">
        <v>372</v>
      </c>
      <c r="AB41" s="6" t="s">
        <v>100</v>
      </c>
      <c r="AC41" s="6" t="s">
        <v>374</v>
      </c>
      <c r="AD41" s="6" t="s">
        <v>374</v>
      </c>
      <c r="AE41" s="6" t="s">
        <v>432</v>
      </c>
    </row>
    <row r="42" spans="1:31" ht="38.25" x14ac:dyDescent="0.25">
      <c r="A42" s="6" t="s">
        <v>462</v>
      </c>
      <c r="B42" s="6" t="s">
        <v>363</v>
      </c>
      <c r="C42" s="6" t="s">
        <v>450</v>
      </c>
      <c r="D42" s="6" t="s">
        <v>451</v>
      </c>
      <c r="E42" s="6" t="s">
        <v>363</v>
      </c>
      <c r="F42" s="6" t="s">
        <v>463</v>
      </c>
      <c r="G42" s="6" t="s">
        <v>81</v>
      </c>
      <c r="H42" s="6" t="s">
        <v>249</v>
      </c>
      <c r="I42" s="6" t="s">
        <v>464</v>
      </c>
      <c r="J42" s="6" t="s">
        <v>84</v>
      </c>
      <c r="K42" s="6" t="s">
        <v>465</v>
      </c>
      <c r="L42" s="6" t="s">
        <v>204</v>
      </c>
      <c r="M42" s="6" t="s">
        <v>87</v>
      </c>
      <c r="N42" s="6" t="s">
        <v>466</v>
      </c>
      <c r="O42" s="6" t="s">
        <v>400</v>
      </c>
      <c r="P42" s="6" t="s">
        <v>371</v>
      </c>
      <c r="Q42" s="6" t="s">
        <v>421</v>
      </c>
      <c r="R42" s="6" t="s">
        <v>87</v>
      </c>
      <c r="S42" s="6" t="s">
        <v>87</v>
      </c>
      <c r="T42" s="6" t="s">
        <v>87</v>
      </c>
      <c r="U42" s="6" t="s">
        <v>87</v>
      </c>
      <c r="V42" s="6" t="s">
        <v>87</v>
      </c>
      <c r="W42" s="6" t="s">
        <v>87</v>
      </c>
      <c r="X42" s="6" t="s">
        <v>87</v>
      </c>
      <c r="Y42" s="6" t="s">
        <v>87</v>
      </c>
      <c r="Z42" s="6" t="s">
        <v>87</v>
      </c>
      <c r="AA42" s="6" t="s">
        <v>372</v>
      </c>
      <c r="AB42" s="6" t="s">
        <v>100</v>
      </c>
      <c r="AC42" s="6" t="s">
        <v>374</v>
      </c>
      <c r="AD42" s="6" t="s">
        <v>374</v>
      </c>
      <c r="AE42" s="6" t="s">
        <v>448</v>
      </c>
    </row>
    <row r="43" spans="1:31" ht="51" x14ac:dyDescent="0.25">
      <c r="A43" s="6" t="s">
        <v>467</v>
      </c>
      <c r="B43" s="6" t="s">
        <v>363</v>
      </c>
      <c r="C43" s="6" t="s">
        <v>450</v>
      </c>
      <c r="D43" s="6" t="s">
        <v>451</v>
      </c>
      <c r="E43" s="6" t="s">
        <v>363</v>
      </c>
      <c r="F43" s="6" t="s">
        <v>468</v>
      </c>
      <c r="G43" s="6" t="s">
        <v>81</v>
      </c>
      <c r="H43" s="6" t="s">
        <v>249</v>
      </c>
      <c r="I43" s="6" t="s">
        <v>469</v>
      </c>
      <c r="J43" s="6" t="s">
        <v>84</v>
      </c>
      <c r="K43" s="6" t="s">
        <v>470</v>
      </c>
      <c r="L43" s="6" t="s">
        <v>471</v>
      </c>
      <c r="M43" s="6" t="s">
        <v>87</v>
      </c>
      <c r="N43" s="6" t="s">
        <v>472</v>
      </c>
      <c r="O43" s="6" t="s">
        <v>400</v>
      </c>
      <c r="P43" s="6" t="s">
        <v>371</v>
      </c>
      <c r="Q43" s="6" t="s">
        <v>421</v>
      </c>
      <c r="R43" s="6" t="s">
        <v>87</v>
      </c>
      <c r="S43" s="6" t="s">
        <v>87</v>
      </c>
      <c r="T43" s="6" t="s">
        <v>87</v>
      </c>
      <c r="U43" s="6" t="s">
        <v>87</v>
      </c>
      <c r="V43" s="6" t="s">
        <v>87</v>
      </c>
      <c r="W43" s="6" t="s">
        <v>87</v>
      </c>
      <c r="X43" s="6" t="s">
        <v>87</v>
      </c>
      <c r="Y43" s="6" t="s">
        <v>87</v>
      </c>
      <c r="Z43" s="6" t="s">
        <v>87</v>
      </c>
      <c r="AA43" s="6" t="s">
        <v>372</v>
      </c>
      <c r="AB43" s="6" t="s">
        <v>100</v>
      </c>
      <c r="AC43" s="6" t="s">
        <v>374</v>
      </c>
      <c r="AD43" s="6" t="s">
        <v>374</v>
      </c>
      <c r="AE43" s="6" t="s">
        <v>456</v>
      </c>
    </row>
    <row r="44" spans="1:31" ht="38.25" x14ac:dyDescent="0.25">
      <c r="A44" s="6" t="s">
        <v>473</v>
      </c>
      <c r="B44" s="6" t="s">
        <v>363</v>
      </c>
      <c r="C44" s="6" t="s">
        <v>377</v>
      </c>
      <c r="D44" s="6" t="s">
        <v>378</v>
      </c>
      <c r="E44" s="6" t="s">
        <v>363</v>
      </c>
      <c r="F44" s="6" t="s">
        <v>427</v>
      </c>
      <c r="G44" s="6" t="s">
        <v>81</v>
      </c>
      <c r="H44" s="6" t="s">
        <v>395</v>
      </c>
      <c r="I44" s="6" t="s">
        <v>428</v>
      </c>
      <c r="J44" s="6" t="s">
        <v>84</v>
      </c>
      <c r="K44" s="6" t="s">
        <v>429</v>
      </c>
      <c r="L44" s="6" t="s">
        <v>430</v>
      </c>
      <c r="M44" s="6" t="s">
        <v>87</v>
      </c>
      <c r="N44" s="6" t="s">
        <v>431</v>
      </c>
      <c r="O44" s="6" t="s">
        <v>400</v>
      </c>
      <c r="P44" s="6" t="s">
        <v>385</v>
      </c>
      <c r="Q44" s="6" t="s">
        <v>474</v>
      </c>
      <c r="R44" s="6" t="s">
        <v>475</v>
      </c>
      <c r="S44" s="6" t="s">
        <v>476</v>
      </c>
      <c r="T44" s="6" t="s">
        <v>477</v>
      </c>
      <c r="U44" s="6" t="s">
        <v>478</v>
      </c>
      <c r="V44" s="6" t="s">
        <v>479</v>
      </c>
      <c r="W44" s="6" t="s">
        <v>480</v>
      </c>
      <c r="X44" s="6" t="s">
        <v>87</v>
      </c>
      <c r="Y44" s="6" t="s">
        <v>87</v>
      </c>
      <c r="Z44" s="6" t="s">
        <v>87</v>
      </c>
      <c r="AA44" s="6" t="s">
        <v>372</v>
      </c>
      <c r="AB44" s="6" t="s">
        <v>100</v>
      </c>
      <c r="AC44" s="6" t="s">
        <v>481</v>
      </c>
      <c r="AD44" s="6" t="s">
        <v>481</v>
      </c>
      <c r="AE44" s="6" t="s">
        <v>482</v>
      </c>
    </row>
    <row r="45" spans="1:31" ht="38.25" x14ac:dyDescent="0.25">
      <c r="A45" s="6" t="s">
        <v>483</v>
      </c>
      <c r="B45" s="6" t="s">
        <v>363</v>
      </c>
      <c r="C45" s="6" t="s">
        <v>377</v>
      </c>
      <c r="D45" s="6" t="s">
        <v>378</v>
      </c>
      <c r="E45" s="6" t="s">
        <v>363</v>
      </c>
      <c r="F45" s="6" t="s">
        <v>438</v>
      </c>
      <c r="G45" s="6" t="s">
        <v>81</v>
      </c>
      <c r="H45" s="6" t="s">
        <v>395</v>
      </c>
      <c r="I45" s="6" t="s">
        <v>439</v>
      </c>
      <c r="J45" s="6" t="s">
        <v>84</v>
      </c>
      <c r="K45" s="6" t="s">
        <v>440</v>
      </c>
      <c r="L45" s="6" t="s">
        <v>484</v>
      </c>
      <c r="M45" s="6" t="s">
        <v>87</v>
      </c>
      <c r="N45" s="6" t="s">
        <v>441</v>
      </c>
      <c r="O45" s="6" t="s">
        <v>400</v>
      </c>
      <c r="P45" s="6" t="s">
        <v>385</v>
      </c>
      <c r="Q45" s="6" t="s">
        <v>485</v>
      </c>
      <c r="R45" s="6" t="s">
        <v>486</v>
      </c>
      <c r="S45" s="6" t="s">
        <v>487</v>
      </c>
      <c r="T45" s="6" t="s">
        <v>488</v>
      </c>
      <c r="U45" s="6" t="s">
        <v>489</v>
      </c>
      <c r="V45" s="6" t="s">
        <v>490</v>
      </c>
      <c r="W45" s="6" t="s">
        <v>491</v>
      </c>
      <c r="X45" s="6" t="s">
        <v>87</v>
      </c>
      <c r="Y45" s="6" t="s">
        <v>87</v>
      </c>
      <c r="Z45" s="6" t="s">
        <v>87</v>
      </c>
      <c r="AA45" s="6" t="s">
        <v>372</v>
      </c>
      <c r="AB45" s="6" t="s">
        <v>100</v>
      </c>
      <c r="AC45" s="6" t="s">
        <v>481</v>
      </c>
      <c r="AD45" s="6" t="s">
        <v>481</v>
      </c>
      <c r="AE45" s="6" t="s">
        <v>492</v>
      </c>
    </row>
    <row r="46" spans="1:31" ht="38.25" x14ac:dyDescent="0.25">
      <c r="A46" s="6" t="s">
        <v>493</v>
      </c>
      <c r="B46" s="6" t="s">
        <v>363</v>
      </c>
      <c r="C46" s="6" t="s">
        <v>377</v>
      </c>
      <c r="D46" s="6" t="s">
        <v>378</v>
      </c>
      <c r="E46" s="6" t="s">
        <v>363</v>
      </c>
      <c r="F46" s="6" t="s">
        <v>444</v>
      </c>
      <c r="G46" s="6" t="s">
        <v>81</v>
      </c>
      <c r="H46" s="6" t="s">
        <v>395</v>
      </c>
      <c r="I46" s="6" t="s">
        <v>445</v>
      </c>
      <c r="J46" s="6" t="s">
        <v>84</v>
      </c>
      <c r="K46" s="6" t="s">
        <v>446</v>
      </c>
      <c r="L46" s="6" t="s">
        <v>398</v>
      </c>
      <c r="M46" s="6" t="s">
        <v>87</v>
      </c>
      <c r="N46" s="6" t="s">
        <v>447</v>
      </c>
      <c r="O46" s="6" t="s">
        <v>400</v>
      </c>
      <c r="P46" s="6" t="s">
        <v>385</v>
      </c>
      <c r="Q46" s="6" t="s">
        <v>494</v>
      </c>
      <c r="R46" s="6" t="s">
        <v>495</v>
      </c>
      <c r="S46" s="6" t="s">
        <v>496</v>
      </c>
      <c r="T46" s="6" t="s">
        <v>497</v>
      </c>
      <c r="U46" s="6" t="s">
        <v>498</v>
      </c>
      <c r="V46" s="6" t="s">
        <v>358</v>
      </c>
      <c r="W46" s="6" t="s">
        <v>499</v>
      </c>
      <c r="X46" s="6" t="s">
        <v>87</v>
      </c>
      <c r="Y46" s="6" t="s">
        <v>87</v>
      </c>
      <c r="Z46" s="6" t="s">
        <v>87</v>
      </c>
      <c r="AA46" s="6" t="s">
        <v>372</v>
      </c>
      <c r="AB46" s="6" t="s">
        <v>100</v>
      </c>
      <c r="AC46" s="6" t="s">
        <v>481</v>
      </c>
      <c r="AD46" s="6" t="s">
        <v>481</v>
      </c>
      <c r="AE46" s="6" t="s">
        <v>500</v>
      </c>
    </row>
    <row r="47" spans="1:31" ht="38.25" x14ac:dyDescent="0.25">
      <c r="A47" s="6" t="s">
        <v>501</v>
      </c>
      <c r="B47" s="6" t="s">
        <v>502</v>
      </c>
      <c r="C47" s="6" t="s">
        <v>503</v>
      </c>
      <c r="D47" s="6" t="s">
        <v>504</v>
      </c>
      <c r="E47" s="6" t="s">
        <v>505</v>
      </c>
      <c r="F47" s="6" t="s">
        <v>506</v>
      </c>
      <c r="G47" s="6" t="s">
        <v>81</v>
      </c>
      <c r="H47" s="6" t="s">
        <v>507</v>
      </c>
      <c r="I47" s="6" t="s">
        <v>508</v>
      </c>
      <c r="J47" s="6" t="s">
        <v>84</v>
      </c>
      <c r="K47" s="6" t="s">
        <v>509</v>
      </c>
      <c r="L47" s="6" t="s">
        <v>510</v>
      </c>
      <c r="M47" s="6" t="s">
        <v>87</v>
      </c>
      <c r="N47" s="6" t="s">
        <v>511</v>
      </c>
      <c r="O47" s="6" t="s">
        <v>400</v>
      </c>
      <c r="P47" s="6" t="s">
        <v>512</v>
      </c>
      <c r="Q47" s="6" t="s">
        <v>87</v>
      </c>
      <c r="R47" s="6" t="s">
        <v>87</v>
      </c>
      <c r="S47" s="6" t="s">
        <v>87</v>
      </c>
      <c r="T47" s="6" t="s">
        <v>87</v>
      </c>
      <c r="U47" s="6" t="s">
        <v>87</v>
      </c>
      <c r="V47" s="6" t="s">
        <v>87</v>
      </c>
      <c r="W47" s="6" t="s">
        <v>87</v>
      </c>
      <c r="X47" s="6" t="s">
        <v>87</v>
      </c>
      <c r="Y47" s="6" t="s">
        <v>87</v>
      </c>
      <c r="Z47" s="6" t="s">
        <v>87</v>
      </c>
      <c r="AA47" s="6" t="s">
        <v>513</v>
      </c>
      <c r="AB47" s="6" t="s">
        <v>84</v>
      </c>
      <c r="AC47" s="6" t="s">
        <v>514</v>
      </c>
      <c r="AD47" s="6" t="s">
        <v>514</v>
      </c>
      <c r="AE47" s="6" t="s">
        <v>515</v>
      </c>
    </row>
  </sheetData>
  <mergeCells count="7">
    <mergeCell ref="A6:AE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Otero</cp:lastModifiedBy>
  <dcterms:created xsi:type="dcterms:W3CDTF">2021-05-11T18:26:08Z</dcterms:created>
  <dcterms:modified xsi:type="dcterms:W3CDTF">2021-05-11T18:33:34Z</dcterms:modified>
</cp:coreProperties>
</file>