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COPRISEG\Desktop\ARCHIVO 2024\TRANSPARENCIA 2024\TRANSPARENCIA 4TO TRIMESTRE 2024 COPRISEG\FORMATO XX\"/>
    </mc:Choice>
  </mc:AlternateContent>
  <xr:revisionPtr revIDLastSave="0" documentId="13_ncr:1_{18EAF296-FA22-4CBB-9665-ADA775B75C5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_xlnm._FilterDatabase" localSheetId="0" hidden="1">'Reporte de Formatos'!$A$1:$AB$61</definedName>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 name="hidden_Tabla_2256841">[1]hidden_Tabla_2256841!$A$1:$A$26</definedName>
    <definedName name="hidden_Tabla_2256842">[1]hidden_Tabla_2256842!$A$1:$A$41</definedName>
    <definedName name="hidden_Tabla_2256843">[1]hidden_Tabla_2256843!$A$1:$A$32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<sst xmlns="http://schemas.openxmlformats.org/spreadsheetml/2006/main" count="1758" uniqueCount="525">
  <si>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</si>
  <si>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</si>
  <si>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</si>
  <si>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</si>
  <si>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</si>
  <si>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</si>
  <si>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</si>
  <si>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</si>
  <si>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</si>
  <si>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</si>
  <si>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</si>
  <si>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</si>
  <si>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</si>
  <si>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</si>
  <si>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</si>
  <si>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</si>
  <si>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</si>
  <si>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</si>
  <si>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</si>
  <si>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</si>
  <si>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</si>
  <si>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</si>
  <si>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</si>
  <si>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</si>
  <si>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</si>
  <si>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</si>
  <si>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</si>
  <si>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</si>
  <si>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</si>
  <si>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</si>
  <si>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</si>
  <si>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</si>
  <si>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</si>
  <si>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</si>
  <si>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</si>
  <si>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</si>
  <si>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</si>
  <si>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</si>
  <si>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</si>
  <si>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</si>
  <si>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</si>
  <si>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</si>
  <si>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</si>
  <si>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</si>
  <si>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</si>
  <si>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</si>
  <si>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</si>
  <si>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</si>
  <si>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</si>
  <si>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</si>
  <si>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</si>
  <si>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</si>
  <si>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</si>
  <si>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</si>
  <si>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</si>
  <si>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</si>
  <si>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</si>
  <si>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</si>
  <si>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</si>
  <si>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</si>
  <si>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</si>
  <si>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</si>
  <si>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</si>
  <si>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</si>
  <si>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</si>
  <si>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</si>
  <si>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</si>
  <si>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</si>
  <si>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</si>
  <si>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</si>
  <si>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</si>
  <si>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</si>
  <si>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</si>
  <si>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</si>
  <si>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</si>
  <si>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</si>
  <si>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</si>
  <si>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</si>
  <si>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</si>
  <si>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</si>
  <si>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</si>
  <si>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</si>
  <si>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</si>
  <si>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</si>
  <si>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</si>
  <si>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</si>
  <si>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</si>
  <si>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</si>
  <si>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</si>
  <si>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</si>
  <si>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</si>
  <si>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</si>
  <si>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</si>
  <si>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</si>
  <si>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</si>
  <si>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</si>
  <si>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</si>
  <si>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</si>
  <si>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</si>
  <si>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</si>
  <si>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</si>
  <si>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</si>
  <si>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</si>
  <si>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</si>
  <si>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</si>
  <si>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</si>
  <si>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</si>
  <si>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</si>
  <si>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</si>
  <si>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</si>
  <si>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</si>
  <si>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</si>
  <si>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</si>
  <si>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</si>
  <si>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</si>
  <si>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</si>
  <si>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</si>
  <si>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</si>
  <si>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</si>
  <si>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</si>
  <si>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</si>
  <si>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</si>
  <si>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</si>
  <si>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</si>
  <si>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</si>
  <si>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</si>
  <si>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</si>
  <si>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</si>
  <si>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</si>
  <si>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</si>
  <si>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</si>
  <si>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</si>
  <si>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</si>
  <si>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</si>
  <si>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</si>
  <si>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</si>
  <si>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</si>
  <si>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</si>
  <si>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</si>
  <si>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</si>
  <si>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</si>
  <si>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</si>
  <si>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</si>
  <si>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</si>
  <si>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</si>
  <si>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</si>
  <si>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</si>
  <si>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</si>
  <si>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</si>
  <si>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</si>
  <si>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</si>
  <si>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</si>
  <si>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</si>
  <si>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</si>
  <si>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</si>
  <si>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</si>
  <si>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</si>
  <si>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</si>
  <si>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</si>
  <si>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</si>
  <si>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</si>
  <si>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</si>
  <si>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</si>
  <si>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</si>
  <si>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</si>
  <si>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</si>
  <si>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</si>
  <si>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</si>
  <si>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</si>
  <si>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</si>
  <si>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</si>
  <si>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</si>
  <si>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</si>
  <si>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</si>
  <si>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</si>
  <si>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</si>
  <si>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</si>
  <si>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</si>
  <si>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</si>
  <si>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</si>
  <si>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</si>
  <si>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</si>
  <si>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</si>
  <si>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</si>
  <si>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</si>
  <si>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</si>
  <si>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</si>
  <si>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</si>
  <si>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</si>
  <si>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</si>
  <si>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</si>
  <si>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</si>
  <si>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</si>
  <si>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</si>
  <si>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</si>
  <si>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</si>
  <si>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</si>
  <si>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</si>
  <si>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</si>
  <si>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</si>
  <si>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</si>
  <si>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</si>
  <si>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</si>
  <si>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</si>
  <si>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</si>
  <si>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</si>
  <si>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</si>
  <si>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</si>
  <si>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</si>
  <si>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</si>
  <si>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</si>
  <si>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</si>
  <si>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</si>
  <si>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</si>
  <si>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</si>
  <si>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</si>
  <si>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</si>
  <si>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</si>
  <si>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</si>
  <si>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</si>
  <si>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</si>
  <si>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</si>
  <si>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</si>
  <si>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</si>
  <si>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</si>
  <si>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</si>
  <si>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</si>
  <si>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</si>
  <si>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</si>
  <si>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</si>
  <si>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</si>
  <si>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</si>
  <si>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</si>
  <si>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</si>
  <si>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</si>
  <si>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</si>
  <si>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</si>
  <si>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</si>
  <si>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</si>
  <si>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</si>
  <si>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</si>
  <si>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</si>
  <si>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</si>
  <si>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</si>
  <si>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</si>
  <si>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</si>
  <si>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</si>
  <si>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</si>
  <si>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</si>
  <si>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</si>
  <si>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</si>
  <si>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</si>
  <si>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</si>
  <si>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</si>
  <si>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</si>
  <si>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</si>
  <si>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</si>
  <si>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</si>
  <si>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</si>
  <si>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</si>
  <si>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</si>
  <si>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</si>
  <si>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</si>
  <si>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Realizar el cumplimiento de la norma correspondiente para evitar sanciones resultantes ante una verificacion sanitaria.</t>
  </si>
  <si>
    <t>Lo presentan personas físicas y morales propietarios de Farmacias, Boticas, que expenden medicamentos controlados  como: Estupefacientes, psicotrópicos, vacunas, toxoides, sueros de origen animal, antitoxinas de origen animal, hemoderivados</t>
  </si>
  <si>
    <t xml:space="preserve">Presencial </t>
  </si>
  <si>
    <t xml:space="preserve">Solicitud de Licencia Sanitaria de Insumos Para la Salud
Droguería o farmacia homeopática </t>
  </si>
  <si>
    <t>Lo presentan personas físicas y morales propietarios de droguerías</t>
  </si>
  <si>
    <t>Solicitud de modificación a la licencia Sanitaria de Insumos Para la Salud
Farmacia o botica con venta de medicamentos controlados</t>
  </si>
  <si>
    <t>Solicitud de modificación a la licencia Sanitaria de Insumos Para la Salud
Droguería o farmacia homeopática 
(Con preparación de de medicamentos homeopáticos)</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</si>
  <si>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</si>
  <si>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</si>
  <si>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Línea</t>
  </si>
  <si>
    <t>Aviso de modificación o baja del responsable sanitario del establecimiento de Insumos para la Salud que opera con licencia sanitaria</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</si>
  <si>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</si>
  <si>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</si>
  <si>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Solicitud de modificación a la licencia sanitaria para establecimiento de plaguicidas, nutrientes vegetales y sustancias tóxicas y peligrosas.
Para servicios urbanos de fumigación, desinfección y control de plagas.</t>
  </si>
  <si>
    <t>Aviso de responsable sanitario para establecimientos de Plaguicidas, nutrientes vegetales y sustancias tóxicas o peligrosa, para servicios Urbanos de Fumigación, Desinfección y Control de Plagas</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</si>
  <si>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</si>
  <si>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</si>
  <si>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Solicitud de modificación a las condiciones de licencia sanitaria para establecimientos en que se practiquen actos quirúrgicos y/u obstétricos.</t>
  </si>
  <si>
    <t>Aviso de actualización de datos o baja del establecimiento en que se practiquen actos quirúrgicos y/u obstétricos</t>
  </si>
  <si>
    <t>Aviso de responsable sanitario del establecimiento de atención médica. Para establecimiento de atención medica donde se practican actos quirúrgicos y/u obstétricos</t>
  </si>
  <si>
    <t>Aviso de modificación o baja del responsable sanitario del establecimiento en que practiquen actos quirúrgicos y/u obstétricos</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</si>
  <si>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</si>
  <si>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</si>
  <si>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Solicitud de modificación a las condiciones de licencia sanitaria para establecimientos que utiliza fuentes de radiación para fines médicos o de diagnóstico
Rayos X</t>
  </si>
  <si>
    <t>Solicitud de Permiso de responsable de la operación y funcionamiento del establecimiento que utiliza fuentes de radiación para fines medicos o de diagnostico. Rayos X</t>
  </si>
  <si>
    <t>Solicitud de modificación al permiso de de responsable de la operación y funcionamiento del establecimiento que utiliza fuentes de radiación para fines medicos o de diagnostico. Rayos X</t>
  </si>
  <si>
    <t>Aviso de funcionamiento del establecimiento  Productos y servicios</t>
  </si>
  <si>
    <t>Lo presentan personas físicas y morales propietarios de establecimientos  diversos como; restaurantes, purificadoras, carniecrias, venta de hielo, etc.</t>
  </si>
  <si>
    <t>Aviso de modificación al Aviso de funcionamiento o baja de establecimiento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</si>
  <si>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</si>
  <si>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</si>
  <si>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Aviso de modificación o baja al aviso de funcionamiento y/o responsable sanitario del establecimiento de Insumos para de Insumos Para la Salud</t>
  </si>
  <si>
    <t>Aviso de funcionamiento y de Responsable Sanitario de Servicios de Salud</t>
  </si>
  <si>
    <t xml:space="preserve">Lo presentan personas físicas y morales propietarios de establecimientos; consultorios, laboratorios, ambulancias, etc. </t>
  </si>
  <si>
    <t>Aviso de modificación o baja al aviso de funcionamiento y/o responsable sanitario del establecimiento de Servicios de Salud</t>
  </si>
  <si>
    <t>Aviso de funcionamiento y de Responsable Sanitario de Salud Ambiental</t>
  </si>
  <si>
    <t>Lo presentan personas físicas y morales propietarios de establecimientos; comercio de plaguicidas, etc.</t>
  </si>
  <si>
    <t>Aviso de modificación o baja al aviso de funcionamiento y/o responsable sanitario del establecimiento de Salud Ambiental</t>
  </si>
  <si>
    <t>Permiso de libros de control de Estupefacientes y psicotrópicos</t>
  </si>
  <si>
    <t>Lo presentan personas físicas y morales propietarios de Farmacias, Boticas, Droguerías que expenden medicamentos controlados como: Estupefacientes, psicotrópicos</t>
  </si>
  <si>
    <t>Permiso de Registro que lleva el banco de sangre y servicio de transfusión</t>
  </si>
  <si>
    <t>Lo presentan personas físicas y morales con establecimientos que cuentan con servicios de banco de sangre y servicios de transfusión.</t>
  </si>
  <si>
    <t>Aviso de previsiones de compra venta de estupefacientes y psicotrópicos</t>
  </si>
  <si>
    <t>Lo presentan personas físicas y morales propietarios de Farmacias, Boticas, Droguerías que expenden medicamentos controlados  como: Estupefacientes y psicotrópicos</t>
  </si>
  <si>
    <t xml:space="preserve">Solicitud de certificado de condición sanitaria de agua para uso y consumo humano </t>
  </si>
  <si>
    <t>Lo presentan personas físicas y morales propietarios de pozos de agua para consumo humano</t>
  </si>
  <si>
    <t>Licencia sanitaria de carroza</t>
  </si>
  <si>
    <t>Lo presentan personas físicas y morales propietarios de carrozas funararias para traslados de cádaveres</t>
  </si>
  <si>
    <t>Aviso de funcionamiento de Cementerio</t>
  </si>
  <si>
    <t>Lo presentan personas físicas y morales propietarios de panteones, cementerios y criptas</t>
  </si>
  <si>
    <t>Aviso de Funcionamiento de Servicios funerarios</t>
  </si>
  <si>
    <t>Lo presentan personas físicas y morales propietarios de establecimientos o agencias funerarias  dedicados a proporcionar servicios funerarios.</t>
  </si>
  <si>
    <t>Aviso de responsable sanitario de Servicios funerarios</t>
  </si>
  <si>
    <t>Lo presentan personas físicas y morales propietarios de establecimientos o agencias  funerarias dedicados a proporcionar servicios funerarios.</t>
  </si>
  <si>
    <t xml:space="preserve">Permiso de embalsamamiento por cadáver </t>
  </si>
  <si>
    <t>Lo presentan personas físicas y morales propietarios de establecimientos o agencias  funerarias dedicados a proporcionar servicios de embalsamamiento.</t>
  </si>
  <si>
    <t>Permiso de cremación por cadáver</t>
  </si>
  <si>
    <t xml:space="preserve">Lo presentan personas físicas y morales propietarios de establecimientos o agencias  funerarias dedicados a proporcionar servicios de cremación </t>
  </si>
  <si>
    <t xml:space="preserve">Permiso de exhumación </t>
  </si>
  <si>
    <t>Personas físicas o morales propietarios de agencias con servicios funerarios</t>
  </si>
  <si>
    <t>Permiso de traslado de Cadáveres</t>
  </si>
  <si>
    <t>Permiso de Responsable sanitario para establecimientos con Disposición de cadáveres</t>
  </si>
  <si>
    <t>Tarjeta de control para tatuadores y micropigmentadores</t>
  </si>
  <si>
    <t>Personas físicas o morales propietarios de establecimientos con servicio de tatuaje y micropigmentación</t>
  </si>
  <si>
    <t xml:space="preserve">Tarjeta de control para tatuadores y micropigmentadores por modificación o prorróga </t>
  </si>
  <si>
    <t>Visita de verificación a solicitud del usuario</t>
  </si>
  <si>
    <t>Lo presentan personas físicas y morales propietarios de Farmacias, Boticas, Droguerías que expenden medicamentos controlados  como: Estupefacientes, psicotrópicos.</t>
  </si>
  <si>
    <t>Visita de verificación por destrucción de medicamentos caducados</t>
  </si>
  <si>
    <t>Solicitud de permiso  para utilizar recetarios especiales con código de barras para preescribir estupefacientes y psicotrópicos
Modalidad: Alta</t>
  </si>
  <si>
    <t xml:space="preserve">Lo presentan personas físicas,  anestesiologos, medicos cirujanos, veterinarios, etc. </t>
  </si>
  <si>
    <t>En línea</t>
  </si>
  <si>
    <t>Solicitud de permiso  para utilizar recetarios especiales con código de barras para preescribir estupefacientes y psicotrópicos
Modalidad: Subsecuente</t>
  </si>
  <si>
    <t xml:space="preserve">Aviso de responsable sanitario del establecimiento de salud con servicio de sangre. </t>
  </si>
  <si>
    <t xml:space="preserve">Lo presentan personas físicas y morales, propietarios de establecimientos con servicios de transfusión </t>
  </si>
  <si>
    <t xml:space="preserve">Aviso de responsable sanitario del establecimiento de salud con servicio de  banco de sangre. </t>
  </si>
  <si>
    <t>Lo presentan personas físicas y morales, propietarios de establecimientos con servicio de banco de sangre</t>
  </si>
  <si>
    <t>Solicitud de Licencia sanitaria de servicios de salud con servicio de sangre (servicio de transfusión)</t>
  </si>
  <si>
    <t>Solicitud de Licencia sanitaria de servicios de salud con servicio de sangre
(banco de sangre)</t>
  </si>
  <si>
    <t>Lo presentan personas físicas y morales, propietarios de establecimientos con servicios de banco de sangre</t>
  </si>
  <si>
    <t>Registro de Comité
Comité de investigación</t>
  </si>
  <si>
    <t xml:space="preserve">Lo presentan personas con comité para la investigación </t>
  </si>
  <si>
    <t>Registro de Comité
Comité de bioseguridad</t>
  </si>
  <si>
    <t>Permiso Sanitario de Construcción</t>
  </si>
  <si>
    <t>Lo presentan personas físicas y morales propietarios de establecimientos, clínicas, consultorios y establecimientos de servicios de salud</t>
  </si>
  <si>
    <t>1. Original del Formato de “Autorizaciones, Certificados y Visitas”
2. Original y dos copias del comprobante de pago de derechos.
3. Aviso de responsable sanitario</t>
  </si>
  <si>
    <t>1. Original del Formato de “Autorizaciones, Certificados y Visitas”
2. Original y dos copias del comprobante de pago de derechos.
3. Copia de la Licencia Sanitaria</t>
  </si>
  <si>
    <t xml:space="preserve">1. Ingresa a la página digipris.cofepris.gob.mx para registrar tu usuario, debes contar con tu e.firma del Sat y el Registro Federal de Contribuyentes (para ingresar el domicilio fiscal correcto). 
2. La e.firma debe ser de la razón social, del propietario y/o representante legal y del responsable sanitario.
3. Tener escaneado en PDF o imagen JPG los siguientes documentos:
En caso de personas morales: 
 Acta constitutiva o poder notarial que acredite al representante legal.
 Identificación oficial del representante legal y personas autorizadas (credencial del Instituto Nacional Electoral (INE), pasaporte vigente, cartilla o licencia de manejo).
En caso de personas Físicas:
 Identificación oficial del propietario y personas autorizadas (credencial del Instituto Nacional Electoral (INE), pasaporte vigente, cartilla o licencia de manejo).
En caso de Instituciones Públicas:
 Documento que acredité la personalidad jurídica del Representante Legal de la Institución (que indiqué sus atribuciones).
 Nombramiento o gaceta o reglamento interno de la institución que representa.
 Identificación del representante legal (credencial del Instituto Nacional Electoral (INE), pasaporte vigente, cartilla o licencia de manejo).
 Identificación oficial de personas autorizadas (credencial del Instituto Nacional Electoral (INE), pasaporte vigente, cartilla o licencia de manejo).
</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</si>
  <si>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</si>
  <si>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1. Solicitud en el Formato Autorizaciones, Certificados y Visitas, original 
2. Original y dos copias del comprobante de pago de derechos</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</si>
  <si>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</si>
  <si>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t>
  </si>
  <si>
    <t xml:space="preserve">1. Original del Formato de “Servicios de Salud”
2. Licencia sanitaria original
</t>
  </si>
  <si>
    <t xml:space="preserve">1. Original del Formato de “Servicios de salud”
2. Copia del Título y la cédula profesional
3. Copia del certificado de la especialidad
4. Original de la carta de designación firmada por el propietario y/o director del establecimiento. </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</si>
  <si>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</si>
  <si>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</si>
  <si>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</si>
  <si>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</si>
  <si>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</si>
  <si>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 xml:space="preserve">1. Solicitud en formato “Autorizaciones, Certificados y Visitas”, en original
2. Copia de licencia sanitaria.
3. Copia del aviso de responsable sanitario
4. Libros debidamente rotulados y rayados
</t>
  </si>
  <si>
    <t xml:space="preserve">1. Solicitud en formato “Servicios de salud”, en original
2. Copia de licencia sanitaria.
3. Copia del aviso de responsable sanitario
4. Libros debidamente rotulados y rayados
</t>
  </si>
  <si>
    <t xml:space="preserve">1. Solicitud en el formato “Avisos” (original y copia), llenado a máquina o letra de molde, sin tachaduras, borrado o alterado.
2. Oficio en hoja membretada, en el que se informe el balance de cirugías que hacen por mes.
</t>
  </si>
  <si>
    <t>1. Solicitud en el formato "Otros trámites" en original 
2. Comprobante de pagos de derechos en original y dos copias</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</si>
  <si>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</si>
  <si>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</si>
  <si>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</si>
  <si>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</si>
  <si>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</si>
  <si>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</si>
  <si>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</si>
  <si>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</si>
  <si>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</si>
  <si>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</si>
  <si>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1. Solicitud en formato “Autorizaciones, Certificados y Visitas”
2. Copia de licencia sanitaria.
3. Copia del aviso de responsable sanitario
4. Original de la ficha de depósito</t>
  </si>
  <si>
    <t xml:space="preserve">1. Solicitud en el Formato Otros Tramites original (llenar los campos 3, 3.1)
2. Copia de identificación oficial con fotografía.
3. Copia de la cédula profesional expedida por la SEP, certificada ante notario público federal.
4. Para uso hospitalario se debe presentar por escrito en papel membretado donde se designe a los médicos responsables para prescribir firmado para el director.
</t>
  </si>
  <si>
    <t>1. Solicitud en el Formato Otros Tramites original (llenar los campos 3, 3.1)
2. Recetario</t>
  </si>
  <si>
    <t>1. Original y copia del Formato de “Servicios de salud”
2. Copia de titulo y cedula profesional</t>
  </si>
  <si>
    <t>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</si>
  <si>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</si>
  <si>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</si>
  <si>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</si>
  <si>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t>
  </si>
  <si>
    <t>https://copriseg.guerrero.gob.mx/centro-integral-servicios/</t>
  </si>
  <si>
    <t>60 días hábiles</t>
  </si>
  <si>
    <t>30 días hábiles</t>
  </si>
  <si>
    <t>De 5 a 20 días hábiles</t>
  </si>
  <si>
    <t>Indeterminada</t>
  </si>
  <si>
    <t>10 días hábiles</t>
  </si>
  <si>
    <t>https://digipris.cofepris.gob.mx/</t>
  </si>
  <si>
    <t>Inmediato</t>
  </si>
  <si>
    <t xml:space="preserve">No aplica </t>
  </si>
  <si>
    <t>Tres meses</t>
  </si>
  <si>
    <t>No aplica</t>
  </si>
  <si>
    <t>Cada dos años</t>
  </si>
  <si>
    <t>Cada vez que lo requiera</t>
  </si>
  <si>
    <t>Cada 6 meses</t>
  </si>
  <si>
    <t>3 meses</t>
  </si>
  <si>
    <t>Anual</t>
  </si>
  <si>
    <t>2 años</t>
  </si>
  <si>
    <t xml:space="preserve">Refrendo anual </t>
  </si>
  <si>
    <t>único</t>
  </si>
  <si>
    <t>3 Meses</t>
  </si>
  <si>
    <t xml:space="preserve">Se programa </t>
  </si>
  <si>
    <t>5 días hábiles</t>
  </si>
  <si>
    <t>1 día hábil</t>
  </si>
  <si>
    <t>45 días hábiles</t>
  </si>
  <si>
    <t>Ventanilla de Trámites</t>
  </si>
  <si>
    <t>Guadalupe Victoria</t>
  </si>
  <si>
    <t>S/N</t>
  </si>
  <si>
    <t>Centro</t>
  </si>
  <si>
    <t>Tlapehuala</t>
  </si>
  <si>
    <t>No dato</t>
  </si>
  <si>
    <t>patricia.bello@guerrero.gob.mx</t>
  </si>
  <si>
    <t>09:00 a 15:00 hrs.</t>
  </si>
  <si>
    <t>Madero</t>
  </si>
  <si>
    <t>Iguala de la Independencia</t>
  </si>
  <si>
    <t>Centro Integral de Servicios</t>
  </si>
  <si>
    <t>Abasolo</t>
  </si>
  <si>
    <t>Chilpancingo de los Bravo</t>
  </si>
  <si>
    <t>017474943100 ext. 1250</t>
  </si>
  <si>
    <t>Tlapa de comonfort</t>
  </si>
  <si>
    <t>Paseo de la boquita</t>
  </si>
  <si>
    <t>Lote 129</t>
  </si>
  <si>
    <t>Local 3</t>
  </si>
  <si>
    <t>Zihuatanejo</t>
  </si>
  <si>
    <t>De la Independencia</t>
  </si>
  <si>
    <t>Tecpan de Galeana</t>
  </si>
  <si>
    <t xml:space="preserve">Aurelio Nava </t>
  </si>
  <si>
    <t>Barrio de la Iglesia</t>
  </si>
  <si>
    <t>Ometepec</t>
  </si>
  <si>
    <t xml:space="preserve">Vicente Guerrero </t>
  </si>
  <si>
    <t>Renacimiento</t>
  </si>
  <si>
    <t>Acapulco</t>
  </si>
  <si>
    <t>09:00 a 16:00 hrs.</t>
  </si>
  <si>
    <t xml:space="preserve">Costera Miguel Alemán </t>
  </si>
  <si>
    <t>Edificio Inteligente</t>
  </si>
  <si>
    <t>NO TIENE</t>
  </si>
  <si>
    <t>CUALQUIER BANCO EN FORMATO E5</t>
  </si>
  <si>
    <t>BANCO: SANTANDER
NÚMERO DE CUENTA: 65506700155
NOMBRE: SERVICIOS ESTATALES DE SALUD</t>
  </si>
  <si>
    <t>GRATUITO</t>
  </si>
  <si>
    <t>coprisegsasguerrero@gmail.com</t>
  </si>
  <si>
    <t xml:space="preserve">Primer piso </t>
  </si>
  <si>
    <t>Primer piso</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</si>
  <si>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</si>
  <si>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</si>
  <si>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</si>
  <si>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Comisión para la protección Contra Riesgos Sanitarios del Estado de Guerrero</t>
  </si>
  <si>
    <t>4759</t>
  </si>
  <si>
    <t>Artículo 195-III-d de la Ley Federal de Derechos</t>
  </si>
  <si>
    <t>Artículos 198 Fracciones I y II, 204, 257, 258 y 373 de la Ley General de Salud y 113 y 165 del Reglamento de Insumos Para la Salud</t>
  </si>
  <si>
    <t xml:space="preserve">Aplica afirmativa ficta </t>
  </si>
  <si>
    <t>1428</t>
  </si>
  <si>
    <t>Artículos 120 y 162 del Reglamento de Insumos Para la Salud</t>
  </si>
  <si>
    <t>3569</t>
  </si>
  <si>
    <t>0</t>
  </si>
  <si>
    <t>Articulo 259 de la Ley General de Salud</t>
  </si>
  <si>
    <t>No Aplica</t>
  </si>
  <si>
    <t>Artículo 200 BIS de la Ley General de Salud</t>
  </si>
  <si>
    <t>6495</t>
  </si>
  <si>
    <t>Artículo 195-K-8-I de la Ley Federal de Derechos</t>
  </si>
  <si>
    <t>Articulos 198 fracciones II Y III, 204 Y 373 de la Ley General de Salud</t>
  </si>
  <si>
    <t>Artículos 204, 375 Fracción X de la Ley General de Salud, 86 Fracción III del Reglamento de la Ley General Salud en Materia de Control Sanitario de Actividades, Establecimientos, Productos y Servicio.</t>
  </si>
  <si>
    <t xml:space="preserve">Articulos 200 y 200 BIS de La Ley General de Salud </t>
  </si>
  <si>
    <t>27554</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</si>
  <si>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</si>
  <si>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</si>
  <si>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20665</t>
  </si>
  <si>
    <t>Artículos 202 y 368 de la Ley General de Salud</t>
  </si>
  <si>
    <t xml:space="preserve">Artículos 47 y 200 BIS de la Ley General de Salud </t>
  </si>
  <si>
    <t xml:space="preserve">Artículos 47 y 200 BIS de la Ley General de Salud y 18 del Reglamento de la Ley General de Salud en Materia de Prestación de Servicios de Atención Médica. 
</t>
  </si>
  <si>
    <t>8734</t>
  </si>
  <si>
    <t>Artículo 195-K-9 de la Ley Federal de Derechos</t>
  </si>
  <si>
    <t>Artículos 198 Fracción Iv de la ley General De Salud; 145 y 220 Fracción L, del Reglamento de la Ley General de Salud en Materia de Prestación de Servicios y Atención Medica</t>
  </si>
  <si>
    <t>6550</t>
  </si>
  <si>
    <t>3724</t>
  </si>
  <si>
    <t xml:space="preserve"> Artículo 195-K-10-I de la Ley Federal de Derechos</t>
  </si>
  <si>
    <t>Artículos 375 fracción II de La Ley General De Salud; 224, Fracción LII del Reglamento de La Ley General de Salud En Materia de Prestación de Servicios y Atención Medica</t>
  </si>
  <si>
    <t>1957</t>
  </si>
  <si>
    <t xml:space="preserve"> Artículo 195-K-10-II de la Ley Federal de Derechos</t>
  </si>
  <si>
    <t>Artículos 200 Y 200 BIS de la Ley General de Salud</t>
  </si>
  <si>
    <t>Artículos 200 BIS y 202  de la Ley General de Salud y 239 del Reglamento de Control Sanitario de Productos y Servicios</t>
  </si>
  <si>
    <t>Artículos 200, 200 BIS y 259 de la Ley General de Salud</t>
  </si>
  <si>
    <t>Artículos 47, 200 y 200 BIS de la Ley General de Salud</t>
  </si>
  <si>
    <t>Articulo 375 fracción IV de La Ley General de Salud 46 y 159 del Reglamento de Insumos Para la Salud</t>
  </si>
  <si>
    <t>Artículos 368 de La Ley General de Salud; 100, fracción XI del Reglamento de La Ley General de Salud en Materia de control Sanitario de la Disposición de Órganos Tejidos y cádaveres de seres humanos</t>
  </si>
  <si>
    <t>Artículo 114 párrafo último del Reglamento de Insumos Para la Salud</t>
  </si>
  <si>
    <t>8016</t>
  </si>
  <si>
    <t>Artículo 195-E-V y 195-E-VI Ley Federal de Derechos</t>
  </si>
  <si>
    <t>Artículo 119, Fracción II de La Ley General de Salud</t>
  </si>
  <si>
    <t>3771</t>
  </si>
  <si>
    <t>1086</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</si>
  <si>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</si>
  <si>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</si>
  <si>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Artículos 200,  200 Bis de La Ley General de Salud, Artículos 192, 210 de La Ley 212 de Salud del Estado de Guerrero, Artículo 110 de La Ley De Hacienda N° 419 del Estado de Guerrero</t>
  </si>
  <si>
    <t>Artículos 200,  200 Bis y 350 Bis 7 de La Ley General de Salud, Artículo 110 de La Ley de Hacienda N° 419 del Estado de Guerrero</t>
  </si>
  <si>
    <t xml:space="preserve">Artículos: 105, 100, 106  y 115  del Reglamento de La Ley General de Salud en Materia de Control Sanitario de la Disposición de Órganos, Tejidos y Cadáveres de Seres Humanos.  </t>
  </si>
  <si>
    <t xml:space="preserve">Artículos: 108, 109, 111 Y 115 del Reglamento de La Ley General de Salud en Materia de Control Sanitario de la Disposición de Órganos, Tejidos y Cadáveres de Seres Humanos.  </t>
  </si>
  <si>
    <t xml:space="preserve">Artículos 67, 100, 110 Y 111  del Reglamento de la Ley General de Salud en Materia de Control Sanitario de la Disposición de Órganos, Tejidos y Cadáveres de Seres Humanos.  </t>
  </si>
  <si>
    <t xml:space="preserve">Artículo 350 Bis 1 de la Ley General de Salud, Artículos 100, 104 Y 115 del Reglamento de la Ley General de Salud En Materia de Control Sanitario de La Disposición de Órganos, Tejidos y Cadáveres de Seres Humanos. </t>
  </si>
  <si>
    <t>Artículos 100 Fracción IV, 104  Del Reglamento De La Ley General De Salud En Materia De Control Sanitario De La Disposición De Órganos, Tejidos Y Cadáveres De Seres Humanos</t>
  </si>
  <si>
    <t>6953</t>
  </si>
  <si>
    <t>Artículo 195-A-XI de la Ley Federal de Derechos</t>
  </si>
  <si>
    <t>Artículo 268 BIS de la Ley General de Salud, Artículo 224 BIS 1 del Reglamento de Control Sanitario de Productos y Servicios</t>
  </si>
  <si>
    <t>5215</t>
  </si>
  <si>
    <t>Artículos 368 de la Ley General de Salud y 47 del Reglamento de Insumos Para la Salud</t>
  </si>
  <si>
    <t>Artículo195-C-III-A de la Ley Federal de Derechos</t>
  </si>
  <si>
    <t>Artículos 40, 47, 117 y 151 del Reglamento de Insumos Para la Salud</t>
  </si>
  <si>
    <t>No aplica negativa ficta, el solicitante podrá hacer la destrucción en presencia de un tercero autorizado</t>
  </si>
  <si>
    <t>Artículos 240 , 241 y 375 Fracción IV de la Ley General de Salud, 51 y 52 del Reglamento de Insumos para la Salud</t>
  </si>
  <si>
    <t>1366</t>
  </si>
  <si>
    <t>Artículo195-K-2-I de la Ley Federal de Derechos</t>
  </si>
  <si>
    <t>Artículos 315 de la Ley General de Salud, 90 Fracción II y III del Reglamento de la Ley General de Salud en Materia de control Sanitario de la Disposición de Órganos, Tejidos y cadáveres de seres humanos.</t>
  </si>
  <si>
    <t>15799</t>
  </si>
  <si>
    <t>Artículo 195-A-VIII de la Ley Federal de Derechos</t>
  </si>
  <si>
    <t>Artículos 17, de la Ley Federal de Procedimiento Administrativo: 98 Fracción I de la Ley General ed Salud y 99 y 101 del Reglamento de la Ley General de Salud en Materia de Investigación para la Salud.</t>
  </si>
  <si>
    <t>Artículos 118, Fracción VI de la Ley General de Salud y 224 Fracción I del Reglamento de la Ley General de Salud en Materia de Prestación de Servicios de Atención Médica.</t>
  </si>
  <si>
    <t>El trámite se gestiona del 1 al 9 ventanillas
Los requisitos deben presentar copias</t>
  </si>
  <si>
    <t>El trámite se realiza en línea los 365 días del año, las 24 horas del día.</t>
  </si>
  <si>
    <t>El tramite se gestiona del 1 al 9 ventanillas
Los requisitos deben presentar copias</t>
  </si>
  <si>
    <t xml:space="preserve">Trámite en cuayuvancia, se recibe y es envíado a la COFEPRIS para su evaluación y seguimiento, </t>
  </si>
  <si>
    <t>Línea en cualquier equipo de computo</t>
  </si>
  <si>
    <t>08/01/2025</t>
  </si>
  <si>
    <t>http://cloud.ses-gro.gob.mx/s/TtiHOsaGfzJP8vP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</si>
</sst>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8"/>
      <color indexed="8"/>
      <name val="Arial"/>
      <family val="2"/>
    </font>
    <font>
      <sz val="8"/>
      <name val="Arial"/>
      <family val="2"/>
    </font>
    <font>
      <sz val="10"/>
      <color indexed="8"/>
      <name val="Arial"/>
      <family val="2"/>
    </font>
    <font>
      <u/>
      <sz val="11"/>
      <color theme="10"/>
      <name val="Aptos Narrow"/>
      <family val="2"/>
      <scheme val="minor"/>
    </font>
    <font>
      <u/>
      <sz val="8"/>
      <color theme="10"/>
      <name val="Arial"/>
      <family val="2"/>
    </font>
    <font>
      <sz val="10"/>
      <name val="Arial"/>
      <family val="2"/>
    </font>
    <font>
      <sz val="12"/>
      <color indexed="8"/>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7" fillId="3" borderId="0" applyNumberFormat="0" applyFill="0" applyBorder="0" applyAlignment="0" applyProtection="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wrapText="1"/>
    </xf>
    <xf numFmtId="0" fontId="6" fillId="4" borderId="1" xfId="0" applyFont="1" applyFill="1" applyBorder="1" applyAlignment="1">
      <alignment horizontal="center" wrapText="1"/>
    </xf>
    <xf numFmtId="0" fontId="5" fillId="0" borderId="0" xfId="0" applyFont="1" applyAlignment="1">
      <alignment horizontal="left" vertical="center" wrapText="1"/>
    </xf>
    <xf numFmtId="0" fontId="7" fillId="3" borderId="0" xfId="1" applyFill="1" applyAlignment="1">
      <alignment horizontal="center" vertical="center" wrapText="1"/>
    </xf>
    <xf numFmtId="14"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8" fillId="3" borderId="0" xfId="2" applyFont="1" applyFill="1" applyAlignment="1">
      <alignment horizontal="center" vertical="center" wrapText="1"/>
    </xf>
    <xf numFmtId="0" fontId="0" fillId="0" borderId="0" xfId="0" applyAlignment="1">
      <alignment horizontal="center"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horizontal="left" vertical="center"/>
    </xf>
    <xf numFmtId="0" fontId="7" fillId="3" borderId="0" xfId="2" applyBorder="1" applyAlignment="1" applyProtection="1">
      <alignment horizontal="center" vertical="center" wrapText="1"/>
    </xf>
    <xf numFmtId="1" fontId="9" fillId="0" borderId="0" xfId="0" applyNumberFormat="1" applyFont="1" applyAlignment="1">
      <alignment horizontal="left" vertical="center"/>
    </xf>
    <xf numFmtId="1" fontId="0" fillId="0" borderId="0" xfId="0" applyNumberFormat="1" applyAlignment="1">
      <alignment horizontal="left"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0" fillId="0" borderId="0" xfId="0" applyFont="1" applyAlignment="1">
      <alignment horizontal="left" vertical="center"/>
    </xf>
    <xf numFmtId="0" fontId="7" fillId="3" borderId="0" xfId="2" applyAlignment="1">
      <alignment horizontal="center" vertical="center"/>
    </xf>
    <xf numFmtId="0" fontId="4" fillId="3" borderId="0" xfId="3" applyFont="1" applyAlignment="1">
      <alignment horizontal="center" vertical="center"/>
    </xf>
    <xf numFmtId="0" fontId="7" fillId="3" borderId="0" xfId="2" applyFill="1" applyAlignment="1">
      <alignment horizontal="center" vertical="center" wrapText="1"/>
    </xf>
    <xf numFmtId="0" fontId="4" fillId="0" borderId="0" xfId="0" applyFont="1" applyAlignment="1">
      <alignment horizontal="center" vertical="center" wrapText="1"/>
    </xf>
    <xf numFmtId="49" fontId="5" fillId="3" borderId="0" xfId="0" applyNumberFormat="1" applyFont="1" applyFill="1"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7"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2" xr:uid="{17F359F4-A73B-495D-B388-D147F3334AE1}"/>
    <cellStyle name="Normal" xfId="0" builtinId="0"/>
    <cellStyle name="Normal 2" xfId="3" xr:uid="{3C3044B8-E815-4543-ACB0-BAC9D28AE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Y/Desktop/TRANSPARENCIA%20Y%20ACCESO%20A%20LA%20INFORMACION%202016/25.%20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Tabla_2256841"/>
      <sheetName val="Tabla 225684"/>
      <sheetName val="hidden_Tabla_2256842"/>
      <sheetName val="hidden_Tabla_2256843"/>
      <sheetName val="Tabla 225686"/>
      <sheetName val="Tabla 225685"/>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priseg.guerrero.gob.mx/centro-integral-servicios/" TargetMode="External"/><Relationship Id="rId13" Type="http://schemas.openxmlformats.org/officeDocument/2006/relationships/hyperlink" Target="http://cloud.ses-gro.gob.mx/s/TtiHOsaGfzJP8vP" TargetMode="External"/><Relationship Id="rId18" Type="http://schemas.openxmlformats.org/officeDocument/2006/relationships/hyperlink" Target="http://cloud.ses-gro.gob.mx/s/TtiHOsaGfzJP8vP" TargetMode="External"/><Relationship Id="rId3" Type="http://schemas.openxmlformats.org/officeDocument/2006/relationships/hyperlink" Target="https://digipris.cofepris.gob.mx/" TargetMode="External"/><Relationship Id="rId21" Type="http://schemas.openxmlformats.org/officeDocument/2006/relationships/hyperlink" Target="http://cloud.ses-gro.gob.mx/s/TtiHOsaGfzJP8vP" TargetMode="External"/><Relationship Id="rId7" Type="http://schemas.openxmlformats.org/officeDocument/2006/relationships/hyperlink" Target="https://digipris.cofepris.gob.mx/" TargetMode="External"/><Relationship Id="rId12" Type="http://schemas.openxmlformats.org/officeDocument/2006/relationships/hyperlink" Target="http://cloud.ses-gro.gob.mx/s/TtiHOsaGfzJP8vP" TargetMode="External"/><Relationship Id="rId17" Type="http://schemas.openxmlformats.org/officeDocument/2006/relationships/hyperlink" Target="http://cloud.ses-gro.gob.mx/s/TtiHOsaGfzJP8vP" TargetMode="External"/><Relationship Id="rId2" Type="http://schemas.openxmlformats.org/officeDocument/2006/relationships/hyperlink" Target="https://copriseg.guerrero.gob.mx/centro-integral-servicios/" TargetMode="External"/><Relationship Id="rId16" Type="http://schemas.openxmlformats.org/officeDocument/2006/relationships/hyperlink" Target="http://cloud.ses-gro.gob.mx/s/TtiHOsaGfzJP8vP" TargetMode="External"/><Relationship Id="rId20" Type="http://schemas.openxmlformats.org/officeDocument/2006/relationships/hyperlink" Target="http://cloud.ses-gro.gob.mx/s/TtiHOsaGfzJP8vP" TargetMode="External"/><Relationship Id="rId1" Type="http://schemas.openxmlformats.org/officeDocument/2006/relationships/hyperlink" Target="https://copriseg.guerrero.gob.mx/centro-integral-servicios/" TargetMode="External"/><Relationship Id="rId6" Type="http://schemas.openxmlformats.org/officeDocument/2006/relationships/hyperlink" Target="https://copriseg.guerrero.gob.mx/centro-integral-servicios/" TargetMode="External"/><Relationship Id="rId11" Type="http://schemas.openxmlformats.org/officeDocument/2006/relationships/hyperlink" Target="http://cloud.ses-gro.gob.mx/s/TtiHOsaGfzJP8vP" TargetMode="External"/><Relationship Id="rId5" Type="http://schemas.openxmlformats.org/officeDocument/2006/relationships/hyperlink" Target="https://copriseg.guerrero.gob.mx/centro-integral-servicios/" TargetMode="External"/><Relationship Id="rId15" Type="http://schemas.openxmlformats.org/officeDocument/2006/relationships/hyperlink" Target="http://cloud.ses-gro.gob.mx/s/TtiHOsaGfzJP8vP" TargetMode="External"/><Relationship Id="rId10" Type="http://schemas.openxmlformats.org/officeDocument/2006/relationships/hyperlink" Target="http://cloud.ses-gro.gob.mx/s/TtiHOsaGfzJP8vP" TargetMode="External"/><Relationship Id="rId19" Type="http://schemas.openxmlformats.org/officeDocument/2006/relationships/hyperlink" Target="http://cloud.ses-gro.gob.mx/s/TtiHOsaGfzJP8vP" TargetMode="External"/><Relationship Id="rId4" Type="http://schemas.openxmlformats.org/officeDocument/2006/relationships/hyperlink" Target="https://copriseg.guerrero.gob.mx/centro-integral-servicios/" TargetMode="External"/><Relationship Id="rId9" Type="http://schemas.openxmlformats.org/officeDocument/2006/relationships/hyperlink" Target="http://cloud.ses-gro.gob.mx/s/TtiHOsaGfzJP8vP" TargetMode="External"/><Relationship Id="rId14" Type="http://schemas.openxmlformats.org/officeDocument/2006/relationships/hyperlink" Target="http://cloud.ses-gro.gob.mx/s/TtiHOsaGfzJP8vP" TargetMode="External"/><Relationship Id="rId22" Type="http://schemas.openxmlformats.org/officeDocument/2006/relationships/hyperlink" Target="http://cloud.ses-gro.gob.mx/s/TtiHOsaGfzJP8v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atricia.bello@guerrero.gob.mx" TargetMode="External"/><Relationship Id="rId1" Type="http://schemas.openxmlformats.org/officeDocument/2006/relationships/hyperlink" Target="mailto:patricia.bello@guerre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prisegsasguerr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1"/>
  <sheetViews>
    <sheetView tabSelected="1" topLeftCell="F7" zoomScale="70" zoomScaleNormal="70" workbookViewId="0">
      <selection activeCell="I8" sqref="I8"/>
    </sheetView>
  </sheetViews>
  <sheetFormatPr baseColWidth="10" defaultColWidth="8.88671875" defaultRowHeight="14.4" x14ac:dyDescent="0.3"/>
  <cols>
    <col min="1" max="1" width="8.77734375" customWidth="1"/>
    <col min="2" max="2" width="15.33203125" customWidth="1"/>
    <col min="3" max="3" width="21.21875" customWidth="1"/>
    <col min="4" max="4" width="26.21875" customWidth="1"/>
    <col min="5" max="5" width="40.6640625" customWidth="1"/>
    <col min="6" max="6" width="48.77734375" customWidth="1"/>
    <col min="7" max="7" width="19.33203125" bestFit="1" customWidth="1"/>
    <col min="8" max="8" width="40.77734375" customWidth="1"/>
    <col min="9" max="9" width="47.77734375" customWidth="1"/>
    <col min="10" max="10" width="34.44140625" bestFit="1" customWidth="1"/>
    <col min="11" max="11" width="30.5546875" customWidth="1"/>
    <col min="12" max="12" width="23.77734375" customWidth="1"/>
    <col min="13" max="13" width="30.88671875" customWidth="1"/>
    <col min="14" max="14" width="29.109375" customWidth="1"/>
    <col min="15" max="15" width="24.44140625" customWidth="1"/>
    <col min="16" max="16" width="24.88671875" customWidth="1"/>
    <col min="17" max="17" width="31.5546875" customWidth="1"/>
    <col min="18" max="18" width="24.88671875" bestFit="1" customWidth="1"/>
    <col min="19" max="19" width="25.21875" customWidth="1"/>
    <col min="20" max="20" width="33.5546875" customWidth="1"/>
    <col min="21" max="21" width="37.5546875" customWidth="1"/>
    <col min="22" max="22" width="46.44140625" customWidth="1"/>
    <col min="23" max="23" width="27.88671875" customWidth="1"/>
    <col min="24" max="24" width="31.109375" customWidth="1"/>
    <col min="25" max="25" width="40.21875" customWidth="1"/>
    <col min="26" max="26" width="35.21875" customWidth="1"/>
    <col min="27" max="27" width="20" bestFit="1" customWidth="1"/>
    <col min="28" max="28" width="13.88671875" customWidth="1"/>
  </cols>
  <sheetData>
    <row r="1" spans="1:28" hidden="1" x14ac:dyDescent="0.3">
      <c r="A1" t="s">
        <v>0</v>
      </c>
    </row>
    <row r="2" spans="1:28" x14ac:dyDescent="0.3">
      <c r="A2" s="32" t="s">
        <v>1</v>
      </c>
      <c r="B2" s="33"/>
      <c r="C2" s="33"/>
      <c r="D2" s="32" t="s">
        <v>2</v>
      </c>
      <c r="E2" s="33"/>
      <c r="F2" s="33"/>
      <c r="G2" s="32" t="s">
        <v>3</v>
      </c>
      <c r="H2" s="33"/>
      <c r="I2" s="33"/>
    </row>
    <row r="3" spans="1:28" x14ac:dyDescent="0.3">
      <c r="A3" s="34" t="s">
        <v>4</v>
      </c>
      <c r="B3" s="33"/>
      <c r="C3" s="33"/>
      <c r="D3" s="34" t="s">
        <v>5</v>
      </c>
      <c r="E3" s="33"/>
      <c r="F3" s="33"/>
      <c r="G3" s="34" t="s">
        <v>6</v>
      </c>
      <c r="H3" s="33"/>
      <c r="I3" s="33"/>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72.599999999999994" customHeight="1" x14ac:dyDescent="0.3">
      <c r="A7" s="2" t="s">
        <v>43</v>
      </c>
      <c r="B7" s="2" t="s">
        <v>44</v>
      </c>
      <c r="C7" s="2" t="s">
        <v>45</v>
      </c>
      <c r="D7" s="2" t="s">
        <v>46</v>
      </c>
      <c r="E7" s="6" t="s">
        <v>47</v>
      </c>
      <c r="F7" s="6" t="s">
        <v>48</v>
      </c>
      <c r="G7" s="2" t="s">
        <v>49</v>
      </c>
      <c r="H7" s="6"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12.2" x14ac:dyDescent="0.3">
      <c r="A8" s="3">
        <v>2024</v>
      </c>
      <c r="B8" s="4">
        <v>45566</v>
      </c>
      <c r="C8" s="4">
        <v>45657</v>
      </c>
      <c r="D8" s="5" t="s">
        <v>262</v>
      </c>
      <c r="E8" s="5" t="s">
        <v>263</v>
      </c>
      <c r="F8" s="5" t="s">
        <v>264</v>
      </c>
      <c r="G8" s="5" t="s">
        <v>265</v>
      </c>
      <c r="H8" s="31" t="s">
        <v>524</v>
      </c>
      <c r="I8" s="7" t="s">
        <v>347</v>
      </c>
      <c r="J8" s="8" t="s">
        <v>384</v>
      </c>
      <c r="K8" s="9">
        <v>45539</v>
      </c>
      <c r="L8" s="5" t="s">
        <v>385</v>
      </c>
      <c r="M8" s="3" t="s">
        <v>386</v>
      </c>
      <c r="N8" s="3" t="s">
        <v>387</v>
      </c>
      <c r="O8" s="5" t="s">
        <v>388</v>
      </c>
      <c r="P8" s="3">
        <v>1</v>
      </c>
      <c r="Q8" s="3">
        <v>1094</v>
      </c>
      <c r="R8" s="5" t="s">
        <v>445</v>
      </c>
      <c r="S8" s="25">
        <v>1</v>
      </c>
      <c r="T8" s="5" t="s">
        <v>446</v>
      </c>
      <c r="U8" s="5" t="s">
        <v>447</v>
      </c>
      <c r="V8" s="5" t="s">
        <v>394</v>
      </c>
      <c r="W8" s="3">
        <v>1</v>
      </c>
      <c r="X8" s="3">
        <v>1</v>
      </c>
      <c r="Y8" s="26" t="s">
        <v>384</v>
      </c>
      <c r="Z8" s="5" t="s">
        <v>448</v>
      </c>
      <c r="AA8" s="30" t="s">
        <v>523</v>
      </c>
      <c r="AB8" s="5" t="s">
        <v>518</v>
      </c>
    </row>
    <row r="9" spans="1:28" ht="61.2" x14ac:dyDescent="0.3">
      <c r="A9" s="3">
        <v>2024</v>
      </c>
      <c r="B9" s="4">
        <v>45566</v>
      </c>
      <c r="C9" s="4">
        <v>45657</v>
      </c>
      <c r="D9" s="5" t="s">
        <v>266</v>
      </c>
      <c r="E9" s="5" t="s">
        <v>263</v>
      </c>
      <c r="F9" s="5" t="s">
        <v>267</v>
      </c>
      <c r="G9" s="5" t="s">
        <v>265</v>
      </c>
      <c r="H9" s="31" t="s">
        <v>524</v>
      </c>
      <c r="I9" s="7" t="s">
        <v>347</v>
      </c>
      <c r="J9" s="8" t="s">
        <v>384</v>
      </c>
      <c r="K9" s="9">
        <v>45539</v>
      </c>
      <c r="L9" s="5" t="s">
        <v>385</v>
      </c>
      <c r="M9" s="3" t="s">
        <v>386</v>
      </c>
      <c r="N9" s="3" t="s">
        <v>387</v>
      </c>
      <c r="O9" s="5" t="s">
        <v>388</v>
      </c>
      <c r="P9" s="27">
        <v>2</v>
      </c>
      <c r="Q9" s="28" t="s">
        <v>449</v>
      </c>
      <c r="R9" s="5" t="s">
        <v>450</v>
      </c>
      <c r="S9" s="25">
        <v>1</v>
      </c>
      <c r="T9" s="5" t="s">
        <v>451</v>
      </c>
      <c r="U9" s="5" t="s">
        <v>452</v>
      </c>
      <c r="V9" s="5" t="s">
        <v>394</v>
      </c>
      <c r="W9" s="3">
        <v>1</v>
      </c>
      <c r="X9" s="27">
        <v>1</v>
      </c>
      <c r="Y9" s="26" t="s">
        <v>384</v>
      </c>
      <c r="Z9" s="5" t="s">
        <v>448</v>
      </c>
      <c r="AA9" s="30" t="s">
        <v>523</v>
      </c>
      <c r="AB9" s="5" t="s">
        <v>518</v>
      </c>
    </row>
    <row r="10" spans="1:28" ht="61.2" x14ac:dyDescent="0.3">
      <c r="A10" s="3">
        <v>2024</v>
      </c>
      <c r="B10" s="4">
        <v>45566</v>
      </c>
      <c r="C10" s="4">
        <v>45657</v>
      </c>
      <c r="D10" s="5" t="s">
        <v>268</v>
      </c>
      <c r="E10" s="5" t="s">
        <v>263</v>
      </c>
      <c r="F10" s="5" t="s">
        <v>264</v>
      </c>
      <c r="G10" s="5" t="s">
        <v>265</v>
      </c>
      <c r="H10" s="31" t="s">
        <v>524</v>
      </c>
      <c r="I10" s="7" t="s">
        <v>348</v>
      </c>
      <c r="J10" s="8" t="s">
        <v>384</v>
      </c>
      <c r="K10" s="9">
        <v>45539</v>
      </c>
      <c r="L10" s="5" t="s">
        <v>389</v>
      </c>
      <c r="M10" s="3" t="s">
        <v>386</v>
      </c>
      <c r="N10" s="3" t="s">
        <v>387</v>
      </c>
      <c r="O10" s="5" t="s">
        <v>388</v>
      </c>
      <c r="P10" s="5">
        <v>3</v>
      </c>
      <c r="Q10" s="28" t="s">
        <v>453</v>
      </c>
      <c r="R10" s="5" t="s">
        <v>445</v>
      </c>
      <c r="S10" s="25">
        <v>1</v>
      </c>
      <c r="T10" s="5" t="s">
        <v>454</v>
      </c>
      <c r="U10" s="5" t="s">
        <v>452</v>
      </c>
      <c r="V10" s="5" t="s">
        <v>394</v>
      </c>
      <c r="W10" s="3">
        <v>1</v>
      </c>
      <c r="X10" s="5">
        <v>1</v>
      </c>
      <c r="Y10" s="26" t="s">
        <v>384</v>
      </c>
      <c r="Z10" s="5" t="s">
        <v>448</v>
      </c>
      <c r="AA10" s="30" t="s">
        <v>523</v>
      </c>
      <c r="AB10" s="5" t="s">
        <v>518</v>
      </c>
    </row>
    <row r="11" spans="1:28" ht="61.2" x14ac:dyDescent="0.3">
      <c r="A11" s="3">
        <v>2024</v>
      </c>
      <c r="B11" s="4">
        <v>45566</v>
      </c>
      <c r="C11" s="4">
        <v>45657</v>
      </c>
      <c r="D11" s="5" t="s">
        <v>269</v>
      </c>
      <c r="E11" s="5" t="s">
        <v>263</v>
      </c>
      <c r="F11" s="5" t="s">
        <v>267</v>
      </c>
      <c r="G11" s="5" t="s">
        <v>265</v>
      </c>
      <c r="H11" s="31" t="s">
        <v>524</v>
      </c>
      <c r="I11" s="7" t="s">
        <v>348</v>
      </c>
      <c r="J11" s="8" t="s">
        <v>384</v>
      </c>
      <c r="K11" s="9">
        <v>45539</v>
      </c>
      <c r="L11" s="5" t="s">
        <v>389</v>
      </c>
      <c r="M11" s="3" t="s">
        <v>386</v>
      </c>
      <c r="N11" s="3" t="s">
        <v>387</v>
      </c>
      <c r="O11" s="5" t="s">
        <v>388</v>
      </c>
      <c r="P11" s="27">
        <v>4</v>
      </c>
      <c r="Q11" s="28" t="s">
        <v>455</v>
      </c>
      <c r="R11" s="5" t="s">
        <v>450</v>
      </c>
      <c r="S11" s="25">
        <v>1</v>
      </c>
      <c r="T11" s="5" t="s">
        <v>454</v>
      </c>
      <c r="U11" s="5" t="s">
        <v>452</v>
      </c>
      <c r="V11" s="5" t="s">
        <v>394</v>
      </c>
      <c r="W11" s="3">
        <v>1</v>
      </c>
      <c r="X11" s="27">
        <v>1</v>
      </c>
      <c r="Y11" s="26" t="s">
        <v>384</v>
      </c>
      <c r="Z11" s="5" t="s">
        <v>448</v>
      </c>
      <c r="AA11" s="30" t="s">
        <v>523</v>
      </c>
      <c r="AB11" s="5" t="s">
        <v>518</v>
      </c>
    </row>
    <row r="12" spans="1:28" ht="285.60000000000002" x14ac:dyDescent="0.3">
      <c r="A12" s="3">
        <v>2024</v>
      </c>
      <c r="B12" s="4">
        <v>45566</v>
      </c>
      <c r="C12" s="4">
        <v>45657</v>
      </c>
      <c r="D12" s="5" t="s">
        <v>270</v>
      </c>
      <c r="E12" s="5" t="s">
        <v>263</v>
      </c>
      <c r="F12" s="5" t="s">
        <v>271</v>
      </c>
      <c r="G12" s="5" t="s">
        <v>272</v>
      </c>
      <c r="H12" s="31" t="s">
        <v>524</v>
      </c>
      <c r="I12" s="7" t="s">
        <v>349</v>
      </c>
      <c r="J12" s="8" t="s">
        <v>390</v>
      </c>
      <c r="K12" s="9">
        <v>45539</v>
      </c>
      <c r="L12" s="5" t="s">
        <v>391</v>
      </c>
      <c r="M12" s="10" t="s">
        <v>392</v>
      </c>
      <c r="N12" s="10" t="s">
        <v>392</v>
      </c>
      <c r="O12" s="5" t="s">
        <v>388</v>
      </c>
      <c r="P12" s="29">
        <v>10</v>
      </c>
      <c r="Q12" s="28" t="s">
        <v>456</v>
      </c>
      <c r="R12" s="29" t="s">
        <v>394</v>
      </c>
      <c r="S12" s="25">
        <v>3</v>
      </c>
      <c r="T12" s="5" t="s">
        <v>457</v>
      </c>
      <c r="U12" s="5" t="s">
        <v>458</v>
      </c>
      <c r="V12" s="5" t="s">
        <v>394</v>
      </c>
      <c r="W12" s="3">
        <v>1</v>
      </c>
      <c r="X12" s="29">
        <v>1</v>
      </c>
      <c r="Y12" s="26" t="s">
        <v>390</v>
      </c>
      <c r="Z12" s="5" t="s">
        <v>448</v>
      </c>
      <c r="AA12" s="30" t="s">
        <v>523</v>
      </c>
      <c r="AB12" s="5" t="s">
        <v>519</v>
      </c>
    </row>
    <row r="13" spans="1:28" ht="285.60000000000002" x14ac:dyDescent="0.3">
      <c r="A13" s="3">
        <v>2024</v>
      </c>
      <c r="B13" s="4">
        <v>45566</v>
      </c>
      <c r="C13" s="4">
        <v>45657</v>
      </c>
      <c r="D13" s="5" t="s">
        <v>273</v>
      </c>
      <c r="E13" s="5" t="s">
        <v>263</v>
      </c>
      <c r="F13" s="5" t="s">
        <v>271</v>
      </c>
      <c r="G13" s="5" t="s">
        <v>272</v>
      </c>
      <c r="H13" s="31" t="s">
        <v>524</v>
      </c>
      <c r="I13" s="7" t="s">
        <v>349</v>
      </c>
      <c r="J13" s="11" t="s">
        <v>390</v>
      </c>
      <c r="K13" s="9">
        <v>45539</v>
      </c>
      <c r="L13" s="5" t="s">
        <v>391</v>
      </c>
      <c r="M13" s="10" t="s">
        <v>392</v>
      </c>
      <c r="N13" s="10" t="s">
        <v>392</v>
      </c>
      <c r="O13" s="5" t="s">
        <v>388</v>
      </c>
      <c r="P13" s="27">
        <v>10</v>
      </c>
      <c r="Q13" s="28" t="s">
        <v>456</v>
      </c>
      <c r="R13" s="29" t="s">
        <v>394</v>
      </c>
      <c r="S13" s="25">
        <v>3</v>
      </c>
      <c r="T13" s="5" t="s">
        <v>459</v>
      </c>
      <c r="U13" s="5" t="s">
        <v>394</v>
      </c>
      <c r="V13" s="5" t="s">
        <v>394</v>
      </c>
      <c r="W13" s="3">
        <v>1</v>
      </c>
      <c r="X13" s="27">
        <v>1</v>
      </c>
      <c r="Y13" s="11" t="s">
        <v>390</v>
      </c>
      <c r="Z13" s="5" t="s">
        <v>448</v>
      </c>
      <c r="AA13" s="30" t="s">
        <v>523</v>
      </c>
      <c r="AB13" s="5" t="s">
        <v>519</v>
      </c>
    </row>
    <row r="14" spans="1:28" ht="409.6" x14ac:dyDescent="0.3">
      <c r="A14" s="3">
        <v>2024</v>
      </c>
      <c r="B14" s="4">
        <v>45566</v>
      </c>
      <c r="C14" s="4">
        <v>45657</v>
      </c>
      <c r="D14" s="5" t="s">
        <v>274</v>
      </c>
      <c r="E14" s="5" t="s">
        <v>263</v>
      </c>
      <c r="F14" s="5" t="s">
        <v>275</v>
      </c>
      <c r="G14" s="5" t="s">
        <v>265</v>
      </c>
      <c r="H14" s="31" t="s">
        <v>524</v>
      </c>
      <c r="I14" s="7" t="s">
        <v>350</v>
      </c>
      <c r="J14" s="11" t="s">
        <v>384</v>
      </c>
      <c r="K14" s="9">
        <v>45539</v>
      </c>
      <c r="L14" s="5" t="s">
        <v>385</v>
      </c>
      <c r="M14" s="3" t="s">
        <v>386</v>
      </c>
      <c r="N14" s="3" t="s">
        <v>387</v>
      </c>
      <c r="O14" s="5" t="s">
        <v>388</v>
      </c>
      <c r="P14" s="5">
        <v>7</v>
      </c>
      <c r="Q14" s="28" t="s">
        <v>460</v>
      </c>
      <c r="R14" s="5" t="s">
        <v>461</v>
      </c>
      <c r="S14" s="25">
        <v>1</v>
      </c>
      <c r="T14" s="5" t="s">
        <v>462</v>
      </c>
      <c r="U14" s="5" t="s">
        <v>447</v>
      </c>
      <c r="V14" s="5" t="s">
        <v>394</v>
      </c>
      <c r="W14" s="3">
        <v>1</v>
      </c>
      <c r="X14" s="5">
        <v>1</v>
      </c>
      <c r="Y14" s="11" t="s">
        <v>384</v>
      </c>
      <c r="Z14" s="5" t="s">
        <v>448</v>
      </c>
      <c r="AA14" s="30" t="s">
        <v>523</v>
      </c>
      <c r="AB14" s="5" t="s">
        <v>520</v>
      </c>
    </row>
    <row r="15" spans="1:28" ht="61.2" x14ac:dyDescent="0.3">
      <c r="A15" s="3">
        <v>2024</v>
      </c>
      <c r="B15" s="4">
        <v>45566</v>
      </c>
      <c r="C15" s="4">
        <v>45657</v>
      </c>
      <c r="D15" s="5" t="s">
        <v>276</v>
      </c>
      <c r="E15" s="5" t="s">
        <v>263</v>
      </c>
      <c r="F15" s="5" t="s">
        <v>275</v>
      </c>
      <c r="G15" s="5" t="s">
        <v>265</v>
      </c>
      <c r="H15" s="31" t="s">
        <v>524</v>
      </c>
      <c r="I15" s="7" t="s">
        <v>351</v>
      </c>
      <c r="J15" s="11" t="s">
        <v>384</v>
      </c>
      <c r="K15" s="9">
        <v>45539</v>
      </c>
      <c r="L15" s="5" t="s">
        <v>393</v>
      </c>
      <c r="M15" s="3" t="s">
        <v>386</v>
      </c>
      <c r="N15" s="3" t="s">
        <v>387</v>
      </c>
      <c r="O15" s="5" t="s">
        <v>388</v>
      </c>
      <c r="P15" s="27">
        <v>8</v>
      </c>
      <c r="Q15" s="28" t="s">
        <v>460</v>
      </c>
      <c r="R15" s="5" t="s">
        <v>461</v>
      </c>
      <c r="S15" s="25">
        <v>1</v>
      </c>
      <c r="T15" s="5" t="s">
        <v>463</v>
      </c>
      <c r="U15" s="5" t="s">
        <v>447</v>
      </c>
      <c r="V15" s="5" t="s">
        <v>394</v>
      </c>
      <c r="W15" s="3">
        <v>1</v>
      </c>
      <c r="X15" s="27">
        <v>1</v>
      </c>
      <c r="Y15" s="11" t="s">
        <v>384</v>
      </c>
      <c r="Z15" s="5" t="s">
        <v>448</v>
      </c>
      <c r="AA15" s="30" t="s">
        <v>523</v>
      </c>
      <c r="AB15" s="5" t="s">
        <v>520</v>
      </c>
    </row>
    <row r="16" spans="1:28" ht="285.60000000000002" x14ac:dyDescent="0.3">
      <c r="A16" s="3">
        <v>2024</v>
      </c>
      <c r="B16" s="4">
        <v>45566</v>
      </c>
      <c r="C16" s="4">
        <v>45657</v>
      </c>
      <c r="D16" s="5" t="s">
        <v>277</v>
      </c>
      <c r="E16" s="5" t="s">
        <v>263</v>
      </c>
      <c r="F16" s="5" t="s">
        <v>275</v>
      </c>
      <c r="G16" s="5" t="s">
        <v>272</v>
      </c>
      <c r="H16" s="31" t="s">
        <v>524</v>
      </c>
      <c r="I16" s="7" t="s">
        <v>349</v>
      </c>
      <c r="J16" s="11" t="s">
        <v>390</v>
      </c>
      <c r="K16" s="9">
        <v>45539</v>
      </c>
      <c r="L16" s="5" t="s">
        <v>391</v>
      </c>
      <c r="M16" s="10" t="s">
        <v>392</v>
      </c>
      <c r="N16" s="10" t="s">
        <v>392</v>
      </c>
      <c r="O16" s="5" t="s">
        <v>388</v>
      </c>
      <c r="P16" s="3">
        <v>10</v>
      </c>
      <c r="Q16" s="28" t="s">
        <v>456</v>
      </c>
      <c r="R16" s="29" t="s">
        <v>394</v>
      </c>
      <c r="S16" s="25">
        <v>3</v>
      </c>
      <c r="T16" s="5" t="s">
        <v>464</v>
      </c>
      <c r="U16" s="5" t="s">
        <v>458</v>
      </c>
      <c r="V16" s="5" t="s">
        <v>394</v>
      </c>
      <c r="W16" s="3">
        <v>1</v>
      </c>
      <c r="X16" s="5">
        <v>1</v>
      </c>
      <c r="Y16" s="11" t="s">
        <v>390</v>
      </c>
      <c r="Z16" s="5" t="s">
        <v>448</v>
      </c>
      <c r="AA16" s="30" t="s">
        <v>523</v>
      </c>
      <c r="AB16" s="5" t="s">
        <v>519</v>
      </c>
    </row>
    <row r="17" spans="1:28" ht="81.599999999999994" x14ac:dyDescent="0.3">
      <c r="A17" s="3">
        <v>2024</v>
      </c>
      <c r="B17" s="4">
        <v>45566</v>
      </c>
      <c r="C17" s="4">
        <v>45657</v>
      </c>
      <c r="D17" s="5" t="s">
        <v>278</v>
      </c>
      <c r="E17" s="5" t="s">
        <v>263</v>
      </c>
      <c r="F17" s="5" t="s">
        <v>279</v>
      </c>
      <c r="G17" s="5" t="s">
        <v>265</v>
      </c>
      <c r="H17" s="31" t="s">
        <v>524</v>
      </c>
      <c r="I17" s="7" t="s">
        <v>352</v>
      </c>
      <c r="J17" s="11" t="s">
        <v>384</v>
      </c>
      <c r="K17" s="9">
        <v>45539</v>
      </c>
      <c r="L17" s="5" t="s">
        <v>385</v>
      </c>
      <c r="M17" s="3" t="s">
        <v>386</v>
      </c>
      <c r="N17" s="3" t="s">
        <v>387</v>
      </c>
      <c r="O17" s="5" t="s">
        <v>388</v>
      </c>
      <c r="P17" s="5">
        <v>9</v>
      </c>
      <c r="Q17" s="28" t="s">
        <v>465</v>
      </c>
      <c r="R17" s="5" t="s">
        <v>466</v>
      </c>
      <c r="S17" s="25">
        <v>1</v>
      </c>
      <c r="T17" s="5" t="s">
        <v>467</v>
      </c>
      <c r="U17" s="5" t="s">
        <v>447</v>
      </c>
      <c r="V17" s="5" t="s">
        <v>394</v>
      </c>
      <c r="W17" s="3">
        <v>1</v>
      </c>
      <c r="X17" s="5">
        <v>1</v>
      </c>
      <c r="Y17" s="11" t="s">
        <v>384</v>
      </c>
      <c r="Z17" s="5" t="s">
        <v>448</v>
      </c>
      <c r="AA17" s="30" t="s">
        <v>523</v>
      </c>
      <c r="AB17" s="5" t="s">
        <v>518</v>
      </c>
    </row>
    <row r="18" spans="1:28" ht="285.60000000000002" x14ac:dyDescent="0.3">
      <c r="A18" s="3">
        <v>2024</v>
      </c>
      <c r="B18" s="4">
        <v>45566</v>
      </c>
      <c r="C18" s="4">
        <v>45657</v>
      </c>
      <c r="D18" s="5" t="s">
        <v>280</v>
      </c>
      <c r="E18" s="5" t="s">
        <v>263</v>
      </c>
      <c r="F18" s="5" t="s">
        <v>279</v>
      </c>
      <c r="G18" s="5" t="s">
        <v>265</v>
      </c>
      <c r="H18" s="31" t="s">
        <v>524</v>
      </c>
      <c r="I18" s="7" t="s">
        <v>353</v>
      </c>
      <c r="J18" s="11" t="s">
        <v>384</v>
      </c>
      <c r="K18" s="9">
        <v>45539</v>
      </c>
      <c r="L18" s="5" t="s">
        <v>393</v>
      </c>
      <c r="M18" s="3" t="s">
        <v>386</v>
      </c>
      <c r="N18" s="3" t="s">
        <v>387</v>
      </c>
      <c r="O18" s="5" t="s">
        <v>388</v>
      </c>
      <c r="P18" s="27">
        <v>3</v>
      </c>
      <c r="Q18" s="28" t="s">
        <v>468</v>
      </c>
      <c r="R18" s="5" t="s">
        <v>466</v>
      </c>
      <c r="S18" s="25">
        <v>1</v>
      </c>
      <c r="T18" s="5" t="s">
        <v>469</v>
      </c>
      <c r="U18" s="5" t="s">
        <v>447</v>
      </c>
      <c r="V18" s="5" t="s">
        <v>394</v>
      </c>
      <c r="W18" s="3">
        <v>1</v>
      </c>
      <c r="X18" s="27">
        <v>1</v>
      </c>
      <c r="Y18" s="11" t="s">
        <v>384</v>
      </c>
      <c r="Z18" s="5" t="s">
        <v>448</v>
      </c>
      <c r="AA18" s="30" t="s">
        <v>523</v>
      </c>
      <c r="AB18" s="5" t="s">
        <v>518</v>
      </c>
    </row>
    <row r="19" spans="1:28" ht="61.2" x14ac:dyDescent="0.3">
      <c r="A19" s="3">
        <v>2024</v>
      </c>
      <c r="B19" s="4">
        <v>45566</v>
      </c>
      <c r="C19" s="4">
        <v>45657</v>
      </c>
      <c r="D19" s="5" t="s">
        <v>281</v>
      </c>
      <c r="E19" s="5" t="s">
        <v>263</v>
      </c>
      <c r="F19" s="5" t="s">
        <v>279</v>
      </c>
      <c r="G19" s="5" t="s">
        <v>265</v>
      </c>
      <c r="H19" s="31" t="s">
        <v>524</v>
      </c>
      <c r="I19" s="7" t="s">
        <v>354</v>
      </c>
      <c r="J19" s="11" t="s">
        <v>384</v>
      </c>
      <c r="K19" s="9">
        <v>45539</v>
      </c>
      <c r="L19" s="5" t="s">
        <v>391</v>
      </c>
      <c r="M19" s="3" t="s">
        <v>392</v>
      </c>
      <c r="N19" s="3" t="s">
        <v>392</v>
      </c>
      <c r="O19" s="5" t="s">
        <v>394</v>
      </c>
      <c r="P19" s="27">
        <v>4</v>
      </c>
      <c r="Q19" s="28" t="s">
        <v>456</v>
      </c>
      <c r="R19" s="5" t="s">
        <v>394</v>
      </c>
      <c r="S19" s="25">
        <v>3</v>
      </c>
      <c r="T19" s="5" t="s">
        <v>470</v>
      </c>
      <c r="U19" s="5" t="s">
        <v>394</v>
      </c>
      <c r="V19" s="5" t="s">
        <v>394</v>
      </c>
      <c r="W19" s="3">
        <v>1</v>
      </c>
      <c r="X19" s="27">
        <v>1</v>
      </c>
      <c r="Y19" s="11" t="s">
        <v>384</v>
      </c>
      <c r="Z19" s="5" t="s">
        <v>448</v>
      </c>
      <c r="AA19" s="30" t="s">
        <v>523</v>
      </c>
      <c r="AB19" s="5" t="s">
        <v>518</v>
      </c>
    </row>
    <row r="20" spans="1:28" ht="61.2" x14ac:dyDescent="0.3">
      <c r="A20" s="3">
        <v>2024</v>
      </c>
      <c r="B20" s="4">
        <v>45566</v>
      </c>
      <c r="C20" s="4">
        <v>45657</v>
      </c>
      <c r="D20" s="5" t="s">
        <v>282</v>
      </c>
      <c r="E20" s="5" t="s">
        <v>263</v>
      </c>
      <c r="F20" s="5" t="s">
        <v>279</v>
      </c>
      <c r="G20" s="5" t="s">
        <v>265</v>
      </c>
      <c r="H20" s="31" t="s">
        <v>524</v>
      </c>
      <c r="I20" s="7" t="s">
        <v>355</v>
      </c>
      <c r="J20" s="11" t="s">
        <v>384</v>
      </c>
      <c r="K20" s="9">
        <v>45539</v>
      </c>
      <c r="L20" s="5" t="s">
        <v>391</v>
      </c>
      <c r="M20" s="3" t="s">
        <v>392</v>
      </c>
      <c r="N20" s="3" t="s">
        <v>392</v>
      </c>
      <c r="O20" s="5" t="s">
        <v>388</v>
      </c>
      <c r="P20" s="5">
        <v>5</v>
      </c>
      <c r="Q20" s="28" t="s">
        <v>456</v>
      </c>
      <c r="R20" s="5" t="s">
        <v>394</v>
      </c>
      <c r="S20" s="25">
        <v>3</v>
      </c>
      <c r="T20" s="5" t="s">
        <v>471</v>
      </c>
      <c r="U20" s="5" t="s">
        <v>394</v>
      </c>
      <c r="V20" s="5" t="s">
        <v>394</v>
      </c>
      <c r="W20" s="3">
        <v>1</v>
      </c>
      <c r="X20" s="5">
        <v>1</v>
      </c>
      <c r="Y20" s="11" t="s">
        <v>384</v>
      </c>
      <c r="Z20" s="5" t="s">
        <v>448</v>
      </c>
      <c r="AA20" s="30" t="s">
        <v>523</v>
      </c>
      <c r="AB20" s="5" t="s">
        <v>518</v>
      </c>
    </row>
    <row r="21" spans="1:28" ht="81.599999999999994" x14ac:dyDescent="0.3">
      <c r="A21" s="3">
        <v>2024</v>
      </c>
      <c r="B21" s="4">
        <v>45566</v>
      </c>
      <c r="C21" s="4">
        <v>45657</v>
      </c>
      <c r="D21" s="5" t="s">
        <v>283</v>
      </c>
      <c r="E21" s="5" t="s">
        <v>263</v>
      </c>
      <c r="F21" s="5" t="s">
        <v>279</v>
      </c>
      <c r="G21" s="5" t="s">
        <v>265</v>
      </c>
      <c r="H21" s="31" t="s">
        <v>524</v>
      </c>
      <c r="I21" s="7" t="s">
        <v>356</v>
      </c>
      <c r="J21" s="11" t="s">
        <v>384</v>
      </c>
      <c r="K21" s="9">
        <v>45539</v>
      </c>
      <c r="L21" s="5" t="s">
        <v>391</v>
      </c>
      <c r="M21" s="3" t="s">
        <v>392</v>
      </c>
      <c r="N21" s="3" t="s">
        <v>392</v>
      </c>
      <c r="O21" s="5" t="s">
        <v>394</v>
      </c>
      <c r="P21" s="5">
        <v>6</v>
      </c>
      <c r="Q21" s="28" t="s">
        <v>456</v>
      </c>
      <c r="R21" s="5" t="s">
        <v>394</v>
      </c>
      <c r="S21" s="25">
        <v>3</v>
      </c>
      <c r="T21" s="5" t="s">
        <v>471</v>
      </c>
      <c r="U21" s="5" t="s">
        <v>447</v>
      </c>
      <c r="V21" s="5" t="s">
        <v>394</v>
      </c>
      <c r="W21" s="3">
        <v>1</v>
      </c>
      <c r="X21" s="5">
        <v>1</v>
      </c>
      <c r="Y21" s="11" t="s">
        <v>384</v>
      </c>
      <c r="Z21" s="5" t="s">
        <v>448</v>
      </c>
      <c r="AA21" s="30" t="s">
        <v>523</v>
      </c>
      <c r="AB21" s="5" t="s">
        <v>518</v>
      </c>
    </row>
    <row r="22" spans="1:28" ht="224.4" x14ac:dyDescent="0.3">
      <c r="A22" s="3">
        <v>2024</v>
      </c>
      <c r="B22" s="4">
        <v>45566</v>
      </c>
      <c r="C22" s="4">
        <v>45657</v>
      </c>
      <c r="D22" s="5" t="s">
        <v>284</v>
      </c>
      <c r="E22" s="5" t="s">
        <v>263</v>
      </c>
      <c r="F22" s="5" t="s">
        <v>285</v>
      </c>
      <c r="G22" s="5" t="s">
        <v>265</v>
      </c>
      <c r="H22" s="31" t="s">
        <v>524</v>
      </c>
      <c r="I22" s="7" t="s">
        <v>357</v>
      </c>
      <c r="J22" s="11" t="s">
        <v>384</v>
      </c>
      <c r="K22" s="9">
        <v>45539</v>
      </c>
      <c r="L22" s="5" t="s">
        <v>385</v>
      </c>
      <c r="M22" s="3" t="s">
        <v>386</v>
      </c>
      <c r="N22" s="3" t="s">
        <v>387</v>
      </c>
      <c r="O22" s="5" t="s">
        <v>388</v>
      </c>
      <c r="P22" s="5">
        <v>7</v>
      </c>
      <c r="Q22" s="28" t="s">
        <v>472</v>
      </c>
      <c r="R22" s="5" t="s">
        <v>473</v>
      </c>
      <c r="S22" s="25">
        <v>1</v>
      </c>
      <c r="T22" s="5" t="s">
        <v>474</v>
      </c>
      <c r="U22" s="5" t="s">
        <v>447</v>
      </c>
      <c r="V22" s="5" t="s">
        <v>394</v>
      </c>
      <c r="W22" s="3">
        <v>1</v>
      </c>
      <c r="X22" s="5">
        <v>1</v>
      </c>
      <c r="Y22" s="11" t="s">
        <v>384</v>
      </c>
      <c r="Z22" s="5" t="s">
        <v>448</v>
      </c>
      <c r="AA22" s="30" t="s">
        <v>523</v>
      </c>
      <c r="AB22" s="5" t="s">
        <v>518</v>
      </c>
    </row>
    <row r="23" spans="1:28" ht="224.4" x14ac:dyDescent="0.3">
      <c r="A23" s="3">
        <v>2024</v>
      </c>
      <c r="B23" s="4">
        <v>45566</v>
      </c>
      <c r="C23" s="4">
        <v>45657</v>
      </c>
      <c r="D23" s="5" t="s">
        <v>286</v>
      </c>
      <c r="E23" s="5" t="s">
        <v>263</v>
      </c>
      <c r="F23" s="5" t="s">
        <v>285</v>
      </c>
      <c r="G23" s="5" t="s">
        <v>265</v>
      </c>
      <c r="H23" s="31" t="s">
        <v>524</v>
      </c>
      <c r="I23" s="7" t="s">
        <v>358</v>
      </c>
      <c r="J23" s="11" t="s">
        <v>384</v>
      </c>
      <c r="K23" s="9">
        <v>45539</v>
      </c>
      <c r="L23" s="5" t="s">
        <v>393</v>
      </c>
      <c r="M23" s="3" t="s">
        <v>386</v>
      </c>
      <c r="N23" s="3" t="s">
        <v>387</v>
      </c>
      <c r="O23" s="5" t="s">
        <v>388</v>
      </c>
      <c r="P23" s="27">
        <v>8</v>
      </c>
      <c r="Q23" s="28" t="s">
        <v>475</v>
      </c>
      <c r="R23" s="5" t="s">
        <v>473</v>
      </c>
      <c r="S23" s="25">
        <v>1</v>
      </c>
      <c r="T23" s="5" t="s">
        <v>474</v>
      </c>
      <c r="U23" s="5" t="s">
        <v>447</v>
      </c>
      <c r="V23" s="5" t="s">
        <v>394</v>
      </c>
      <c r="W23" s="3">
        <v>1</v>
      </c>
      <c r="X23" s="5">
        <v>1</v>
      </c>
      <c r="Y23" s="11" t="s">
        <v>384</v>
      </c>
      <c r="Z23" s="5" t="s">
        <v>448</v>
      </c>
      <c r="AA23" s="30" t="s">
        <v>523</v>
      </c>
      <c r="AB23" s="5" t="s">
        <v>518</v>
      </c>
    </row>
    <row r="24" spans="1:28" ht="153" x14ac:dyDescent="0.3">
      <c r="A24" s="3">
        <v>2024</v>
      </c>
      <c r="B24" s="4">
        <v>45566</v>
      </c>
      <c r="C24" s="4">
        <v>45657</v>
      </c>
      <c r="D24" s="5" t="s">
        <v>287</v>
      </c>
      <c r="E24" s="5" t="s">
        <v>263</v>
      </c>
      <c r="F24" s="5" t="s">
        <v>285</v>
      </c>
      <c r="G24" s="5" t="s">
        <v>265</v>
      </c>
      <c r="H24" s="31" t="s">
        <v>524</v>
      </c>
      <c r="I24" s="7" t="s">
        <v>359</v>
      </c>
      <c r="J24" s="11" t="s">
        <v>384</v>
      </c>
      <c r="K24" s="9">
        <v>45539</v>
      </c>
      <c r="L24" s="5" t="s">
        <v>385</v>
      </c>
      <c r="M24" s="3" t="s">
        <v>386</v>
      </c>
      <c r="N24" s="3" t="s">
        <v>387</v>
      </c>
      <c r="O24" s="5" t="s">
        <v>388</v>
      </c>
      <c r="P24" s="5">
        <v>1</v>
      </c>
      <c r="Q24" s="28" t="s">
        <v>476</v>
      </c>
      <c r="R24" s="5" t="s">
        <v>477</v>
      </c>
      <c r="S24" s="25">
        <v>1</v>
      </c>
      <c r="T24" s="5" t="s">
        <v>478</v>
      </c>
      <c r="U24" s="5" t="s">
        <v>447</v>
      </c>
      <c r="V24" s="5" t="s">
        <v>394</v>
      </c>
      <c r="W24" s="3">
        <v>1</v>
      </c>
      <c r="X24" s="5">
        <v>1</v>
      </c>
      <c r="Y24" s="11" t="s">
        <v>384</v>
      </c>
      <c r="Z24" s="5" t="s">
        <v>448</v>
      </c>
      <c r="AA24" s="30" t="s">
        <v>523</v>
      </c>
      <c r="AB24" s="5" t="s">
        <v>518</v>
      </c>
    </row>
    <row r="25" spans="1:28" ht="91.8" x14ac:dyDescent="0.3">
      <c r="A25" s="3">
        <v>2024</v>
      </c>
      <c r="B25" s="4">
        <v>45566</v>
      </c>
      <c r="C25" s="4">
        <v>45657</v>
      </c>
      <c r="D25" s="5" t="s">
        <v>288</v>
      </c>
      <c r="E25" s="5" t="s">
        <v>263</v>
      </c>
      <c r="F25" s="5" t="s">
        <v>285</v>
      </c>
      <c r="G25" s="5" t="s">
        <v>265</v>
      </c>
      <c r="H25" s="31" t="s">
        <v>524</v>
      </c>
      <c r="I25" s="7" t="s">
        <v>360</v>
      </c>
      <c r="J25" s="11" t="s">
        <v>384</v>
      </c>
      <c r="K25" s="9">
        <v>45539</v>
      </c>
      <c r="L25" s="5" t="s">
        <v>393</v>
      </c>
      <c r="M25" s="3" t="s">
        <v>386</v>
      </c>
      <c r="N25" s="3" t="s">
        <v>387</v>
      </c>
      <c r="O25" s="5" t="s">
        <v>395</v>
      </c>
      <c r="P25" s="5">
        <v>2</v>
      </c>
      <c r="Q25" s="28" t="s">
        <v>479</v>
      </c>
      <c r="R25" s="5" t="s">
        <v>480</v>
      </c>
      <c r="S25" s="25">
        <v>1</v>
      </c>
      <c r="T25" s="5" t="s">
        <v>478</v>
      </c>
      <c r="U25" s="5" t="s">
        <v>447</v>
      </c>
      <c r="V25" s="5" t="s">
        <v>394</v>
      </c>
      <c r="W25" s="3">
        <v>1</v>
      </c>
      <c r="X25" s="5">
        <v>1</v>
      </c>
      <c r="Y25" s="11" t="s">
        <v>384</v>
      </c>
      <c r="Z25" s="5" t="s">
        <v>448</v>
      </c>
      <c r="AA25" s="30" t="s">
        <v>523</v>
      </c>
      <c r="AB25" s="5" t="s">
        <v>518</v>
      </c>
    </row>
    <row r="26" spans="1:28" ht="285.60000000000002" x14ac:dyDescent="0.3">
      <c r="A26" s="3">
        <v>2024</v>
      </c>
      <c r="B26" s="4">
        <v>45566</v>
      </c>
      <c r="C26" s="4">
        <v>45657</v>
      </c>
      <c r="D26" s="5" t="s">
        <v>289</v>
      </c>
      <c r="E26" s="5" t="s">
        <v>263</v>
      </c>
      <c r="F26" s="5" t="s">
        <v>290</v>
      </c>
      <c r="G26" s="5" t="s">
        <v>272</v>
      </c>
      <c r="H26" s="31" t="s">
        <v>524</v>
      </c>
      <c r="I26" s="7" t="s">
        <v>349</v>
      </c>
      <c r="J26" s="11" t="s">
        <v>390</v>
      </c>
      <c r="K26" s="9">
        <v>45539</v>
      </c>
      <c r="L26" s="5" t="s">
        <v>391</v>
      </c>
      <c r="M26" s="3" t="s">
        <v>392</v>
      </c>
      <c r="N26" s="3" t="s">
        <v>392</v>
      </c>
      <c r="O26" s="5" t="s">
        <v>388</v>
      </c>
      <c r="P26" s="5">
        <v>10</v>
      </c>
      <c r="Q26" s="28" t="s">
        <v>456</v>
      </c>
      <c r="R26" s="5" t="s">
        <v>394</v>
      </c>
      <c r="S26" s="25">
        <v>3</v>
      </c>
      <c r="T26" s="5" t="s">
        <v>481</v>
      </c>
      <c r="U26" s="5" t="s">
        <v>394</v>
      </c>
      <c r="V26" s="5" t="s">
        <v>394</v>
      </c>
      <c r="W26" s="3">
        <v>1</v>
      </c>
      <c r="X26" s="5">
        <v>1</v>
      </c>
      <c r="Y26" s="11" t="s">
        <v>390</v>
      </c>
      <c r="Z26" s="5" t="s">
        <v>448</v>
      </c>
      <c r="AA26" s="30" t="s">
        <v>523</v>
      </c>
      <c r="AB26" s="5" t="s">
        <v>519</v>
      </c>
    </row>
    <row r="27" spans="1:28" ht="285.60000000000002" x14ac:dyDescent="0.3">
      <c r="A27" s="3">
        <v>2024</v>
      </c>
      <c r="B27" s="4">
        <v>45566</v>
      </c>
      <c r="C27" s="4">
        <v>45657</v>
      </c>
      <c r="D27" s="5" t="s">
        <v>291</v>
      </c>
      <c r="E27" s="5" t="s">
        <v>263</v>
      </c>
      <c r="F27" s="5" t="s">
        <v>290</v>
      </c>
      <c r="G27" s="5" t="s">
        <v>272</v>
      </c>
      <c r="H27" s="31" t="s">
        <v>524</v>
      </c>
      <c r="I27" s="7" t="s">
        <v>349</v>
      </c>
      <c r="J27" s="11" t="s">
        <v>390</v>
      </c>
      <c r="K27" s="9">
        <v>45539</v>
      </c>
      <c r="L27" s="5" t="s">
        <v>391</v>
      </c>
      <c r="M27" s="3" t="s">
        <v>392</v>
      </c>
      <c r="N27" s="3" t="s">
        <v>392</v>
      </c>
      <c r="O27" s="5" t="s">
        <v>388</v>
      </c>
      <c r="P27" s="27">
        <v>10</v>
      </c>
      <c r="Q27" s="28" t="s">
        <v>456</v>
      </c>
      <c r="R27" s="5" t="s">
        <v>394</v>
      </c>
      <c r="S27" s="25">
        <v>3</v>
      </c>
      <c r="T27" s="5" t="s">
        <v>482</v>
      </c>
      <c r="U27" s="5" t="s">
        <v>394</v>
      </c>
      <c r="V27" s="5" t="s">
        <v>394</v>
      </c>
      <c r="W27" s="3">
        <v>1</v>
      </c>
      <c r="X27" s="27">
        <v>1</v>
      </c>
      <c r="Y27" s="11" t="s">
        <v>390</v>
      </c>
      <c r="Z27" s="5" t="s">
        <v>448</v>
      </c>
      <c r="AA27" s="30" t="s">
        <v>523</v>
      </c>
      <c r="AB27" s="5" t="s">
        <v>519</v>
      </c>
    </row>
    <row r="28" spans="1:28" ht="285.60000000000002" x14ac:dyDescent="0.3">
      <c r="A28" s="3">
        <v>2024</v>
      </c>
      <c r="B28" s="4">
        <v>45566</v>
      </c>
      <c r="C28" s="4">
        <v>45657</v>
      </c>
      <c r="D28" s="5" t="s">
        <v>292</v>
      </c>
      <c r="E28" s="5" t="s">
        <v>263</v>
      </c>
      <c r="F28" s="5" t="s">
        <v>293</v>
      </c>
      <c r="G28" s="5" t="s">
        <v>272</v>
      </c>
      <c r="H28" s="31" t="s">
        <v>524</v>
      </c>
      <c r="I28" s="7" t="s">
        <v>349</v>
      </c>
      <c r="J28" s="11" t="s">
        <v>390</v>
      </c>
      <c r="K28" s="9">
        <v>45539</v>
      </c>
      <c r="L28" s="5" t="s">
        <v>391</v>
      </c>
      <c r="M28" s="3" t="s">
        <v>392</v>
      </c>
      <c r="N28" s="3" t="s">
        <v>392</v>
      </c>
      <c r="O28" s="5" t="s">
        <v>388</v>
      </c>
      <c r="P28" s="5">
        <v>10</v>
      </c>
      <c r="Q28" s="28" t="s">
        <v>456</v>
      </c>
      <c r="R28" s="5" t="s">
        <v>394</v>
      </c>
      <c r="S28" s="25">
        <v>3</v>
      </c>
      <c r="T28" s="5" t="s">
        <v>483</v>
      </c>
      <c r="U28" s="5" t="s">
        <v>458</v>
      </c>
      <c r="V28" s="5" t="s">
        <v>394</v>
      </c>
      <c r="W28" s="3">
        <v>1</v>
      </c>
      <c r="X28" s="5">
        <v>1</v>
      </c>
      <c r="Y28" s="11" t="s">
        <v>390</v>
      </c>
      <c r="Z28" s="5" t="s">
        <v>448</v>
      </c>
      <c r="AA28" s="30" t="s">
        <v>523</v>
      </c>
      <c r="AB28" s="5" t="s">
        <v>519</v>
      </c>
    </row>
    <row r="29" spans="1:28" ht="285.60000000000002" x14ac:dyDescent="0.3">
      <c r="A29" s="3">
        <v>2024</v>
      </c>
      <c r="B29" s="4">
        <v>45566</v>
      </c>
      <c r="C29" s="4">
        <v>45657</v>
      </c>
      <c r="D29" s="5" t="s">
        <v>294</v>
      </c>
      <c r="E29" s="5" t="s">
        <v>263</v>
      </c>
      <c r="F29" s="5" t="s">
        <v>293</v>
      </c>
      <c r="G29" s="5" t="s">
        <v>272</v>
      </c>
      <c r="H29" s="31" t="s">
        <v>524</v>
      </c>
      <c r="I29" s="7" t="s">
        <v>349</v>
      </c>
      <c r="J29" s="11" t="s">
        <v>384</v>
      </c>
      <c r="K29" s="9">
        <v>45539</v>
      </c>
      <c r="L29" s="5" t="s">
        <v>391</v>
      </c>
      <c r="M29" s="3" t="s">
        <v>392</v>
      </c>
      <c r="N29" s="3" t="s">
        <v>392</v>
      </c>
      <c r="O29" s="5" t="s">
        <v>388</v>
      </c>
      <c r="P29" s="5">
        <v>10</v>
      </c>
      <c r="Q29" s="28" t="s">
        <v>456</v>
      </c>
      <c r="R29" s="5" t="s">
        <v>394</v>
      </c>
      <c r="S29" s="25">
        <v>3</v>
      </c>
      <c r="T29" s="5" t="s">
        <v>483</v>
      </c>
      <c r="U29" s="5" t="s">
        <v>394</v>
      </c>
      <c r="V29" s="5" t="s">
        <v>394</v>
      </c>
      <c r="W29" s="3">
        <v>1</v>
      </c>
      <c r="X29" s="27">
        <v>1</v>
      </c>
      <c r="Y29" s="11" t="s">
        <v>384</v>
      </c>
      <c r="Z29" s="5" t="s">
        <v>448</v>
      </c>
      <c r="AA29" s="30" t="s">
        <v>523</v>
      </c>
      <c r="AB29" s="5" t="s">
        <v>519</v>
      </c>
    </row>
    <row r="30" spans="1:28" ht="285.60000000000002" x14ac:dyDescent="0.3">
      <c r="A30" s="3">
        <v>2024</v>
      </c>
      <c r="B30" s="4">
        <v>45566</v>
      </c>
      <c r="C30" s="4">
        <v>45657</v>
      </c>
      <c r="D30" s="5" t="s">
        <v>295</v>
      </c>
      <c r="E30" s="5" t="s">
        <v>263</v>
      </c>
      <c r="F30" s="5" t="s">
        <v>296</v>
      </c>
      <c r="G30" s="5" t="s">
        <v>272</v>
      </c>
      <c r="H30" s="31" t="s">
        <v>524</v>
      </c>
      <c r="I30" s="7" t="s">
        <v>349</v>
      </c>
      <c r="J30" s="11" t="s">
        <v>390</v>
      </c>
      <c r="K30" s="9">
        <v>45539</v>
      </c>
      <c r="L30" s="5" t="s">
        <v>391</v>
      </c>
      <c r="M30" s="3" t="s">
        <v>392</v>
      </c>
      <c r="N30" s="3" t="s">
        <v>392</v>
      </c>
      <c r="O30" s="5" t="s">
        <v>388</v>
      </c>
      <c r="P30" s="5">
        <v>10</v>
      </c>
      <c r="Q30" s="28" t="s">
        <v>456</v>
      </c>
      <c r="R30" s="5" t="s">
        <v>394</v>
      </c>
      <c r="S30" s="25">
        <v>3</v>
      </c>
      <c r="T30" s="5" t="s">
        <v>484</v>
      </c>
      <c r="U30" s="5" t="s">
        <v>394</v>
      </c>
      <c r="V30" s="5" t="s">
        <v>394</v>
      </c>
      <c r="W30" s="3">
        <v>1</v>
      </c>
      <c r="X30" s="5">
        <v>1</v>
      </c>
      <c r="Y30" s="11" t="s">
        <v>390</v>
      </c>
      <c r="Z30" s="5" t="s">
        <v>448</v>
      </c>
      <c r="AA30" s="30" t="s">
        <v>523</v>
      </c>
      <c r="AB30" s="5" t="s">
        <v>519</v>
      </c>
    </row>
    <row r="31" spans="1:28" ht="285.60000000000002" x14ac:dyDescent="0.3">
      <c r="A31" s="3">
        <v>2024</v>
      </c>
      <c r="B31" s="4">
        <v>45566</v>
      </c>
      <c r="C31" s="4">
        <v>45657</v>
      </c>
      <c r="D31" s="5" t="s">
        <v>297</v>
      </c>
      <c r="E31" s="5" t="s">
        <v>263</v>
      </c>
      <c r="F31" s="5" t="s">
        <v>296</v>
      </c>
      <c r="G31" s="5" t="s">
        <v>272</v>
      </c>
      <c r="H31" s="31" t="s">
        <v>524</v>
      </c>
      <c r="I31" s="7" t="s">
        <v>349</v>
      </c>
      <c r="J31" s="11" t="s">
        <v>390</v>
      </c>
      <c r="K31" s="9">
        <v>45539</v>
      </c>
      <c r="L31" s="5" t="s">
        <v>391</v>
      </c>
      <c r="M31" s="3" t="s">
        <v>392</v>
      </c>
      <c r="N31" s="3" t="s">
        <v>392</v>
      </c>
      <c r="O31" s="5" t="s">
        <v>388</v>
      </c>
      <c r="P31" s="5">
        <v>10</v>
      </c>
      <c r="Q31" s="28" t="s">
        <v>456</v>
      </c>
      <c r="R31" s="5" t="s">
        <v>394</v>
      </c>
      <c r="S31" s="25">
        <v>3</v>
      </c>
      <c r="T31" s="5" t="s">
        <v>483</v>
      </c>
      <c r="U31" s="5" t="s">
        <v>394</v>
      </c>
      <c r="V31" s="5" t="s">
        <v>394</v>
      </c>
      <c r="W31" s="3">
        <v>1</v>
      </c>
      <c r="X31" s="27">
        <v>1</v>
      </c>
      <c r="Y31" s="11" t="s">
        <v>390</v>
      </c>
      <c r="Z31" s="5" t="s">
        <v>448</v>
      </c>
      <c r="AA31" s="30" t="s">
        <v>523</v>
      </c>
      <c r="AB31" s="5" t="s">
        <v>519</v>
      </c>
    </row>
    <row r="32" spans="1:28" ht="285.60000000000002" x14ac:dyDescent="0.3">
      <c r="A32" s="3">
        <v>2024</v>
      </c>
      <c r="B32" s="4">
        <v>45566</v>
      </c>
      <c r="C32" s="4">
        <v>45657</v>
      </c>
      <c r="D32" s="5" t="s">
        <v>298</v>
      </c>
      <c r="E32" s="5" t="s">
        <v>263</v>
      </c>
      <c r="F32" s="5" t="s">
        <v>299</v>
      </c>
      <c r="G32" s="5" t="s">
        <v>272</v>
      </c>
      <c r="H32" s="31" t="s">
        <v>524</v>
      </c>
      <c r="I32" s="7" t="s">
        <v>349</v>
      </c>
      <c r="J32" s="11" t="s">
        <v>384</v>
      </c>
      <c r="K32" s="9">
        <v>45539</v>
      </c>
      <c r="L32" s="5" t="s">
        <v>391</v>
      </c>
      <c r="M32" s="3" t="s">
        <v>392</v>
      </c>
      <c r="N32" s="3" t="s">
        <v>392</v>
      </c>
      <c r="O32" s="5" t="s">
        <v>388</v>
      </c>
      <c r="P32" s="5">
        <v>10</v>
      </c>
      <c r="Q32" s="28" t="s">
        <v>456</v>
      </c>
      <c r="R32" s="5" t="s">
        <v>394</v>
      </c>
      <c r="S32" s="25">
        <v>3</v>
      </c>
      <c r="T32" s="5" t="s">
        <v>481</v>
      </c>
      <c r="U32" s="5" t="s">
        <v>394</v>
      </c>
      <c r="V32" s="5" t="s">
        <v>394</v>
      </c>
      <c r="W32" s="3">
        <v>1</v>
      </c>
      <c r="X32" s="5">
        <v>1</v>
      </c>
      <c r="Y32" s="11" t="s">
        <v>384</v>
      </c>
      <c r="Z32" s="5" t="s">
        <v>448</v>
      </c>
      <c r="AA32" s="30" t="s">
        <v>523</v>
      </c>
      <c r="AB32" s="5" t="s">
        <v>519</v>
      </c>
    </row>
    <row r="33" spans="1:28" ht="285.60000000000002" x14ac:dyDescent="0.3">
      <c r="A33" s="3">
        <v>2024</v>
      </c>
      <c r="B33" s="4">
        <v>45566</v>
      </c>
      <c r="C33" s="4">
        <v>45657</v>
      </c>
      <c r="D33" s="5" t="s">
        <v>300</v>
      </c>
      <c r="E33" s="5" t="s">
        <v>263</v>
      </c>
      <c r="F33" s="5" t="s">
        <v>299</v>
      </c>
      <c r="G33" s="5" t="s">
        <v>272</v>
      </c>
      <c r="H33" s="31" t="s">
        <v>524</v>
      </c>
      <c r="I33" s="7" t="s">
        <v>349</v>
      </c>
      <c r="J33" s="11" t="s">
        <v>390</v>
      </c>
      <c r="K33" s="9">
        <v>45539</v>
      </c>
      <c r="L33" s="5" t="s">
        <v>391</v>
      </c>
      <c r="M33" s="3" t="s">
        <v>392</v>
      </c>
      <c r="N33" s="3" t="s">
        <v>392</v>
      </c>
      <c r="O33" s="5" t="s">
        <v>388</v>
      </c>
      <c r="P33" s="27">
        <v>10</v>
      </c>
      <c r="Q33" s="28" t="s">
        <v>456</v>
      </c>
      <c r="R33" s="5" t="s">
        <v>394</v>
      </c>
      <c r="S33" s="25">
        <v>3</v>
      </c>
      <c r="T33" s="5" t="s">
        <v>483</v>
      </c>
      <c r="U33" s="5" t="s">
        <v>394</v>
      </c>
      <c r="V33" s="5" t="s">
        <v>394</v>
      </c>
      <c r="W33" s="3">
        <v>1</v>
      </c>
      <c r="X33" s="27">
        <v>1</v>
      </c>
      <c r="Y33" s="11" t="s">
        <v>390</v>
      </c>
      <c r="Z33" s="5" t="s">
        <v>448</v>
      </c>
      <c r="AA33" s="30" t="s">
        <v>523</v>
      </c>
      <c r="AB33" s="5" t="s">
        <v>519</v>
      </c>
    </row>
    <row r="34" spans="1:28" ht="71.400000000000006" x14ac:dyDescent="0.3">
      <c r="A34" s="3">
        <v>2024</v>
      </c>
      <c r="B34" s="4">
        <v>45566</v>
      </c>
      <c r="C34" s="4">
        <v>45657</v>
      </c>
      <c r="D34" s="5" t="s">
        <v>301</v>
      </c>
      <c r="E34" s="5" t="s">
        <v>263</v>
      </c>
      <c r="F34" s="5" t="s">
        <v>302</v>
      </c>
      <c r="G34" s="5" t="s">
        <v>265</v>
      </c>
      <c r="H34" s="31" t="s">
        <v>524</v>
      </c>
      <c r="I34" s="7" t="s">
        <v>361</v>
      </c>
      <c r="J34" s="11" t="s">
        <v>384</v>
      </c>
      <c r="K34" s="9">
        <v>45539</v>
      </c>
      <c r="L34" s="5" t="s">
        <v>391</v>
      </c>
      <c r="M34" s="3" t="s">
        <v>392</v>
      </c>
      <c r="N34" s="3" t="s">
        <v>392</v>
      </c>
      <c r="O34" s="5" t="s">
        <v>396</v>
      </c>
      <c r="P34" s="5">
        <v>3</v>
      </c>
      <c r="Q34" s="28" t="s">
        <v>456</v>
      </c>
      <c r="R34" s="5" t="s">
        <v>394</v>
      </c>
      <c r="S34" s="25">
        <v>3</v>
      </c>
      <c r="T34" s="5" t="s">
        <v>485</v>
      </c>
      <c r="U34" s="5" t="s">
        <v>447</v>
      </c>
      <c r="V34" s="5" t="s">
        <v>394</v>
      </c>
      <c r="W34" s="3">
        <v>1</v>
      </c>
      <c r="X34" s="5">
        <v>1</v>
      </c>
      <c r="Y34" s="11" t="s">
        <v>384</v>
      </c>
      <c r="Z34" s="5" t="s">
        <v>448</v>
      </c>
      <c r="AA34" s="30" t="s">
        <v>523</v>
      </c>
      <c r="AB34" s="5" t="s">
        <v>518</v>
      </c>
    </row>
    <row r="35" spans="1:28" ht="61.2" x14ac:dyDescent="0.3">
      <c r="A35" s="3">
        <v>2024</v>
      </c>
      <c r="B35" s="4">
        <v>45566</v>
      </c>
      <c r="C35" s="4">
        <v>45657</v>
      </c>
      <c r="D35" s="5" t="s">
        <v>303</v>
      </c>
      <c r="E35" s="5" t="s">
        <v>263</v>
      </c>
      <c r="F35" s="5" t="s">
        <v>304</v>
      </c>
      <c r="G35" s="5" t="s">
        <v>265</v>
      </c>
      <c r="H35" s="31" t="s">
        <v>524</v>
      </c>
      <c r="I35" s="7" t="s">
        <v>362</v>
      </c>
      <c r="J35" s="11" t="s">
        <v>384</v>
      </c>
      <c r="K35" s="9">
        <v>45539</v>
      </c>
      <c r="L35" s="5" t="s">
        <v>391</v>
      </c>
      <c r="M35" s="3" t="s">
        <v>392</v>
      </c>
      <c r="N35" s="3" t="s">
        <v>392</v>
      </c>
      <c r="O35" s="5" t="s">
        <v>396</v>
      </c>
      <c r="P35" s="5">
        <v>4</v>
      </c>
      <c r="Q35" s="28" t="s">
        <v>456</v>
      </c>
      <c r="R35" s="5" t="s">
        <v>394</v>
      </c>
      <c r="S35" s="25">
        <v>3</v>
      </c>
      <c r="T35" s="5" t="s">
        <v>486</v>
      </c>
      <c r="U35" s="5" t="s">
        <v>458</v>
      </c>
      <c r="V35" s="5" t="s">
        <v>394</v>
      </c>
      <c r="W35" s="3">
        <v>1</v>
      </c>
      <c r="X35" s="5">
        <v>1</v>
      </c>
      <c r="Y35" s="11" t="s">
        <v>384</v>
      </c>
      <c r="Z35" s="5" t="s">
        <v>448</v>
      </c>
      <c r="AA35" s="30" t="s">
        <v>523</v>
      </c>
      <c r="AB35" s="5" t="s">
        <v>518</v>
      </c>
    </row>
    <row r="36" spans="1:28" ht="61.2" x14ac:dyDescent="0.3">
      <c r="A36" s="3">
        <v>2024</v>
      </c>
      <c r="B36" s="4">
        <v>45566</v>
      </c>
      <c r="C36" s="4">
        <v>45657</v>
      </c>
      <c r="D36" s="5" t="s">
        <v>305</v>
      </c>
      <c r="E36" s="5" t="s">
        <v>263</v>
      </c>
      <c r="F36" s="5" t="s">
        <v>306</v>
      </c>
      <c r="G36" s="5" t="s">
        <v>265</v>
      </c>
      <c r="H36" s="31" t="s">
        <v>524</v>
      </c>
      <c r="I36" s="7" t="s">
        <v>363</v>
      </c>
      <c r="J36" s="11" t="s">
        <v>384</v>
      </c>
      <c r="K36" s="9">
        <v>45539</v>
      </c>
      <c r="L36" s="5" t="s">
        <v>391</v>
      </c>
      <c r="M36" s="3" t="s">
        <v>392</v>
      </c>
      <c r="N36" s="3" t="s">
        <v>392</v>
      </c>
      <c r="O36" s="5" t="s">
        <v>397</v>
      </c>
      <c r="P36" s="5">
        <v>5</v>
      </c>
      <c r="Q36" s="28" t="s">
        <v>456</v>
      </c>
      <c r="R36" s="5" t="s">
        <v>394</v>
      </c>
      <c r="S36" s="25">
        <v>3</v>
      </c>
      <c r="T36" s="5" t="s">
        <v>487</v>
      </c>
      <c r="U36" s="5" t="s">
        <v>458</v>
      </c>
      <c r="V36" s="5" t="s">
        <v>394</v>
      </c>
      <c r="W36" s="3">
        <v>1</v>
      </c>
      <c r="X36" s="5">
        <v>1</v>
      </c>
      <c r="Y36" s="11" t="s">
        <v>384</v>
      </c>
      <c r="Z36" s="5" t="s">
        <v>448</v>
      </c>
      <c r="AA36" s="30" t="s">
        <v>523</v>
      </c>
      <c r="AB36" s="5" t="s">
        <v>518</v>
      </c>
    </row>
    <row r="37" spans="1:28" ht="61.2" x14ac:dyDescent="0.3">
      <c r="A37" s="3">
        <v>2024</v>
      </c>
      <c r="B37" s="4">
        <v>45566</v>
      </c>
      <c r="C37" s="4">
        <v>45657</v>
      </c>
      <c r="D37" s="5" t="s">
        <v>307</v>
      </c>
      <c r="E37" s="5" t="s">
        <v>263</v>
      </c>
      <c r="F37" s="5" t="s">
        <v>308</v>
      </c>
      <c r="G37" s="5" t="s">
        <v>265</v>
      </c>
      <c r="H37" s="31" t="s">
        <v>524</v>
      </c>
      <c r="I37" s="7" t="s">
        <v>364</v>
      </c>
      <c r="J37" s="11" t="s">
        <v>384</v>
      </c>
      <c r="K37" s="9">
        <v>45539</v>
      </c>
      <c r="L37" s="5" t="s">
        <v>398</v>
      </c>
      <c r="M37" s="3" t="s">
        <v>386</v>
      </c>
      <c r="N37" s="3" t="s">
        <v>387</v>
      </c>
      <c r="O37" s="5" t="s">
        <v>399</v>
      </c>
      <c r="P37" s="5">
        <v>6</v>
      </c>
      <c r="Q37" s="28" t="s">
        <v>488</v>
      </c>
      <c r="R37" s="5" t="s">
        <v>489</v>
      </c>
      <c r="S37" s="25">
        <v>1</v>
      </c>
      <c r="T37" s="5" t="s">
        <v>490</v>
      </c>
      <c r="U37" s="5" t="s">
        <v>458</v>
      </c>
      <c r="V37" s="5" t="s">
        <v>394</v>
      </c>
      <c r="W37" s="3">
        <v>1</v>
      </c>
      <c r="X37" s="5">
        <v>1</v>
      </c>
      <c r="Y37" s="11" t="s">
        <v>384</v>
      </c>
      <c r="Z37" s="5" t="s">
        <v>448</v>
      </c>
      <c r="AA37" s="30" t="s">
        <v>523</v>
      </c>
      <c r="AB37" s="5" t="s">
        <v>518</v>
      </c>
    </row>
    <row r="38" spans="1:28" ht="61.2" x14ac:dyDescent="0.3">
      <c r="A38" s="3">
        <v>2024</v>
      </c>
      <c r="B38" s="4">
        <v>45566</v>
      </c>
      <c r="C38" s="4">
        <v>45657</v>
      </c>
      <c r="D38" s="5" t="s">
        <v>307</v>
      </c>
      <c r="E38" s="5" t="s">
        <v>263</v>
      </c>
      <c r="F38" s="5" t="s">
        <v>308</v>
      </c>
      <c r="G38" s="5" t="s">
        <v>265</v>
      </c>
      <c r="H38" s="31" t="s">
        <v>524</v>
      </c>
      <c r="I38" s="7" t="s">
        <v>364</v>
      </c>
      <c r="J38" s="11" t="s">
        <v>384</v>
      </c>
      <c r="K38" s="9">
        <v>45539</v>
      </c>
      <c r="L38" s="5" t="s">
        <v>398</v>
      </c>
      <c r="M38" s="3" t="s">
        <v>386</v>
      </c>
      <c r="N38" s="3" t="s">
        <v>387</v>
      </c>
      <c r="O38" s="5" t="s">
        <v>399</v>
      </c>
      <c r="P38" s="5">
        <v>6</v>
      </c>
      <c r="Q38" s="28" t="s">
        <v>491</v>
      </c>
      <c r="R38" s="5" t="s">
        <v>489</v>
      </c>
      <c r="S38" s="25">
        <v>1</v>
      </c>
      <c r="T38" s="5" t="s">
        <v>490</v>
      </c>
      <c r="U38" s="5" t="s">
        <v>458</v>
      </c>
      <c r="V38" s="5" t="s">
        <v>394</v>
      </c>
      <c r="W38" s="3">
        <v>1</v>
      </c>
      <c r="X38" s="5">
        <v>1</v>
      </c>
      <c r="Y38" s="11" t="s">
        <v>384</v>
      </c>
      <c r="Z38" s="5" t="s">
        <v>448</v>
      </c>
      <c r="AA38" s="30" t="s">
        <v>523</v>
      </c>
      <c r="AB38" s="5" t="s">
        <v>518</v>
      </c>
    </row>
    <row r="39" spans="1:28" ht="173.4" x14ac:dyDescent="0.3">
      <c r="A39" s="3">
        <v>2024</v>
      </c>
      <c r="B39" s="4">
        <v>45566</v>
      </c>
      <c r="C39" s="4">
        <v>45657</v>
      </c>
      <c r="D39" s="5" t="s">
        <v>309</v>
      </c>
      <c r="E39" s="5" t="s">
        <v>263</v>
      </c>
      <c r="F39" s="5" t="s">
        <v>310</v>
      </c>
      <c r="G39" s="5" t="s">
        <v>265</v>
      </c>
      <c r="H39" s="31" t="s">
        <v>524</v>
      </c>
      <c r="I39" s="7" t="s">
        <v>365</v>
      </c>
      <c r="J39" s="11" t="s">
        <v>384</v>
      </c>
      <c r="K39" s="9">
        <v>45539</v>
      </c>
      <c r="L39" s="5" t="s">
        <v>391</v>
      </c>
      <c r="M39" s="3" t="s">
        <v>392</v>
      </c>
      <c r="N39" s="3" t="s">
        <v>392</v>
      </c>
      <c r="O39" s="5" t="s">
        <v>400</v>
      </c>
      <c r="P39" s="5">
        <v>7</v>
      </c>
      <c r="Q39" s="28" t="s">
        <v>492</v>
      </c>
      <c r="R39" s="5" t="s">
        <v>493</v>
      </c>
      <c r="S39" s="25">
        <v>2</v>
      </c>
      <c r="T39" s="5" t="s">
        <v>494</v>
      </c>
      <c r="U39" s="5" t="s">
        <v>458</v>
      </c>
      <c r="V39" s="5" t="s">
        <v>394</v>
      </c>
      <c r="W39" s="3">
        <v>1</v>
      </c>
      <c r="X39" s="5">
        <v>1</v>
      </c>
      <c r="Y39" s="11" t="s">
        <v>384</v>
      </c>
      <c r="Z39" s="5" t="s">
        <v>448</v>
      </c>
      <c r="AA39" s="30" t="s">
        <v>523</v>
      </c>
      <c r="AB39" s="5" t="s">
        <v>518</v>
      </c>
    </row>
    <row r="40" spans="1:28" ht="214.2" x14ac:dyDescent="0.3">
      <c r="A40" s="3">
        <v>2024</v>
      </c>
      <c r="B40" s="4">
        <v>45566</v>
      </c>
      <c r="C40" s="4">
        <v>45657</v>
      </c>
      <c r="D40" s="5" t="s">
        <v>311</v>
      </c>
      <c r="E40" s="5" t="s">
        <v>263</v>
      </c>
      <c r="F40" s="5" t="s">
        <v>312</v>
      </c>
      <c r="G40" s="5" t="s">
        <v>265</v>
      </c>
      <c r="H40" s="31" t="s">
        <v>524</v>
      </c>
      <c r="I40" s="7" t="s">
        <v>366</v>
      </c>
      <c r="J40" s="11" t="s">
        <v>384</v>
      </c>
      <c r="K40" s="9">
        <v>45539</v>
      </c>
      <c r="L40" s="5" t="s">
        <v>391</v>
      </c>
      <c r="M40" s="3" t="s">
        <v>392</v>
      </c>
      <c r="N40" s="3" t="s">
        <v>392</v>
      </c>
      <c r="O40" s="5" t="s">
        <v>401</v>
      </c>
      <c r="P40" s="5">
        <v>8</v>
      </c>
      <c r="Q40" s="28" t="s">
        <v>492</v>
      </c>
      <c r="R40" s="5" t="s">
        <v>493</v>
      </c>
      <c r="S40" s="25">
        <v>2</v>
      </c>
      <c r="T40" s="5" t="s">
        <v>495</v>
      </c>
      <c r="U40" s="5" t="s">
        <v>458</v>
      </c>
      <c r="V40" s="5" t="s">
        <v>394</v>
      </c>
      <c r="W40" s="3">
        <v>1</v>
      </c>
      <c r="X40" s="5">
        <v>1</v>
      </c>
      <c r="Y40" s="11" t="s">
        <v>384</v>
      </c>
      <c r="Z40" s="5" t="s">
        <v>448</v>
      </c>
      <c r="AA40" s="30" t="s">
        <v>523</v>
      </c>
      <c r="AB40" s="5" t="s">
        <v>518</v>
      </c>
    </row>
    <row r="41" spans="1:28" ht="183.6" x14ac:dyDescent="0.3">
      <c r="A41" s="3">
        <v>2024</v>
      </c>
      <c r="B41" s="4">
        <v>45566</v>
      </c>
      <c r="C41" s="4">
        <v>45657</v>
      </c>
      <c r="D41" s="5" t="s">
        <v>313</v>
      </c>
      <c r="E41" s="5" t="s">
        <v>263</v>
      </c>
      <c r="F41" s="5" t="s">
        <v>314</v>
      </c>
      <c r="G41" s="5" t="s">
        <v>265</v>
      </c>
      <c r="H41" s="31" t="s">
        <v>524</v>
      </c>
      <c r="I41" s="7" t="s">
        <v>367</v>
      </c>
      <c r="J41" s="11" t="s">
        <v>384</v>
      </c>
      <c r="K41" s="9">
        <v>45539</v>
      </c>
      <c r="L41" s="5" t="s">
        <v>391</v>
      </c>
      <c r="M41" s="3" t="s">
        <v>392</v>
      </c>
      <c r="N41" s="3" t="s">
        <v>392</v>
      </c>
      <c r="O41" s="5" t="s">
        <v>401</v>
      </c>
      <c r="P41" s="5">
        <v>1</v>
      </c>
      <c r="Q41" s="28" t="s">
        <v>492</v>
      </c>
      <c r="R41" s="5" t="s">
        <v>493</v>
      </c>
      <c r="S41" s="25">
        <v>2</v>
      </c>
      <c r="T41" s="5" t="s">
        <v>496</v>
      </c>
      <c r="U41" s="5" t="s">
        <v>458</v>
      </c>
      <c r="V41" s="5" t="s">
        <v>394</v>
      </c>
      <c r="W41" s="3">
        <v>1</v>
      </c>
      <c r="X41" s="5">
        <v>1</v>
      </c>
      <c r="Y41" s="11" t="s">
        <v>384</v>
      </c>
      <c r="Z41" s="5" t="s">
        <v>448</v>
      </c>
      <c r="AA41" s="30" t="s">
        <v>523</v>
      </c>
      <c r="AB41" s="5" t="s">
        <v>520</v>
      </c>
    </row>
    <row r="42" spans="1:28" ht="91.8" x14ac:dyDescent="0.3">
      <c r="A42" s="3">
        <v>2024</v>
      </c>
      <c r="B42" s="4">
        <v>45566</v>
      </c>
      <c r="C42" s="4">
        <v>45657</v>
      </c>
      <c r="D42" s="5" t="s">
        <v>315</v>
      </c>
      <c r="E42" s="5" t="s">
        <v>263</v>
      </c>
      <c r="F42" s="5" t="s">
        <v>316</v>
      </c>
      <c r="G42" s="5" t="s">
        <v>265</v>
      </c>
      <c r="H42" s="31" t="s">
        <v>524</v>
      </c>
      <c r="I42" s="7" t="s">
        <v>368</v>
      </c>
      <c r="J42" s="11" t="s">
        <v>384</v>
      </c>
      <c r="K42" s="9">
        <v>45539</v>
      </c>
      <c r="L42" s="5" t="s">
        <v>391</v>
      </c>
      <c r="M42" s="3" t="s">
        <v>392</v>
      </c>
      <c r="N42" s="3" t="s">
        <v>392</v>
      </c>
      <c r="O42" s="5" t="s">
        <v>401</v>
      </c>
      <c r="P42" s="5">
        <v>2</v>
      </c>
      <c r="Q42" s="28" t="s">
        <v>492</v>
      </c>
      <c r="R42" s="5" t="s">
        <v>493</v>
      </c>
      <c r="S42" s="25">
        <v>2</v>
      </c>
      <c r="T42" s="5" t="s">
        <v>496</v>
      </c>
      <c r="U42" s="5" t="s">
        <v>458</v>
      </c>
      <c r="V42" s="5" t="s">
        <v>394</v>
      </c>
      <c r="W42" s="3">
        <v>1</v>
      </c>
      <c r="X42" s="5">
        <v>1</v>
      </c>
      <c r="Y42" s="11" t="s">
        <v>384</v>
      </c>
      <c r="Z42" s="5" t="s">
        <v>448</v>
      </c>
      <c r="AA42" s="30" t="s">
        <v>523</v>
      </c>
      <c r="AB42" s="5" t="s">
        <v>518</v>
      </c>
    </row>
    <row r="43" spans="1:28" ht="102" x14ac:dyDescent="0.3">
      <c r="A43" s="3">
        <v>2024</v>
      </c>
      <c r="B43" s="4">
        <v>45566</v>
      </c>
      <c r="C43" s="4">
        <v>45657</v>
      </c>
      <c r="D43" s="5" t="s">
        <v>317</v>
      </c>
      <c r="E43" s="5" t="s">
        <v>263</v>
      </c>
      <c r="F43" s="5" t="s">
        <v>318</v>
      </c>
      <c r="G43" s="5" t="s">
        <v>265</v>
      </c>
      <c r="H43" s="31" t="s">
        <v>524</v>
      </c>
      <c r="I43" s="7" t="s">
        <v>369</v>
      </c>
      <c r="J43" s="11" t="s">
        <v>384</v>
      </c>
      <c r="K43" s="9">
        <v>45539</v>
      </c>
      <c r="L43" s="5" t="s">
        <v>391</v>
      </c>
      <c r="M43" s="3" t="s">
        <v>392</v>
      </c>
      <c r="N43" s="3" t="s">
        <v>392</v>
      </c>
      <c r="O43" s="5" t="s">
        <v>402</v>
      </c>
      <c r="P43" s="5">
        <v>3</v>
      </c>
      <c r="Q43" s="28" t="s">
        <v>492</v>
      </c>
      <c r="R43" s="5" t="s">
        <v>493</v>
      </c>
      <c r="S43" s="25">
        <v>2</v>
      </c>
      <c r="T43" s="5" t="s">
        <v>497</v>
      </c>
      <c r="U43" s="5" t="s">
        <v>458</v>
      </c>
      <c r="V43" s="5" t="s">
        <v>394</v>
      </c>
      <c r="W43" s="3">
        <v>1</v>
      </c>
      <c r="X43" s="5">
        <v>1</v>
      </c>
      <c r="Y43" s="11" t="s">
        <v>384</v>
      </c>
      <c r="Z43" s="5" t="s">
        <v>448</v>
      </c>
      <c r="AA43" s="30" t="s">
        <v>523</v>
      </c>
      <c r="AB43" s="5" t="s">
        <v>518</v>
      </c>
    </row>
    <row r="44" spans="1:28" ht="285.60000000000002" x14ac:dyDescent="0.3">
      <c r="A44" s="3">
        <v>2024</v>
      </c>
      <c r="B44" s="4">
        <v>45566</v>
      </c>
      <c r="C44" s="4">
        <v>45657</v>
      </c>
      <c r="D44" s="5" t="s">
        <v>319</v>
      </c>
      <c r="E44" s="5" t="s">
        <v>263</v>
      </c>
      <c r="F44" s="5" t="s">
        <v>320</v>
      </c>
      <c r="G44" s="5" t="s">
        <v>265</v>
      </c>
      <c r="H44" s="31" t="s">
        <v>524</v>
      </c>
      <c r="I44" s="7" t="s">
        <v>370</v>
      </c>
      <c r="J44" s="11" t="s">
        <v>384</v>
      </c>
      <c r="K44" s="9">
        <v>45539</v>
      </c>
      <c r="L44" s="5" t="s">
        <v>391</v>
      </c>
      <c r="M44" s="3" t="s">
        <v>392</v>
      </c>
      <c r="N44" s="3" t="s">
        <v>392</v>
      </c>
      <c r="O44" s="5" t="s">
        <v>402</v>
      </c>
      <c r="P44" s="5">
        <v>4</v>
      </c>
      <c r="Q44" s="28" t="s">
        <v>492</v>
      </c>
      <c r="R44" s="5" t="s">
        <v>493</v>
      </c>
      <c r="S44" s="25">
        <v>2</v>
      </c>
      <c r="T44" s="5" t="s">
        <v>498</v>
      </c>
      <c r="U44" s="5" t="s">
        <v>458</v>
      </c>
      <c r="V44" s="5" t="s">
        <v>394</v>
      </c>
      <c r="W44" s="3">
        <v>1</v>
      </c>
      <c r="X44" s="5">
        <v>1</v>
      </c>
      <c r="Y44" s="11" t="s">
        <v>384</v>
      </c>
      <c r="Z44" s="5" t="s">
        <v>448</v>
      </c>
      <c r="AA44" s="30" t="s">
        <v>523</v>
      </c>
      <c r="AB44" s="5" t="s">
        <v>518</v>
      </c>
    </row>
    <row r="45" spans="1:28" ht="91.8" x14ac:dyDescent="0.3">
      <c r="A45" s="3">
        <v>2024</v>
      </c>
      <c r="B45" s="4">
        <v>45566</v>
      </c>
      <c r="C45" s="4">
        <v>45657</v>
      </c>
      <c r="D45" s="5" t="s">
        <v>321</v>
      </c>
      <c r="E45" s="5" t="s">
        <v>263</v>
      </c>
      <c r="F45" s="5" t="s">
        <v>322</v>
      </c>
      <c r="G45" s="5" t="s">
        <v>265</v>
      </c>
      <c r="H45" s="31" t="s">
        <v>524</v>
      </c>
      <c r="I45" s="7" t="s">
        <v>371</v>
      </c>
      <c r="J45" s="11" t="s">
        <v>384</v>
      </c>
      <c r="K45" s="9">
        <v>45539</v>
      </c>
      <c r="L45" s="5" t="s">
        <v>391</v>
      </c>
      <c r="M45" s="3" t="s">
        <v>392</v>
      </c>
      <c r="N45" s="3" t="s">
        <v>392</v>
      </c>
      <c r="O45" s="5" t="s">
        <v>402</v>
      </c>
      <c r="P45" s="5">
        <v>6</v>
      </c>
      <c r="Q45" s="28" t="s">
        <v>492</v>
      </c>
      <c r="R45" s="5" t="s">
        <v>493</v>
      </c>
      <c r="S45" s="25">
        <v>2</v>
      </c>
      <c r="T45" s="5" t="s">
        <v>499</v>
      </c>
      <c r="U45" s="5" t="s">
        <v>458</v>
      </c>
      <c r="V45" s="5" t="s">
        <v>394</v>
      </c>
      <c r="W45" s="3">
        <v>1</v>
      </c>
      <c r="X45" s="5">
        <v>1</v>
      </c>
      <c r="Y45" s="11" t="s">
        <v>384</v>
      </c>
      <c r="Z45" s="5" t="s">
        <v>448</v>
      </c>
      <c r="AA45" s="30" t="s">
        <v>523</v>
      </c>
      <c r="AB45" s="5" t="s">
        <v>518</v>
      </c>
    </row>
    <row r="46" spans="1:28" ht="112.2" x14ac:dyDescent="0.3">
      <c r="A46" s="3">
        <v>2024</v>
      </c>
      <c r="B46" s="4">
        <v>45566</v>
      </c>
      <c r="C46" s="4">
        <v>45657</v>
      </c>
      <c r="D46" s="5" t="s">
        <v>323</v>
      </c>
      <c r="E46" s="5" t="s">
        <v>263</v>
      </c>
      <c r="F46" s="5" t="s">
        <v>322</v>
      </c>
      <c r="G46" s="5" t="s">
        <v>265</v>
      </c>
      <c r="H46" s="31" t="s">
        <v>524</v>
      </c>
      <c r="I46" s="7" t="s">
        <v>372</v>
      </c>
      <c r="J46" s="11" t="s">
        <v>384</v>
      </c>
      <c r="K46" s="9">
        <v>45539</v>
      </c>
      <c r="L46" s="5" t="s">
        <v>391</v>
      </c>
      <c r="M46" s="3" t="s">
        <v>392</v>
      </c>
      <c r="N46" s="3" t="s">
        <v>392</v>
      </c>
      <c r="O46" s="5" t="s">
        <v>402</v>
      </c>
      <c r="P46" s="5">
        <v>7</v>
      </c>
      <c r="Q46" s="28" t="s">
        <v>492</v>
      </c>
      <c r="R46" s="5" t="s">
        <v>493</v>
      </c>
      <c r="S46" s="25">
        <v>2</v>
      </c>
      <c r="T46" s="5" t="s">
        <v>500</v>
      </c>
      <c r="U46" s="5" t="s">
        <v>458</v>
      </c>
      <c r="V46" s="5" t="s">
        <v>394</v>
      </c>
      <c r="W46" s="3">
        <v>1</v>
      </c>
      <c r="X46" s="5">
        <v>1</v>
      </c>
      <c r="Y46" s="11" t="s">
        <v>384</v>
      </c>
      <c r="Z46" s="5" t="s">
        <v>448</v>
      </c>
      <c r="AA46" s="30" t="s">
        <v>523</v>
      </c>
      <c r="AB46" s="5" t="s">
        <v>518</v>
      </c>
    </row>
    <row r="47" spans="1:28" ht="102" x14ac:dyDescent="0.3">
      <c r="A47" s="3">
        <v>2024</v>
      </c>
      <c r="B47" s="4">
        <v>45566</v>
      </c>
      <c r="C47" s="4">
        <v>45657</v>
      </c>
      <c r="D47" s="5" t="s">
        <v>324</v>
      </c>
      <c r="E47" s="5" t="s">
        <v>263</v>
      </c>
      <c r="F47" s="5" t="s">
        <v>322</v>
      </c>
      <c r="G47" s="5" t="s">
        <v>265</v>
      </c>
      <c r="H47" s="31" t="s">
        <v>524</v>
      </c>
      <c r="I47" s="7" t="s">
        <v>373</v>
      </c>
      <c r="J47" s="11" t="s">
        <v>384</v>
      </c>
      <c r="K47" s="9">
        <v>45539</v>
      </c>
      <c r="L47" s="5" t="s">
        <v>391</v>
      </c>
      <c r="M47" s="3" t="s">
        <v>392</v>
      </c>
      <c r="N47" s="3" t="s">
        <v>392</v>
      </c>
      <c r="O47" s="5" t="s">
        <v>402</v>
      </c>
      <c r="P47" s="5">
        <v>8</v>
      </c>
      <c r="Q47" s="28" t="s">
        <v>492</v>
      </c>
      <c r="R47" s="5" t="s">
        <v>493</v>
      </c>
      <c r="S47" s="25">
        <v>2</v>
      </c>
      <c r="T47" s="5" t="s">
        <v>501</v>
      </c>
      <c r="U47" s="5" t="s">
        <v>458</v>
      </c>
      <c r="V47" s="5" t="s">
        <v>394</v>
      </c>
      <c r="W47" s="3">
        <v>1</v>
      </c>
      <c r="X47" s="5">
        <v>1</v>
      </c>
      <c r="Y47" s="11" t="s">
        <v>384</v>
      </c>
      <c r="Z47" s="5" t="s">
        <v>448</v>
      </c>
      <c r="AA47" s="30" t="s">
        <v>523</v>
      </c>
      <c r="AB47" s="5" t="s">
        <v>518</v>
      </c>
    </row>
    <row r="48" spans="1:28" ht="183.6" x14ac:dyDescent="0.3">
      <c r="A48" s="3">
        <v>2024</v>
      </c>
      <c r="B48" s="4">
        <v>45566</v>
      </c>
      <c r="C48" s="4">
        <v>45657</v>
      </c>
      <c r="D48" s="5" t="s">
        <v>325</v>
      </c>
      <c r="E48" s="5" t="s">
        <v>263</v>
      </c>
      <c r="F48" s="5" t="s">
        <v>326</v>
      </c>
      <c r="G48" s="5" t="s">
        <v>265</v>
      </c>
      <c r="H48" s="31" t="s">
        <v>524</v>
      </c>
      <c r="I48" s="7" t="s">
        <v>374</v>
      </c>
      <c r="J48" s="11" t="s">
        <v>384</v>
      </c>
      <c r="K48" s="9">
        <v>45539</v>
      </c>
      <c r="L48" s="5" t="s">
        <v>403</v>
      </c>
      <c r="M48" s="3" t="s">
        <v>392</v>
      </c>
      <c r="N48" s="3" t="s">
        <v>392</v>
      </c>
      <c r="O48" s="5" t="s">
        <v>402</v>
      </c>
      <c r="P48" s="5">
        <v>1</v>
      </c>
      <c r="Q48" s="28" t="s">
        <v>502</v>
      </c>
      <c r="R48" s="5" t="s">
        <v>503</v>
      </c>
      <c r="S48" s="25">
        <v>1</v>
      </c>
      <c r="T48" s="5" t="s">
        <v>504</v>
      </c>
      <c r="U48" s="5" t="s">
        <v>447</v>
      </c>
      <c r="V48" s="5" t="s">
        <v>394</v>
      </c>
      <c r="W48" s="3">
        <v>1</v>
      </c>
      <c r="X48" s="5">
        <v>1</v>
      </c>
      <c r="Y48" s="11" t="s">
        <v>384</v>
      </c>
      <c r="Z48" s="5" t="s">
        <v>448</v>
      </c>
      <c r="AA48" s="30" t="s">
        <v>523</v>
      </c>
      <c r="AB48" s="5" t="s">
        <v>518</v>
      </c>
    </row>
    <row r="49" spans="1:28" ht="183.6" x14ac:dyDescent="0.3">
      <c r="A49" s="3">
        <v>2024</v>
      </c>
      <c r="B49" s="4">
        <v>45566</v>
      </c>
      <c r="C49" s="4">
        <v>45657</v>
      </c>
      <c r="D49" s="5" t="s">
        <v>327</v>
      </c>
      <c r="E49" s="5" t="s">
        <v>263</v>
      </c>
      <c r="F49" s="5" t="s">
        <v>326</v>
      </c>
      <c r="G49" s="5" t="s">
        <v>265</v>
      </c>
      <c r="H49" s="31" t="s">
        <v>524</v>
      </c>
      <c r="I49" s="7" t="s">
        <v>374</v>
      </c>
      <c r="J49" s="11" t="s">
        <v>384</v>
      </c>
      <c r="K49" s="9">
        <v>45539</v>
      </c>
      <c r="L49" s="5" t="s">
        <v>403</v>
      </c>
      <c r="M49" s="3" t="s">
        <v>386</v>
      </c>
      <c r="N49" s="3" t="s">
        <v>387</v>
      </c>
      <c r="O49" s="5" t="s">
        <v>402</v>
      </c>
      <c r="P49" s="5">
        <v>2</v>
      </c>
      <c r="Q49" s="28" t="s">
        <v>505</v>
      </c>
      <c r="R49" s="5" t="s">
        <v>503</v>
      </c>
      <c r="S49" s="25">
        <v>1</v>
      </c>
      <c r="T49" s="5" t="s">
        <v>504</v>
      </c>
      <c r="U49" s="5" t="s">
        <v>447</v>
      </c>
      <c r="V49" s="5" t="s">
        <v>394</v>
      </c>
      <c r="W49" s="3">
        <v>1</v>
      </c>
      <c r="X49" s="5">
        <v>1</v>
      </c>
      <c r="Y49" s="11" t="s">
        <v>384</v>
      </c>
      <c r="Z49" s="5" t="s">
        <v>448</v>
      </c>
      <c r="AA49" s="30" t="s">
        <v>523</v>
      </c>
      <c r="AB49" s="5" t="s">
        <v>518</v>
      </c>
    </row>
    <row r="50" spans="1:28" ht="61.2" x14ac:dyDescent="0.3">
      <c r="A50" s="3">
        <v>2024</v>
      </c>
      <c r="B50" s="4">
        <v>45566</v>
      </c>
      <c r="C50" s="4">
        <v>45657</v>
      </c>
      <c r="D50" s="5" t="s">
        <v>328</v>
      </c>
      <c r="E50" s="5" t="s">
        <v>263</v>
      </c>
      <c r="F50" s="5" t="s">
        <v>329</v>
      </c>
      <c r="G50" s="5" t="s">
        <v>265</v>
      </c>
      <c r="H50" s="31" t="s">
        <v>524</v>
      </c>
      <c r="I50" s="7" t="s">
        <v>375</v>
      </c>
      <c r="J50" s="11" t="s">
        <v>384</v>
      </c>
      <c r="K50" s="9">
        <v>45539</v>
      </c>
      <c r="L50" s="5" t="s">
        <v>404</v>
      </c>
      <c r="M50" s="3" t="s">
        <v>392</v>
      </c>
      <c r="N50" s="3" t="s">
        <v>392</v>
      </c>
      <c r="O50" s="5" t="s">
        <v>396</v>
      </c>
      <c r="P50" s="5">
        <v>3</v>
      </c>
      <c r="Q50" s="28" t="s">
        <v>492</v>
      </c>
      <c r="R50" s="5" t="s">
        <v>493</v>
      </c>
      <c r="S50" s="25">
        <v>2</v>
      </c>
      <c r="T50" s="5" t="s">
        <v>506</v>
      </c>
      <c r="U50" s="5" t="s">
        <v>447</v>
      </c>
      <c r="V50" s="5" t="s">
        <v>394</v>
      </c>
      <c r="W50" s="3">
        <v>1</v>
      </c>
      <c r="X50" s="5">
        <v>1</v>
      </c>
      <c r="Y50" s="11" t="s">
        <v>384</v>
      </c>
      <c r="Z50" s="5" t="s">
        <v>448</v>
      </c>
      <c r="AA50" s="30" t="s">
        <v>523</v>
      </c>
      <c r="AB50" s="5" t="s">
        <v>518</v>
      </c>
    </row>
    <row r="51" spans="1:28" ht="61.2" x14ac:dyDescent="0.3">
      <c r="A51" s="3">
        <v>2024</v>
      </c>
      <c r="B51" s="4">
        <v>45566</v>
      </c>
      <c r="C51" s="4">
        <v>45657</v>
      </c>
      <c r="D51" s="5" t="s">
        <v>328</v>
      </c>
      <c r="E51" s="5" t="s">
        <v>263</v>
      </c>
      <c r="F51" s="5" t="s">
        <v>329</v>
      </c>
      <c r="G51" s="5" t="s">
        <v>265</v>
      </c>
      <c r="H51" s="31" t="s">
        <v>524</v>
      </c>
      <c r="I51" s="7" t="s">
        <v>375</v>
      </c>
      <c r="J51" s="11" t="s">
        <v>384</v>
      </c>
      <c r="K51" s="9">
        <v>45539</v>
      </c>
      <c r="L51" s="5" t="s">
        <v>404</v>
      </c>
      <c r="M51" s="3" t="s">
        <v>392</v>
      </c>
      <c r="N51" s="3" t="s">
        <v>392</v>
      </c>
      <c r="O51" s="5" t="s">
        <v>396</v>
      </c>
      <c r="P51" s="5">
        <v>4</v>
      </c>
      <c r="Q51" s="28" t="s">
        <v>492</v>
      </c>
      <c r="R51" s="5" t="s">
        <v>493</v>
      </c>
      <c r="S51" s="25">
        <v>2</v>
      </c>
      <c r="T51" s="5" t="s">
        <v>506</v>
      </c>
      <c r="U51" s="5" t="s">
        <v>447</v>
      </c>
      <c r="V51" s="5" t="s">
        <v>394</v>
      </c>
      <c r="W51" s="3">
        <v>1</v>
      </c>
      <c r="X51" s="5">
        <v>1</v>
      </c>
      <c r="Y51" s="11" t="s">
        <v>384</v>
      </c>
      <c r="Z51" s="5" t="s">
        <v>448</v>
      </c>
      <c r="AA51" s="30" t="s">
        <v>523</v>
      </c>
      <c r="AB51" s="5" t="s">
        <v>518</v>
      </c>
    </row>
    <row r="52" spans="1:28" ht="61.2" x14ac:dyDescent="0.3">
      <c r="A52" s="3">
        <v>2024</v>
      </c>
      <c r="B52" s="4">
        <v>45566</v>
      </c>
      <c r="C52" s="4">
        <v>45657</v>
      </c>
      <c r="D52" s="5" t="s">
        <v>330</v>
      </c>
      <c r="E52" s="5" t="s">
        <v>263</v>
      </c>
      <c r="F52" s="5" t="s">
        <v>329</v>
      </c>
      <c r="G52" s="5" t="s">
        <v>265</v>
      </c>
      <c r="H52" s="31" t="s">
        <v>524</v>
      </c>
      <c r="I52" s="7" t="s">
        <v>375</v>
      </c>
      <c r="J52" s="11" t="s">
        <v>384</v>
      </c>
      <c r="K52" s="9">
        <v>45539</v>
      </c>
      <c r="L52" s="5" t="s">
        <v>404</v>
      </c>
      <c r="M52" s="3" t="s">
        <v>392</v>
      </c>
      <c r="N52" s="3" t="s">
        <v>392</v>
      </c>
      <c r="O52" s="5" t="s">
        <v>396</v>
      </c>
      <c r="P52" s="5">
        <v>5</v>
      </c>
      <c r="Q52" s="28" t="s">
        <v>492</v>
      </c>
      <c r="R52" s="5" t="s">
        <v>507</v>
      </c>
      <c r="S52" s="25">
        <v>1</v>
      </c>
      <c r="T52" s="5" t="s">
        <v>508</v>
      </c>
      <c r="U52" s="5" t="s">
        <v>509</v>
      </c>
      <c r="V52" s="5" t="s">
        <v>394</v>
      </c>
      <c r="W52" s="3">
        <v>1</v>
      </c>
      <c r="X52" s="5">
        <v>1</v>
      </c>
      <c r="Y52" s="11" t="s">
        <v>384</v>
      </c>
      <c r="Z52" s="5" t="s">
        <v>448</v>
      </c>
      <c r="AA52" s="30" t="s">
        <v>523</v>
      </c>
      <c r="AB52" s="5" t="s">
        <v>518</v>
      </c>
    </row>
    <row r="53" spans="1:28" ht="91.8" x14ac:dyDescent="0.3">
      <c r="A53" s="3">
        <v>2024</v>
      </c>
      <c r="B53" s="4">
        <v>45566</v>
      </c>
      <c r="C53" s="4">
        <v>45657</v>
      </c>
      <c r="D53" s="5" t="s">
        <v>331</v>
      </c>
      <c r="E53" s="5" t="s">
        <v>263</v>
      </c>
      <c r="F53" s="5" t="s">
        <v>332</v>
      </c>
      <c r="G53" s="5" t="s">
        <v>333</v>
      </c>
      <c r="H53" s="31" t="s">
        <v>524</v>
      </c>
      <c r="I53" s="7" t="s">
        <v>376</v>
      </c>
      <c r="J53" s="11" t="s">
        <v>384</v>
      </c>
      <c r="K53" s="9">
        <v>45539</v>
      </c>
      <c r="L53" s="5" t="s">
        <v>405</v>
      </c>
      <c r="M53" s="3" t="s">
        <v>392</v>
      </c>
      <c r="N53" s="3" t="s">
        <v>392</v>
      </c>
      <c r="O53" s="5" t="s">
        <v>402</v>
      </c>
      <c r="P53" s="5">
        <v>6</v>
      </c>
      <c r="Q53" s="28" t="s">
        <v>456</v>
      </c>
      <c r="R53" s="5" t="s">
        <v>394</v>
      </c>
      <c r="S53" s="25">
        <v>3</v>
      </c>
      <c r="T53" s="5" t="s">
        <v>510</v>
      </c>
      <c r="U53" s="5" t="s">
        <v>447</v>
      </c>
      <c r="V53" s="5" t="s">
        <v>394</v>
      </c>
      <c r="W53" s="3">
        <v>1</v>
      </c>
      <c r="X53" s="5">
        <v>1</v>
      </c>
      <c r="Y53" s="11" t="s">
        <v>384</v>
      </c>
      <c r="Z53" s="5" t="s">
        <v>448</v>
      </c>
      <c r="AA53" s="30" t="s">
        <v>523</v>
      </c>
      <c r="AB53" s="5" t="s">
        <v>518</v>
      </c>
    </row>
    <row r="54" spans="1:28" ht="61.2" x14ac:dyDescent="0.3">
      <c r="A54" s="3">
        <v>2024</v>
      </c>
      <c r="B54" s="4">
        <v>45566</v>
      </c>
      <c r="C54" s="4">
        <v>45657</v>
      </c>
      <c r="D54" s="5" t="s">
        <v>334</v>
      </c>
      <c r="E54" s="5" t="s">
        <v>263</v>
      </c>
      <c r="F54" s="5" t="s">
        <v>332</v>
      </c>
      <c r="G54" s="5" t="s">
        <v>333</v>
      </c>
      <c r="H54" s="31" t="s">
        <v>524</v>
      </c>
      <c r="I54" s="7" t="s">
        <v>377</v>
      </c>
      <c r="J54" s="11" t="s">
        <v>384</v>
      </c>
      <c r="K54" s="9">
        <v>45539</v>
      </c>
      <c r="L54" s="5" t="s">
        <v>406</v>
      </c>
      <c r="M54" s="3" t="s">
        <v>392</v>
      </c>
      <c r="N54" s="3" t="s">
        <v>392</v>
      </c>
      <c r="O54" s="5" t="s">
        <v>396</v>
      </c>
      <c r="P54" s="5">
        <v>7</v>
      </c>
      <c r="Q54" s="28" t="s">
        <v>456</v>
      </c>
      <c r="R54" s="5" t="s">
        <v>394</v>
      </c>
      <c r="S54" s="25">
        <v>3</v>
      </c>
      <c r="T54" s="5" t="s">
        <v>510</v>
      </c>
      <c r="U54" s="5" t="s">
        <v>447</v>
      </c>
      <c r="V54" s="5" t="s">
        <v>394</v>
      </c>
      <c r="W54" s="3">
        <v>1</v>
      </c>
      <c r="X54" s="5">
        <v>1</v>
      </c>
      <c r="Y54" s="11" t="s">
        <v>384</v>
      </c>
      <c r="Z54" s="5" t="s">
        <v>448</v>
      </c>
      <c r="AA54" s="30" t="s">
        <v>523</v>
      </c>
      <c r="AB54" s="5" t="s">
        <v>518</v>
      </c>
    </row>
    <row r="55" spans="1:28" ht="61.2" x14ac:dyDescent="0.3">
      <c r="A55" s="3">
        <v>2024</v>
      </c>
      <c r="B55" s="4">
        <v>45566</v>
      </c>
      <c r="C55" s="4">
        <v>45657</v>
      </c>
      <c r="D55" s="5" t="s">
        <v>335</v>
      </c>
      <c r="E55" s="5" t="s">
        <v>263</v>
      </c>
      <c r="F55" s="5" t="s">
        <v>336</v>
      </c>
      <c r="G55" s="5" t="s">
        <v>265</v>
      </c>
      <c r="H55" s="31" t="s">
        <v>524</v>
      </c>
      <c r="I55" s="7" t="s">
        <v>378</v>
      </c>
      <c r="J55" s="11" t="s">
        <v>384</v>
      </c>
      <c r="K55" s="9">
        <v>45539</v>
      </c>
      <c r="L55" s="5" t="s">
        <v>391</v>
      </c>
      <c r="M55" s="3" t="s">
        <v>392</v>
      </c>
      <c r="N55" s="3" t="s">
        <v>392</v>
      </c>
      <c r="O55" s="5" t="s">
        <v>388</v>
      </c>
      <c r="P55" s="5">
        <v>8</v>
      </c>
      <c r="Q55" s="28" t="s">
        <v>456</v>
      </c>
      <c r="R55" s="5" t="s">
        <v>394</v>
      </c>
      <c r="S55" s="25">
        <v>3</v>
      </c>
      <c r="T55" s="5" t="s">
        <v>471</v>
      </c>
      <c r="U55" s="5" t="s">
        <v>394</v>
      </c>
      <c r="V55" s="5" t="s">
        <v>394</v>
      </c>
      <c r="W55" s="3">
        <v>1</v>
      </c>
      <c r="X55" s="5">
        <v>1</v>
      </c>
      <c r="Y55" s="11" t="s">
        <v>384</v>
      </c>
      <c r="Z55" s="5" t="s">
        <v>448</v>
      </c>
      <c r="AA55" s="30" t="s">
        <v>523</v>
      </c>
      <c r="AB55" s="5" t="s">
        <v>518</v>
      </c>
    </row>
    <row r="56" spans="1:28" ht="112.2" x14ac:dyDescent="0.3">
      <c r="A56" s="3">
        <v>2024</v>
      </c>
      <c r="B56" s="4">
        <v>45566</v>
      </c>
      <c r="C56" s="4">
        <v>45657</v>
      </c>
      <c r="D56" s="5" t="s">
        <v>337</v>
      </c>
      <c r="E56" s="5" t="s">
        <v>263</v>
      </c>
      <c r="F56" s="5" t="s">
        <v>338</v>
      </c>
      <c r="G56" s="5" t="s">
        <v>265</v>
      </c>
      <c r="H56" s="31" t="s">
        <v>524</v>
      </c>
      <c r="I56" s="7" t="s">
        <v>379</v>
      </c>
      <c r="J56" s="11" t="s">
        <v>384</v>
      </c>
      <c r="K56" s="9">
        <v>45539</v>
      </c>
      <c r="L56" s="5" t="s">
        <v>391</v>
      </c>
      <c r="M56" s="3" t="s">
        <v>392</v>
      </c>
      <c r="N56" s="3" t="s">
        <v>392</v>
      </c>
      <c r="O56" s="5" t="s">
        <v>388</v>
      </c>
      <c r="P56" s="5">
        <v>1</v>
      </c>
      <c r="Q56" s="28" t="s">
        <v>456</v>
      </c>
      <c r="R56" s="5" t="s">
        <v>394</v>
      </c>
      <c r="S56" s="25">
        <v>3</v>
      </c>
      <c r="T56" s="5" t="s">
        <v>471</v>
      </c>
      <c r="U56" s="5" t="s">
        <v>394</v>
      </c>
      <c r="V56" s="5" t="s">
        <v>394</v>
      </c>
      <c r="W56" s="3">
        <v>1</v>
      </c>
      <c r="X56" s="5">
        <v>1</v>
      </c>
      <c r="Y56" s="11" t="s">
        <v>384</v>
      </c>
      <c r="Z56" s="5" t="s">
        <v>448</v>
      </c>
      <c r="AA56" s="30" t="s">
        <v>523</v>
      </c>
      <c r="AB56" s="5" t="s">
        <v>518</v>
      </c>
    </row>
    <row r="57" spans="1:28" ht="81.599999999999994" x14ac:dyDescent="0.3">
      <c r="A57" s="3">
        <v>2024</v>
      </c>
      <c r="B57" s="4">
        <v>45566</v>
      </c>
      <c r="C57" s="4">
        <v>45657</v>
      </c>
      <c r="D57" s="5" t="s">
        <v>339</v>
      </c>
      <c r="E57" s="5" t="s">
        <v>263</v>
      </c>
      <c r="F57" s="5" t="s">
        <v>336</v>
      </c>
      <c r="G57" s="5" t="s">
        <v>265</v>
      </c>
      <c r="H57" s="31" t="s">
        <v>524</v>
      </c>
      <c r="I57" s="7" t="s">
        <v>380</v>
      </c>
      <c r="J57" s="11" t="s">
        <v>384</v>
      </c>
      <c r="K57" s="9">
        <v>45539</v>
      </c>
      <c r="L57" s="5" t="s">
        <v>407</v>
      </c>
      <c r="M57" s="3" t="s">
        <v>386</v>
      </c>
      <c r="N57" s="3" t="s">
        <v>387</v>
      </c>
      <c r="O57" s="5" t="s">
        <v>388</v>
      </c>
      <c r="P57" s="5">
        <v>2</v>
      </c>
      <c r="Q57" s="28" t="s">
        <v>511</v>
      </c>
      <c r="R57" s="5" t="s">
        <v>512</v>
      </c>
      <c r="S57" s="25">
        <v>1</v>
      </c>
      <c r="T57" s="5" t="s">
        <v>513</v>
      </c>
      <c r="U57" s="5" t="s">
        <v>452</v>
      </c>
      <c r="V57" s="5" t="s">
        <v>394</v>
      </c>
      <c r="W57" s="3">
        <v>1</v>
      </c>
      <c r="X57" s="5">
        <v>1</v>
      </c>
      <c r="Y57" s="11" t="s">
        <v>384</v>
      </c>
      <c r="Z57" s="5" t="s">
        <v>448</v>
      </c>
      <c r="AA57" s="30" t="s">
        <v>523</v>
      </c>
      <c r="AB57" s="5" t="s">
        <v>521</v>
      </c>
    </row>
    <row r="58" spans="1:28" ht="71.400000000000006" x14ac:dyDescent="0.3">
      <c r="A58" s="3">
        <v>2024</v>
      </c>
      <c r="B58" s="4">
        <v>45566</v>
      </c>
      <c r="C58" s="4">
        <v>45657</v>
      </c>
      <c r="D58" s="5" t="s">
        <v>340</v>
      </c>
      <c r="E58" s="5" t="s">
        <v>263</v>
      </c>
      <c r="F58" s="5" t="s">
        <v>341</v>
      </c>
      <c r="G58" s="5" t="s">
        <v>265</v>
      </c>
      <c r="H58" s="31" t="s">
        <v>524</v>
      </c>
      <c r="I58" s="7" t="s">
        <v>381</v>
      </c>
      <c r="J58" s="11" t="s">
        <v>384</v>
      </c>
      <c r="K58" s="9">
        <v>45539</v>
      </c>
      <c r="L58" s="5" t="s">
        <v>407</v>
      </c>
      <c r="M58" s="3" t="s">
        <v>386</v>
      </c>
      <c r="N58" s="3" t="s">
        <v>387</v>
      </c>
      <c r="O58" s="5" t="s">
        <v>388</v>
      </c>
      <c r="P58" s="5">
        <v>3</v>
      </c>
      <c r="Q58" s="28" t="s">
        <v>514</v>
      </c>
      <c r="R58" s="5" t="s">
        <v>515</v>
      </c>
      <c r="S58" s="25">
        <v>1</v>
      </c>
      <c r="T58" s="5" t="s">
        <v>513</v>
      </c>
      <c r="U58" s="5" t="s">
        <v>452</v>
      </c>
      <c r="V58" s="5" t="s">
        <v>394</v>
      </c>
      <c r="W58" s="3">
        <v>1</v>
      </c>
      <c r="X58" s="5">
        <v>1</v>
      </c>
      <c r="Y58" s="11" t="s">
        <v>384</v>
      </c>
      <c r="Z58" s="5" t="s">
        <v>448</v>
      </c>
      <c r="AA58" s="30" t="s">
        <v>523</v>
      </c>
      <c r="AB58" s="5" t="s">
        <v>521</v>
      </c>
    </row>
    <row r="59" spans="1:28" ht="61.2" x14ac:dyDescent="0.3">
      <c r="A59" s="3">
        <v>2024</v>
      </c>
      <c r="B59" s="4">
        <v>45566</v>
      </c>
      <c r="C59" s="4">
        <v>45657</v>
      </c>
      <c r="D59" s="5" t="s">
        <v>342</v>
      </c>
      <c r="E59" s="5" t="s">
        <v>263</v>
      </c>
      <c r="F59" s="5" t="s">
        <v>343</v>
      </c>
      <c r="G59" s="5" t="s">
        <v>265</v>
      </c>
      <c r="H59" s="31" t="s">
        <v>524</v>
      </c>
      <c r="I59" s="7" t="s">
        <v>382</v>
      </c>
      <c r="J59" s="11" t="s">
        <v>384</v>
      </c>
      <c r="K59" s="9">
        <v>45539</v>
      </c>
      <c r="L59" s="5" t="s">
        <v>393</v>
      </c>
      <c r="M59" s="3" t="s">
        <v>392</v>
      </c>
      <c r="N59" s="3" t="s">
        <v>392</v>
      </c>
      <c r="O59" s="5" t="s">
        <v>388</v>
      </c>
      <c r="P59" s="5">
        <v>4</v>
      </c>
      <c r="Q59" s="28" t="s">
        <v>456</v>
      </c>
      <c r="R59" s="5" t="s">
        <v>394</v>
      </c>
      <c r="S59" s="25">
        <v>3</v>
      </c>
      <c r="T59" s="5" t="s">
        <v>516</v>
      </c>
      <c r="U59" s="5" t="s">
        <v>447</v>
      </c>
      <c r="V59" s="5" t="s">
        <v>394</v>
      </c>
      <c r="W59" s="3">
        <v>1</v>
      </c>
      <c r="X59" s="5">
        <v>1</v>
      </c>
      <c r="Y59" s="11" t="s">
        <v>384</v>
      </c>
      <c r="Z59" s="5" t="s">
        <v>448</v>
      </c>
      <c r="AA59" s="30" t="s">
        <v>523</v>
      </c>
      <c r="AB59" s="5" t="s">
        <v>521</v>
      </c>
    </row>
    <row r="60" spans="1:28" ht="61.2" x14ac:dyDescent="0.3">
      <c r="A60" s="3">
        <v>2024</v>
      </c>
      <c r="B60" s="4">
        <v>45566</v>
      </c>
      <c r="C60" s="4">
        <v>45657</v>
      </c>
      <c r="D60" s="5" t="s">
        <v>344</v>
      </c>
      <c r="E60" s="5" t="s">
        <v>263</v>
      </c>
      <c r="F60" s="5" t="s">
        <v>343</v>
      </c>
      <c r="G60" s="5" t="s">
        <v>265</v>
      </c>
      <c r="H60" s="31" t="s">
        <v>524</v>
      </c>
      <c r="I60" s="7" t="s">
        <v>382</v>
      </c>
      <c r="J60" s="11" t="s">
        <v>384</v>
      </c>
      <c r="K60" s="9">
        <v>45539</v>
      </c>
      <c r="L60" s="5" t="s">
        <v>393</v>
      </c>
      <c r="M60" s="3" t="s">
        <v>392</v>
      </c>
      <c r="N60" s="3" t="s">
        <v>392</v>
      </c>
      <c r="O60" s="5" t="s">
        <v>388</v>
      </c>
      <c r="P60" s="5">
        <v>5</v>
      </c>
      <c r="Q60" s="28" t="s">
        <v>456</v>
      </c>
      <c r="R60" s="5" t="s">
        <v>394</v>
      </c>
      <c r="S60" s="25">
        <v>3</v>
      </c>
      <c r="T60" s="5" t="s">
        <v>516</v>
      </c>
      <c r="U60" s="5" t="s">
        <v>447</v>
      </c>
      <c r="V60" s="5" t="s">
        <v>394</v>
      </c>
      <c r="W60" s="3">
        <v>1</v>
      </c>
      <c r="X60" s="5">
        <v>1</v>
      </c>
      <c r="Y60" s="11" t="s">
        <v>384</v>
      </c>
      <c r="Z60" s="5" t="s">
        <v>448</v>
      </c>
      <c r="AA60" s="30" t="s">
        <v>523</v>
      </c>
      <c r="AB60" s="5" t="s">
        <v>521</v>
      </c>
    </row>
    <row r="61" spans="1:28" ht="132.6" x14ac:dyDescent="0.3">
      <c r="A61" s="3">
        <v>2024</v>
      </c>
      <c r="B61" s="4">
        <v>45566</v>
      </c>
      <c r="C61" s="4">
        <v>45657</v>
      </c>
      <c r="D61" s="5" t="s">
        <v>345</v>
      </c>
      <c r="E61" s="5" t="s">
        <v>263</v>
      </c>
      <c r="F61" s="5" t="s">
        <v>346</v>
      </c>
      <c r="G61" s="5" t="s">
        <v>265</v>
      </c>
      <c r="H61" s="31" t="s">
        <v>524</v>
      </c>
      <c r="I61" s="7" t="s">
        <v>383</v>
      </c>
      <c r="J61" s="11" t="s">
        <v>384</v>
      </c>
      <c r="K61" s="9">
        <v>45539</v>
      </c>
      <c r="L61" s="5" t="s">
        <v>385</v>
      </c>
      <c r="M61" s="3" t="s">
        <v>386</v>
      </c>
      <c r="N61" s="3" t="s">
        <v>387</v>
      </c>
      <c r="O61" s="5" t="s">
        <v>388</v>
      </c>
      <c r="P61" s="5">
        <v>6</v>
      </c>
      <c r="Q61" s="28" t="s">
        <v>456</v>
      </c>
      <c r="R61" s="5" t="s">
        <v>394</v>
      </c>
      <c r="S61" s="3">
        <v>3</v>
      </c>
      <c r="T61" s="5" t="s">
        <v>517</v>
      </c>
      <c r="U61" s="5" t="s">
        <v>394</v>
      </c>
      <c r="V61" s="5" t="s">
        <v>394</v>
      </c>
      <c r="W61" s="3">
        <v>1</v>
      </c>
      <c r="X61" s="5">
        <v>1</v>
      </c>
      <c r="Y61" s="11" t="s">
        <v>384</v>
      </c>
      <c r="Z61" s="5" t="s">
        <v>448</v>
      </c>
      <c r="AA61" s="30" t="s">
        <v>523</v>
      </c>
      <c r="AB61" s="5" t="s">
        <v>521</v>
      </c>
    </row>
  </sheetData>
  <autoFilter ref="A1:AB61" xr:uid="{00000000-0001-0000-0000-000000000000}"/>
  <mergeCells count="7">
    <mergeCell ref="A6:AB6"/>
    <mergeCell ref="A2:C2"/>
    <mergeCell ref="D2:F2"/>
    <mergeCell ref="G2:I2"/>
    <mergeCell ref="A3:C3"/>
    <mergeCell ref="D3:F3"/>
    <mergeCell ref="G3:I3"/>
  </mergeCells>
  <hyperlinks>
    <hyperlink ref="J9" r:id="rId1" xr:uid="{9B2C6718-C882-4DE7-8F00-CEA0E455F132}"/>
    <hyperlink ref="J10:J11" r:id="rId2" display="https://copriseg.guerrero.gob.mx/centro-integral-servicios/" xr:uid="{041B162A-B5F2-4F3D-A5BA-D323D49906C9}"/>
    <hyperlink ref="J12" r:id="rId3" xr:uid="{C37FAC04-DFB8-49CE-A556-38FF7C21BBC4}"/>
    <hyperlink ref="Y8" r:id="rId4" xr:uid="{741E5A92-842F-471C-955B-B7AF53B2E08E}"/>
    <hyperlink ref="Y9" r:id="rId5" xr:uid="{32041F5C-0658-4AB7-A73F-03EE754877A3}"/>
    <hyperlink ref="Y10:Y11" r:id="rId6" display="https://copriseg.guerrero.gob.mx/centro-integral-servicios/" xr:uid="{65C8A6EE-50C4-4CE0-8D2A-5393233B3598}"/>
    <hyperlink ref="Y12" r:id="rId7" xr:uid="{35AB3F02-999A-4737-B43C-FBDD0671150A}"/>
    <hyperlink ref="J8" r:id="rId8" xr:uid="{EF2DBA89-331D-406C-AE3C-786C346BEDC7}"/>
    <hyperlink ref="H12" r:id="rId9" xr:uid="{5C8F5B77-A635-4E1D-9225-C5588D5DAE2E}"/>
    <hyperlink ref="H11" r:id="rId10" xr:uid="{F19961D4-61E7-46D4-B6F9-811281BB10A3}"/>
    <hyperlink ref="H19" r:id="rId11" xr:uid="{618B3DF0-676E-4E3B-83EE-318B5C94EA7F}"/>
    <hyperlink ref="H18" r:id="rId12" xr:uid="{6049CEDE-51C2-4BF7-820D-9F42CFEFD81A}"/>
    <hyperlink ref="H20" r:id="rId13" xr:uid="{9BABA028-32B8-4E32-B536-C0147F2F91BD}"/>
    <hyperlink ref="H8" r:id="rId14" xr:uid="{D5DC0DEA-AA0C-433D-8FD1-43DFC70E795E}"/>
    <hyperlink ref="H9" r:id="rId15" xr:uid="{97EDFC62-2293-4FDE-BC32-8AD8EC7912CD}"/>
    <hyperlink ref="H60" r:id="rId16" xr:uid="{E2449F2F-0014-4CF5-A6B2-3CE00992710E}"/>
    <hyperlink ref="H61" r:id="rId17" xr:uid="{E056FBD2-B065-42C3-B6ED-C24172129FB2}"/>
    <hyperlink ref="H10" r:id="rId18" xr:uid="{880A1388-A71C-4423-9A9F-800DEFE934BD}"/>
    <hyperlink ref="H17" r:id="rId19" xr:uid="{34C76CF0-7CA3-477B-A620-693005FF45F6}"/>
    <hyperlink ref="H14" r:id="rId20" xr:uid="{22A1CFD7-0598-4B36-AAA8-9AFD373F2E3A}"/>
    <hyperlink ref="H15" r:id="rId21" xr:uid="{B0466DC0-5A26-413F-89B0-4FF1160122FF}"/>
    <hyperlink ref="H16" r:id="rId22" xr:uid="{E3F82B46-EA06-4E7A-BDE9-D73B089E91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12" sqref="A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2.88671875" bestFit="1" customWidth="1"/>
    <col min="18" max="18" width="90.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2">
        <v>1</v>
      </c>
      <c r="B4" s="13" t="s">
        <v>408</v>
      </c>
      <c r="C4" s="14" t="s">
        <v>115</v>
      </c>
      <c r="D4" s="13" t="s">
        <v>409</v>
      </c>
      <c r="E4" s="12">
        <v>7</v>
      </c>
      <c r="F4" s="15" t="s">
        <v>410</v>
      </c>
      <c r="G4" s="14" t="s">
        <v>140</v>
      </c>
      <c r="H4" t="s">
        <v>411</v>
      </c>
      <c r="I4" s="12">
        <v>67</v>
      </c>
      <c r="J4" s="13" t="s">
        <v>412</v>
      </c>
      <c r="K4" s="12">
        <v>67</v>
      </c>
      <c r="L4" s="13" t="s">
        <v>412</v>
      </c>
      <c r="M4" s="12">
        <v>12</v>
      </c>
      <c r="N4" s="13" t="s">
        <v>174</v>
      </c>
      <c r="O4" s="14">
        <v>40660</v>
      </c>
      <c r="P4" t="s">
        <v>413</v>
      </c>
      <c r="Q4" s="16">
        <v>17326731471</v>
      </c>
      <c r="R4" s="17" t="s">
        <v>414</v>
      </c>
      <c r="S4" s="15" t="s">
        <v>415</v>
      </c>
    </row>
    <row r="5" spans="1:19" x14ac:dyDescent="0.3">
      <c r="A5" s="12">
        <v>2</v>
      </c>
      <c r="B5" s="13" t="s">
        <v>408</v>
      </c>
      <c r="C5" s="14" t="s">
        <v>115</v>
      </c>
      <c r="D5" s="13" t="s">
        <v>416</v>
      </c>
      <c r="E5" s="12">
        <v>25</v>
      </c>
      <c r="F5" s="15" t="s">
        <v>410</v>
      </c>
      <c r="G5" s="14" t="s">
        <v>140</v>
      </c>
      <c r="H5" t="s">
        <v>411</v>
      </c>
      <c r="I5" s="12">
        <v>35</v>
      </c>
      <c r="J5" s="13" t="s">
        <v>417</v>
      </c>
      <c r="K5" s="12">
        <v>35</v>
      </c>
      <c r="L5" s="13" t="s">
        <v>417</v>
      </c>
      <c r="M5" s="12">
        <v>12</v>
      </c>
      <c r="N5" s="13" t="s">
        <v>174</v>
      </c>
      <c r="O5" s="14">
        <v>40000</v>
      </c>
      <c r="P5" t="s">
        <v>413</v>
      </c>
      <c r="Q5" s="16">
        <v>17333342779</v>
      </c>
      <c r="R5" s="17" t="s">
        <v>414</v>
      </c>
      <c r="S5" s="15" t="s">
        <v>415</v>
      </c>
    </row>
    <row r="6" spans="1:19" x14ac:dyDescent="0.3">
      <c r="A6" s="12">
        <v>3</v>
      </c>
      <c r="B6" s="13" t="s">
        <v>418</v>
      </c>
      <c r="C6" s="13" t="s">
        <v>115</v>
      </c>
      <c r="D6" s="13" t="s">
        <v>419</v>
      </c>
      <c r="E6" s="12">
        <v>40</v>
      </c>
      <c r="F6" s="15" t="s">
        <v>410</v>
      </c>
      <c r="G6" s="14" t="s">
        <v>140</v>
      </c>
      <c r="H6" t="s">
        <v>411</v>
      </c>
      <c r="I6" s="12">
        <v>29</v>
      </c>
      <c r="J6" s="13" t="s">
        <v>420</v>
      </c>
      <c r="K6" s="12">
        <v>29</v>
      </c>
      <c r="L6" s="13" t="s">
        <v>420</v>
      </c>
      <c r="M6" s="12">
        <v>12</v>
      </c>
      <c r="N6" s="13" t="s">
        <v>174</v>
      </c>
      <c r="O6" s="14">
        <v>39068</v>
      </c>
      <c r="P6" t="s">
        <v>413</v>
      </c>
      <c r="Q6" s="18" t="s">
        <v>421</v>
      </c>
      <c r="R6" s="17" t="s">
        <v>414</v>
      </c>
      <c r="S6" s="15" t="s">
        <v>415</v>
      </c>
    </row>
    <row r="7" spans="1:19" x14ac:dyDescent="0.3">
      <c r="A7" s="12">
        <v>4</v>
      </c>
      <c r="B7" s="13" t="s">
        <v>408</v>
      </c>
      <c r="C7" s="14" t="s">
        <v>115</v>
      </c>
      <c r="D7" s="13" t="s">
        <v>174</v>
      </c>
      <c r="E7" s="15" t="s">
        <v>410</v>
      </c>
      <c r="F7" s="15" t="s">
        <v>410</v>
      </c>
      <c r="G7" s="14" t="s">
        <v>140</v>
      </c>
      <c r="H7" t="s">
        <v>411</v>
      </c>
      <c r="I7" s="12">
        <v>66</v>
      </c>
      <c r="J7" s="13" t="s">
        <v>422</v>
      </c>
      <c r="K7" s="12">
        <v>66</v>
      </c>
      <c r="L7" s="13" t="s">
        <v>422</v>
      </c>
      <c r="M7" s="12">
        <v>12</v>
      </c>
      <c r="N7" s="13" t="s">
        <v>174</v>
      </c>
      <c r="O7" s="14">
        <v>41304</v>
      </c>
      <c r="P7" t="s">
        <v>413</v>
      </c>
      <c r="Q7" s="19">
        <v>1017574760085</v>
      </c>
      <c r="R7" s="17" t="s">
        <v>414</v>
      </c>
      <c r="S7" s="15" t="s">
        <v>415</v>
      </c>
    </row>
    <row r="8" spans="1:19" x14ac:dyDescent="0.3">
      <c r="A8" s="12">
        <v>5</v>
      </c>
      <c r="B8" s="13" t="s">
        <v>408</v>
      </c>
      <c r="C8" s="14" t="s">
        <v>134</v>
      </c>
      <c r="D8" s="13" t="s">
        <v>423</v>
      </c>
      <c r="E8" s="15" t="s">
        <v>424</v>
      </c>
      <c r="F8" s="15" t="s">
        <v>425</v>
      </c>
      <c r="G8" s="14" t="s">
        <v>140</v>
      </c>
      <c r="H8" t="s">
        <v>411</v>
      </c>
      <c r="I8" s="12">
        <v>38</v>
      </c>
      <c r="J8" s="13" t="s">
        <v>426</v>
      </c>
      <c r="K8" s="12">
        <v>38</v>
      </c>
      <c r="L8" s="13" t="s">
        <v>426</v>
      </c>
      <c r="M8" s="12">
        <v>12</v>
      </c>
      <c r="N8" s="13" t="s">
        <v>174</v>
      </c>
      <c r="O8" s="14">
        <v>40894</v>
      </c>
      <c r="P8" t="s">
        <v>413</v>
      </c>
      <c r="Q8" s="19">
        <v>17555548033</v>
      </c>
      <c r="R8" s="17" t="s">
        <v>414</v>
      </c>
      <c r="S8" s="15" t="s">
        <v>415</v>
      </c>
    </row>
    <row r="9" spans="1:19" x14ac:dyDescent="0.3">
      <c r="A9" s="12">
        <v>6</v>
      </c>
      <c r="B9" s="13" t="s">
        <v>408</v>
      </c>
      <c r="C9" s="14" t="s">
        <v>134</v>
      </c>
      <c r="D9" s="13" t="s">
        <v>427</v>
      </c>
      <c r="E9" s="15">
        <v>7</v>
      </c>
      <c r="F9" s="15" t="s">
        <v>410</v>
      </c>
      <c r="G9" s="14" t="s">
        <v>140</v>
      </c>
      <c r="H9" t="s">
        <v>170</v>
      </c>
      <c r="I9" s="12">
        <v>57</v>
      </c>
      <c r="J9" s="13" t="s">
        <v>428</v>
      </c>
      <c r="K9" s="12">
        <v>57</v>
      </c>
      <c r="L9" s="13" t="s">
        <v>428</v>
      </c>
      <c r="M9" s="12">
        <v>12</v>
      </c>
      <c r="N9" s="13" t="s">
        <v>174</v>
      </c>
      <c r="O9" s="14">
        <v>40900</v>
      </c>
      <c r="P9" t="s">
        <v>413</v>
      </c>
      <c r="Q9" s="19">
        <v>17424251400</v>
      </c>
      <c r="R9" s="17" t="s">
        <v>414</v>
      </c>
      <c r="S9" s="15" t="s">
        <v>415</v>
      </c>
    </row>
    <row r="10" spans="1:19" x14ac:dyDescent="0.3">
      <c r="A10" s="12">
        <v>7</v>
      </c>
      <c r="B10" s="13" t="s">
        <v>408</v>
      </c>
      <c r="C10" s="14" t="s">
        <v>115</v>
      </c>
      <c r="D10" s="13" t="s">
        <v>429</v>
      </c>
      <c r="E10" s="15" t="s">
        <v>410</v>
      </c>
      <c r="F10" s="15" t="s">
        <v>410</v>
      </c>
      <c r="G10" s="14" t="s">
        <v>136</v>
      </c>
      <c r="H10" t="s">
        <v>430</v>
      </c>
      <c r="I10" s="12"/>
      <c r="J10" s="13" t="s">
        <v>431</v>
      </c>
      <c r="K10" s="12">
        <v>46</v>
      </c>
      <c r="L10" s="13" t="s">
        <v>431</v>
      </c>
      <c r="M10" s="12">
        <v>12</v>
      </c>
      <c r="N10" s="13" t="s">
        <v>174</v>
      </c>
      <c r="O10" s="14">
        <v>41700</v>
      </c>
      <c r="P10" t="s">
        <v>413</v>
      </c>
      <c r="Q10" s="19">
        <v>17414121187</v>
      </c>
      <c r="R10" s="17" t="s">
        <v>414</v>
      </c>
      <c r="S10" s="15" t="s">
        <v>415</v>
      </c>
    </row>
    <row r="11" spans="1:19" x14ac:dyDescent="0.3">
      <c r="A11" s="12">
        <v>8</v>
      </c>
      <c r="B11" s="13" t="s">
        <v>408</v>
      </c>
      <c r="C11" s="14" t="s">
        <v>123</v>
      </c>
      <c r="D11" s="13" t="s">
        <v>432</v>
      </c>
      <c r="E11" s="15" t="s">
        <v>410</v>
      </c>
      <c r="F11" s="15" t="s">
        <v>410</v>
      </c>
      <c r="G11" s="14" t="s">
        <v>138</v>
      </c>
      <c r="H11" t="s">
        <v>433</v>
      </c>
      <c r="I11" s="12">
        <v>1</v>
      </c>
      <c r="J11" s="13" t="s">
        <v>434</v>
      </c>
      <c r="K11" s="12">
        <v>1</v>
      </c>
      <c r="L11" s="13" t="s">
        <v>434</v>
      </c>
      <c r="M11" s="12">
        <v>12</v>
      </c>
      <c r="N11" s="13" t="s">
        <v>174</v>
      </c>
      <c r="O11" s="14">
        <v>39715</v>
      </c>
      <c r="P11" t="s">
        <v>413</v>
      </c>
      <c r="Q11" s="19">
        <v>17444414027</v>
      </c>
      <c r="R11" s="17" t="s">
        <v>414</v>
      </c>
      <c r="S11" s="15" t="s">
        <v>435</v>
      </c>
    </row>
    <row r="12" spans="1:19" x14ac:dyDescent="0.3">
      <c r="A12" s="12">
        <v>9</v>
      </c>
      <c r="B12" s="13" t="s">
        <v>418</v>
      </c>
      <c r="C12" s="14" t="s">
        <v>134</v>
      </c>
      <c r="D12" s="13" t="s">
        <v>436</v>
      </c>
      <c r="E12" s="15">
        <v>276</v>
      </c>
      <c r="F12" s="15" t="s">
        <v>410</v>
      </c>
      <c r="G12" s="14" t="s">
        <v>140</v>
      </c>
      <c r="H12" s="14" t="s">
        <v>437</v>
      </c>
      <c r="I12" s="12">
        <v>1</v>
      </c>
      <c r="J12" s="13" t="s">
        <v>434</v>
      </c>
      <c r="K12" s="12">
        <v>1</v>
      </c>
      <c r="L12" s="13" t="s">
        <v>434</v>
      </c>
      <c r="M12" s="12">
        <v>12</v>
      </c>
      <c r="N12" s="13" t="s">
        <v>174</v>
      </c>
      <c r="O12" s="14">
        <v>39715</v>
      </c>
      <c r="P12" t="s">
        <v>413</v>
      </c>
      <c r="Q12" s="19" t="s">
        <v>438</v>
      </c>
      <c r="R12" s="17" t="s">
        <v>414</v>
      </c>
      <c r="S12" s="15" t="s">
        <v>415</v>
      </c>
    </row>
    <row r="13" spans="1:19" x14ac:dyDescent="0.3">
      <c r="A13" s="12">
        <v>10</v>
      </c>
      <c r="B13" s="13" t="s">
        <v>522</v>
      </c>
    </row>
  </sheetData>
  <dataValidations count="6">
    <dataValidation type="list" allowBlank="1" showInputMessage="1" showErrorMessage="1" sqref="C4:C11" xr:uid="{BB7D1E0A-2632-49DD-B035-176E8A0C2D3C}">
      <formula1>hidden_Tabla_2256841</formula1>
    </dataValidation>
    <dataValidation type="list" allowBlank="1" showInputMessage="1" showErrorMessage="1" sqref="G4:G11" xr:uid="{CBA57F96-14BC-45B7-854B-1EB2BAD6A371}">
      <formula1>hidden_Tabla_2256842</formula1>
    </dataValidation>
    <dataValidation type="list" allowBlank="1" showInputMessage="1" showErrorMessage="1" sqref="N4:N12" xr:uid="{D9AA73E6-F126-48A5-A83F-B5803FC23036}">
      <formula1>hidden_Tabla_2256843</formula1>
    </dataValidation>
    <dataValidation type="list" allowBlank="1" showErrorMessage="1" sqref="C12:C200" xr:uid="{00000000-0002-0000-0100-000000000000}">
      <formula1>Hidden_1_Tabla_4706802</formula1>
    </dataValidation>
    <dataValidation type="list" allowBlank="1" showErrorMessage="1" sqref="G12:G200" xr:uid="{00000000-0002-0000-0100-000001000000}">
      <formula1>Hidden_2_Tabla_4706806</formula1>
    </dataValidation>
    <dataValidation type="list" allowBlank="1" showErrorMessage="1" sqref="N13:N200" xr:uid="{00000000-0002-0000-0100-000002000000}">
      <formula1>Hidden_3_Tabla_47068013</formula1>
    </dataValidation>
  </dataValidations>
  <hyperlinks>
    <hyperlink ref="R4" r:id="rId1" xr:uid="{43AB7D70-3495-483C-AE2F-9B30F1298113}"/>
    <hyperlink ref="R5:R12" r:id="rId2" display="patricia.bello@guerrero.gob.mx" xr:uid="{71E98255-248F-4EF4-A23C-6F0F07C62CB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6" workbookViewId="0">
      <selection activeCell="E14" sqref="E1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4" sqref="A4"/>
    </sheetView>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8.88671875" defaultRowHeight="14.4" x14ac:dyDescent="0.3"/>
  <cols>
    <col min="1" max="1" width="3.44140625" bestFit="1" customWidth="1"/>
    <col min="2" max="2" width="40.6640625" customWidth="1"/>
  </cols>
  <sheetData>
    <row r="1" spans="1:2" hidden="1" x14ac:dyDescent="0.3">
      <c r="B1" t="s">
        <v>9</v>
      </c>
    </row>
    <row r="2" spans="1:2" hidden="1" x14ac:dyDescent="0.3">
      <c r="B2" t="s">
        <v>205</v>
      </c>
    </row>
    <row r="3" spans="1:2" x14ac:dyDescent="0.3">
      <c r="A3" s="1" t="s">
        <v>90</v>
      </c>
      <c r="B3" s="1" t="s">
        <v>206</v>
      </c>
    </row>
    <row r="4" spans="1:2" ht="15" x14ac:dyDescent="0.3">
      <c r="A4" s="20">
        <v>1</v>
      </c>
      <c r="B4" s="21" t="s">
        <v>439</v>
      </c>
    </row>
    <row r="5" spans="1:2" ht="60" x14ac:dyDescent="0.3">
      <c r="A5" s="20">
        <v>2</v>
      </c>
      <c r="B5" s="22" t="s">
        <v>440</v>
      </c>
    </row>
    <row r="6" spans="1:2" ht="15" x14ac:dyDescent="0.3">
      <c r="A6" s="20">
        <v>3</v>
      </c>
      <c r="B6" s="23" t="s">
        <v>441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2" sqref="B12"/>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s="12">
        <v>1</v>
      </c>
      <c r="B4" s="12">
        <v>7471371316</v>
      </c>
      <c r="C4" s="24" t="s">
        <v>442</v>
      </c>
      <c r="D4" s="12" t="s">
        <v>115</v>
      </c>
      <c r="E4" s="12">
        <v>40</v>
      </c>
      <c r="F4" s="12" t="s">
        <v>443</v>
      </c>
      <c r="G4" s="12" t="s">
        <v>411</v>
      </c>
      <c r="H4" s="12" t="s">
        <v>140</v>
      </c>
      <c r="I4" s="12" t="s">
        <v>411</v>
      </c>
      <c r="J4" s="12">
        <v>29</v>
      </c>
      <c r="K4" s="12" t="s">
        <v>138</v>
      </c>
      <c r="L4" s="12">
        <v>29</v>
      </c>
      <c r="M4" s="12" t="s">
        <v>138</v>
      </c>
      <c r="N4" s="12">
        <v>12</v>
      </c>
      <c r="O4" s="12" t="s">
        <v>174</v>
      </c>
      <c r="P4" s="12">
        <v>39000</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O4" xr:uid="{F4783AED-C279-4841-BFE6-FD21C5594038}">
      <formula1>Hidden_3_Tabla_47068114</formula1>
    </dataValidation>
    <dataValidation type="list" allowBlank="1" showErrorMessage="1" sqref="H4 K4 M4" xr:uid="{83C56DAE-1E5C-45E0-8FA4-5856E5BCE35B}">
      <formula1>Hidden_2_Tabla_4706817</formula1>
    </dataValidation>
    <dataValidation type="list" allowBlank="1" showErrorMessage="1" sqref="D4" xr:uid="{D0A09A43-0EA2-4B41-BFE7-90AA2672F49C}">
      <formula1>Hidden_1_Tabla_4706813</formula1>
    </dataValidation>
  </dataValidations>
  <hyperlinks>
    <hyperlink ref="C4" r:id="rId1" xr:uid="{A760F7CD-C8B2-4E08-99EE-5B6D6D615A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N13" sqref="N13"/>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s="12">
        <v>1</v>
      </c>
      <c r="B4" s="12">
        <v>7471371316</v>
      </c>
      <c r="C4" s="24" t="s">
        <v>442</v>
      </c>
      <c r="D4" s="12" t="s">
        <v>115</v>
      </c>
      <c r="E4" s="12" t="s">
        <v>419</v>
      </c>
      <c r="F4" s="12">
        <v>40</v>
      </c>
      <c r="G4" s="12" t="s">
        <v>444</v>
      </c>
      <c r="H4" s="12" t="s">
        <v>140</v>
      </c>
      <c r="I4" s="12" t="s">
        <v>411</v>
      </c>
      <c r="J4" s="12">
        <v>29</v>
      </c>
      <c r="K4" s="12" t="s">
        <v>138</v>
      </c>
      <c r="L4" s="12">
        <v>29</v>
      </c>
      <c r="M4" s="12" t="s">
        <v>138</v>
      </c>
      <c r="N4" s="12">
        <v>12</v>
      </c>
      <c r="O4" s="12" t="s">
        <v>174</v>
      </c>
      <c r="P4" s="12">
        <v>39000</v>
      </c>
    </row>
  </sheetData>
  <dataValidations count="3">
    <dataValidation type="list" allowBlank="1" showErrorMessage="1" sqref="D4:D201" xr:uid="{00000000-0002-0000-0A00-000000000000}">
      <formula1>Hidden_1_Tabla_4706813</formula1>
    </dataValidation>
    <dataValidation type="list" allowBlank="1" showErrorMessage="1" sqref="H4:H201 K4 M4"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5F25EB59-5884-48E7-860C-23AA1B98575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E14" sqref="E14"/>
    </sheetView>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Inge Jose Leyva</cp:lastModifiedBy>
  <dcterms:created xsi:type="dcterms:W3CDTF">2024-04-09T17:12:34Z</dcterms:created>
  <dcterms:modified xsi:type="dcterms:W3CDTF">2025-01-10T15:16:59Z</dcterms:modified>
</cp:coreProperties>
</file>