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<sst xmlns="http://schemas.openxmlformats.org/spreadsheetml/2006/main" count="1886" uniqueCount="604">
  <si>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</si>
  <si>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</si>
  <si>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</si>
  <si>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</si>
  <si>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</si>
  <si>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</si>
  <si>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</si>
  <si>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</si>
  <si>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</si>
  <si>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</si>
  <si>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</si>
  <si>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</si>
  <si>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</si>
  <si>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</si>
  <si>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</si>
  <si>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</si>
  <si>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</si>
  <si>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</si>
  <si>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</si>
  <si>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</si>
  <si>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</si>
  <si>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</si>
  <si>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</si>
  <si>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</si>
  <si>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</si>
  <si>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</si>
  <si>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</si>
  <si>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</si>
  <si>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</si>
  <si>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</si>
  <si>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</si>
  <si>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</si>
  <si>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</si>
  <si>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</si>
  <si>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</si>
  <si>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</si>
  <si>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</si>
  <si>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</si>
  <si>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</si>
  <si>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</si>
  <si>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</si>
  <si>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</si>
  <si>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</si>
  <si>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</si>
  <si>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</si>
  <si>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</si>
  <si>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</si>
  <si>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</si>
  <si>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</si>
  <si>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</si>
  <si>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</si>
  <si>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</si>
  <si>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</si>
  <si>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</si>
  <si>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</si>
  <si>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</si>
  <si>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</si>
  <si>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</si>
  <si>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</si>
  <si>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</si>
  <si>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</si>
  <si>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</si>
  <si>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</si>
  <si>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</si>
  <si>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</si>
  <si>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</si>
  <si>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</si>
  <si>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</si>
  <si>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</si>
  <si>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</si>
  <si>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</si>
  <si>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</si>
  <si>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</si>
  <si>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</si>
  <si>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</si>
  <si>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</si>
  <si>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</si>
  <si>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</si>
  <si>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</si>
  <si>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</si>
  <si>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</si>
  <si>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</si>
  <si>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</si>
  <si>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</si>
  <si>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</si>
  <si>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</si>
  <si>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</si>
  <si>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</si>
  <si>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</si>
  <si>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</si>
  <si>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</si>
  <si>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</si>
  <si>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</si>
  <si>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</si>
  <si>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</si>
  <si>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</si>
  <si>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</si>
  <si>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</si>
  <si>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</si>
  <si>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</si>
  <si>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</si>
  <si>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</si>
  <si>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</si>
  <si>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</si>
  <si>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</si>
  <si>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</si>
  <si>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</si>
  <si>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</si>
  <si>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</si>
  <si>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</si>
  <si>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</si>
  <si>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</si>
  <si>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</si>
  <si>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</si>
  <si>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</si>
  <si>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</si>
  <si>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</si>
  <si>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</si>
  <si>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Responsable del Programa de Caner en la Infancia y Adolescencia</t>
  </si>
  <si>
    <t>Centro Estatal para la Salud de la Infancia y la Adolescencia</t>
  </si>
  <si>
    <t>Jose Manuel</t>
  </si>
  <si>
    <t>Gonzalez</t>
  </si>
  <si>
    <t>Fierro</t>
  </si>
  <si>
    <t>Asistir a la Capacitacion del Registro de Cancer en niños y adolescentes y del registro Unico de cancer en la infancia y adolescencia</t>
  </si>
  <si>
    <t>Mexico</t>
  </si>
  <si>
    <t>Guerrero</t>
  </si>
  <si>
    <t>Chilpancingo</t>
  </si>
  <si>
    <t>CdMx</t>
  </si>
  <si>
    <t>http://189.220.239.126/s/rDZn9xpkvBBOx9O</t>
  </si>
  <si>
    <t>https://www.gob.mx/cms/uploads/attachment/file/408478/Normas_que_regulan_los_vi_ticos_y_pasajes_para_las_comisiones_en_el_desempe_o_de_funciones_en_la_Administraci_n_P_blica_Federal.pdf</t>
  </si>
  <si>
    <t>Tesoreria</t>
  </si>
  <si>
    <t>Subcoordinador Estatal de Estomatologia</t>
  </si>
  <si>
    <t>Direccion de Epidemiologia y Medicina Preventiva</t>
  </si>
  <si>
    <t xml:space="preserve">Antonio </t>
  </si>
  <si>
    <t>Jaimes</t>
  </si>
  <si>
    <t>Delgado</t>
  </si>
  <si>
    <t>Asistir a la Inauguracion de la Semana Nacional de Salud Bucal</t>
  </si>
  <si>
    <t>Jurisdiccion Sanitaria 02 Norte</t>
  </si>
  <si>
    <t>http://189.220.239.126/s/5PZKJG4aTqbWDsq</t>
  </si>
  <si>
    <t>Coordinadora Estatal de Enfermeria</t>
  </si>
  <si>
    <t xml:space="preserve">Coordinacion Estatal de Enfermeria </t>
  </si>
  <si>
    <t>Heberta</t>
  </si>
  <si>
    <t>Vargas</t>
  </si>
  <si>
    <t>Millan</t>
  </si>
  <si>
    <t>Revision de Calculo y Plantilla de prsonal de Enfermeria del Hospital General de Acapulco</t>
  </si>
  <si>
    <t>Hospital General de Acapulco( El Quemado)</t>
  </si>
  <si>
    <t>http://189.220.239.126/s/Ex7n9OcMYUz0Aiw</t>
  </si>
  <si>
    <t>Apoyo Administrativo de la Direccion de Servicios de la Salud</t>
  </si>
  <si>
    <t xml:space="preserve">Yaret </t>
  </si>
  <si>
    <t>Lopez</t>
  </si>
  <si>
    <t>Aquino</t>
  </si>
  <si>
    <t>Asistir al Curso Taller WVSSM</t>
  </si>
  <si>
    <t>Jurisdiccion Sanitaria 07 Acapulco (Paso limonero)</t>
  </si>
  <si>
    <t>http://189.220.239.126/s/o29RaULQpVqmkqN</t>
  </si>
  <si>
    <t>Jefa del Departamento de Investigacion en Salud</t>
  </si>
  <si>
    <t>Oficina Central</t>
  </si>
  <si>
    <t>Martha Herlinda</t>
  </si>
  <si>
    <t>Teliz</t>
  </si>
  <si>
    <t>Sanchez</t>
  </si>
  <si>
    <t>Asistir a la Cuadragesima Sesion Ordinaria del Comité Nacional de Guias de Practica Clinica</t>
  </si>
  <si>
    <t>http://189.220.239.126/s/hFgLtNbgQYzgLtO</t>
  </si>
  <si>
    <t>Apoyo de la Direccion de Servicios de Salud</t>
  </si>
  <si>
    <t>Direccion de Servicios de Salud</t>
  </si>
  <si>
    <t>Eduardo Arturo</t>
  </si>
  <si>
    <t xml:space="preserve">Vega </t>
  </si>
  <si>
    <t>Tepec</t>
  </si>
  <si>
    <t xml:space="preserve">Asistir a Reunion para dar a conocer los Lineamientos del Dia Mundial de la Diabetes </t>
  </si>
  <si>
    <t>Jurisdicicon Sanitaria 05 Costa Grande</t>
  </si>
  <si>
    <t>http://189.220.239.126/s/aWTxqGNNj30PNfw</t>
  </si>
  <si>
    <t>Responsdable Estatal del Programa de Dengue</t>
  </si>
  <si>
    <t xml:space="preserve">Ma. Concepcion </t>
  </si>
  <si>
    <t>Salgado</t>
  </si>
  <si>
    <t>Alonzo</t>
  </si>
  <si>
    <t xml:space="preserve">Realizar supervision de Actividades Operativas del Programa de Dengue </t>
  </si>
  <si>
    <t>Jurisdiccion Sanitaria 04 Montaña</t>
  </si>
  <si>
    <t>http://189.220.239.126/s/QEzY744f8b1jUKA</t>
  </si>
  <si>
    <t>Jefe del Departamento de Prevencion y Control de Enfermedades Transmitidas por Vector</t>
  </si>
  <si>
    <t>Israel</t>
  </si>
  <si>
    <t>Canche</t>
  </si>
  <si>
    <t>Aguilar</t>
  </si>
  <si>
    <t>http://189.220.239.126/s/p4ibkb7ov4kKLSK</t>
  </si>
  <si>
    <t>Responsable Estatal del Programa de Vacunacion Universal y Red de Frio</t>
  </si>
  <si>
    <t>Marcela</t>
  </si>
  <si>
    <t>Fuentes</t>
  </si>
  <si>
    <t>Borja</t>
  </si>
  <si>
    <t xml:space="preserve">Asistir a la Septima Reunion del Consejo Estatal de Vacunacion </t>
  </si>
  <si>
    <t>Jurisdiccion Sanitaria 07 Acapulco de Juarez</t>
  </si>
  <si>
    <t>http://189.220.239.126/s/EXJtasJGrQQ20a7</t>
  </si>
  <si>
    <t>Apoyo informatico</t>
  </si>
  <si>
    <t xml:space="preserve">David </t>
  </si>
  <si>
    <t>Mendez</t>
  </si>
  <si>
    <t>Valdez</t>
  </si>
  <si>
    <t>Apoyar y Acompañar a la Directora en la Visita de Trabajo a esa Unidad Medica</t>
  </si>
  <si>
    <t>Coyuca de Benitez</t>
  </si>
  <si>
    <t>http://189.220.239.126/s/VDDXESpN68xoOsD</t>
  </si>
  <si>
    <t>Apoyo en Direccion Epidemiologica y Medicina Preventiva</t>
  </si>
  <si>
    <t xml:space="preserve">Marco Antonio </t>
  </si>
  <si>
    <t>Efigenio</t>
  </si>
  <si>
    <t>Apoyo en la Reunion y Acciones de Prevencion de Vigilancia Epidemiogica con pacinetes de Tuberculosis y Entrega de Medicamentos</t>
  </si>
  <si>
    <t>http://189.220.239.126/s/yRAZgZ4w3Zc8PE4</t>
  </si>
  <si>
    <t>Responsable del Programa SEED</t>
  </si>
  <si>
    <t xml:space="preserve">Estela </t>
  </si>
  <si>
    <t>Ordoñez</t>
  </si>
  <si>
    <t xml:space="preserve">Recoleccion de Certificado de defuncion y Capacitacion del Correcto llenado del certificado de defuncion del sistema de Captura y codificacion </t>
  </si>
  <si>
    <t>Atoyac de Alvarez</t>
  </si>
  <si>
    <t>http://189.220.239.126/s/zhcnRiSqEnIsplO</t>
  </si>
  <si>
    <t>Chofer</t>
  </si>
  <si>
    <t>Issac</t>
  </si>
  <si>
    <t>Flores</t>
  </si>
  <si>
    <t>Lagunas</t>
  </si>
  <si>
    <t xml:space="preserve">Trasladar a la Dra. Maribel Orozco Figueroa </t>
  </si>
  <si>
    <t>Huitzuco de los Figueroa</t>
  </si>
  <si>
    <t>http://189.220.239.126/s/Uc3XZm9oEsyvVR4</t>
  </si>
  <si>
    <t xml:space="preserve">Direccion de Planeacion </t>
  </si>
  <si>
    <t xml:space="preserve">Cresencio </t>
  </si>
  <si>
    <t>Dorantes</t>
  </si>
  <si>
    <t>Robles</t>
  </si>
  <si>
    <t>Trasladar a la Directora en la Visita de Trabajo a esa Unidad Medica</t>
  </si>
  <si>
    <t>http://189.220.239.126/s/RqeIPqHw0YR6LwE</t>
  </si>
  <si>
    <t>Apoyo Administrativo de la Coordinacion del CESIA, GRO.</t>
  </si>
  <si>
    <t xml:space="preserve">Humberto </t>
  </si>
  <si>
    <t>Diaz</t>
  </si>
  <si>
    <t>Leon</t>
  </si>
  <si>
    <t>http://189.220.239.126/s/gvxQ5tp56aRVmof</t>
  </si>
  <si>
    <t>Analista Auditor</t>
  </si>
  <si>
    <t>Contrtaloria Interna</t>
  </si>
  <si>
    <t xml:space="preserve">Roberto </t>
  </si>
  <si>
    <t>Ovando</t>
  </si>
  <si>
    <t>Calderon</t>
  </si>
  <si>
    <t>Supervision y revision de los Trabajos realizados respecto a la Obra para la reubicacion del Centro de Salud de Apetzuca</t>
  </si>
  <si>
    <t>Apetzuca</t>
  </si>
  <si>
    <t>http://189.220.239.126/s/WLdmdJ5PFWZmwNa</t>
  </si>
  <si>
    <t xml:space="preserve">Gabriel </t>
  </si>
  <si>
    <t>Martinez</t>
  </si>
  <si>
    <t>Atender quejas y denuncias del Programa Prospera</t>
  </si>
  <si>
    <t>Placeres del Oro, Coyuca de Catalan, Zirandaro, Cutzamala, Arroyo Grande, San Rafael</t>
  </si>
  <si>
    <t>http://189.220.239.126/s/uSmFB4QuBMVlsP8</t>
  </si>
  <si>
    <t>Apoyo Administrativo</t>
  </si>
  <si>
    <t>Direccion General de Asuntos Juridicos y derechos Humanos</t>
  </si>
  <si>
    <t>Jhonnatan</t>
  </si>
  <si>
    <t>Calleja</t>
  </si>
  <si>
    <t>Realizzar investigaciones referente a la queja presentada por parte del Sr. Bernardo Garcia Catalan</t>
  </si>
  <si>
    <t>Tlapa de comonfort</t>
  </si>
  <si>
    <t>http://189.220.239.126/s/A4qxPymVpkEqGDh</t>
  </si>
  <si>
    <t>Orlando</t>
  </si>
  <si>
    <t>Alvarez</t>
  </si>
  <si>
    <t>Trasladar al DR. Tomas Patiño Castro</t>
  </si>
  <si>
    <t>Hospital Genertal de Acapulco(El Quemado)</t>
  </si>
  <si>
    <t>http://189.220.239.126/s/eGaEJAlr0hVBpY8</t>
  </si>
  <si>
    <t>Apoyo al Departamento de Epidemiologia</t>
  </si>
  <si>
    <t>Ixtac Xochitl</t>
  </si>
  <si>
    <t>De la Cruz</t>
  </si>
  <si>
    <t>Castro</t>
  </si>
  <si>
    <t>Supervisar el seguimiento y abasto de Medicamentos de los pacientes de Tuberculosis</t>
  </si>
  <si>
    <t>http://189.220.239.126/s/AmzN6BR8DtW8EJm</t>
  </si>
  <si>
    <t>Auxiliar Administrativo</t>
  </si>
  <si>
    <t>Subsecretaria de Prevencion y Control de Enfemedades</t>
  </si>
  <si>
    <t xml:space="preserve">Alejandro </t>
  </si>
  <si>
    <t>Lozano</t>
  </si>
  <si>
    <t>Acompañar al subsecretario de Prevencion y Control de Enfermedades a supervisar Programa de Prevencion y Control de Cancer en la Mujer</t>
  </si>
  <si>
    <t>Cuautepec</t>
  </si>
  <si>
    <t>http://189.220.239.126/s/uAH0tohWv3PoYB0</t>
  </si>
  <si>
    <t>Tecnico Radiologo</t>
  </si>
  <si>
    <t>Hspital de la Madre y El Niño Guerrerense</t>
  </si>
  <si>
    <t>Mara Denisse</t>
  </si>
  <si>
    <t>Rodriguez</t>
  </si>
  <si>
    <t>Valtierra</t>
  </si>
  <si>
    <t xml:space="preserve">Participar en la Campaña de deteccion de Cancer de Mama a traves de Mastografias </t>
  </si>
  <si>
    <t>Chilapa de Alvarez</t>
  </si>
  <si>
    <t>http://189.220.239.126/s/H3eD8GZYLzJI4dO</t>
  </si>
  <si>
    <t xml:space="preserve">Coordinacion Estatal de Calidad </t>
  </si>
  <si>
    <t xml:space="preserve">Ricardo </t>
  </si>
  <si>
    <t>Hernandez</t>
  </si>
  <si>
    <t>Trasladar a la Mtra. Yessica Guadalupe Roman Felix</t>
  </si>
  <si>
    <t>Jurisdiccion Sanitaria 02 Norte y 07 Acapulco de Juarez</t>
  </si>
  <si>
    <t>http://189.220.239.126/s/dP0F0tvOc6PSUNB</t>
  </si>
  <si>
    <t>Trasladar a personal de la Coordinacion Estatal de Calidad a Unidades Medicas</t>
  </si>
  <si>
    <t>http://189.220.239.126/s/km6t0elxLhv8XV1</t>
  </si>
  <si>
    <t>Apoyo de Vigilancia Epidemiogica</t>
  </si>
  <si>
    <t>Osvaldo</t>
  </si>
  <si>
    <t>Piza</t>
  </si>
  <si>
    <t>Espino</t>
  </si>
  <si>
    <t>Dar Continuidad a los Casos de Hepatitis</t>
  </si>
  <si>
    <t>http://189.220.239.126/s/mJk5WBjKUWHvXhY</t>
  </si>
  <si>
    <t>Subdireccion de Recursos Humanos</t>
  </si>
  <si>
    <t xml:space="preserve">Edson </t>
  </si>
  <si>
    <t>Rico</t>
  </si>
  <si>
    <t>Revisar Plantillas de personal</t>
  </si>
  <si>
    <t>http://189.220.239.126/s/3Indt4JAaeFvHrO</t>
  </si>
  <si>
    <t>M02068</t>
  </si>
  <si>
    <t>Ramon</t>
  </si>
  <si>
    <t>Navarrete</t>
  </si>
  <si>
    <t>Revision de Jefe de Recursos Humanos</t>
  </si>
  <si>
    <t>http://189.220.239.126/s/bTrlmy1G7PLhPer</t>
  </si>
  <si>
    <t>Santiago</t>
  </si>
  <si>
    <t>Baños</t>
  </si>
  <si>
    <t>Acompañar al Jefe de Relaciones Laborales</t>
  </si>
  <si>
    <t>http://189.220.239.126/s/GmCEaFjXzKnXDOL</t>
  </si>
  <si>
    <t>Luis Alfonso</t>
  </si>
  <si>
    <t>Ramirez</t>
  </si>
  <si>
    <t>Acompañando al Jefe de Operaciones para ir a Instalar el Checador y Revision Fisica</t>
  </si>
  <si>
    <t xml:space="preserve">Jurisdiccion Sanitaria 07 Acapulco </t>
  </si>
  <si>
    <t>http://189.220.239.126/s/zoW9s8M1YcleXNK</t>
  </si>
  <si>
    <t>Ma. Del Carmen</t>
  </si>
  <si>
    <t>Alarcon</t>
  </si>
  <si>
    <t>http://189.220.239.126/s/5kWGGXVp9aIvD2f</t>
  </si>
  <si>
    <t>Psicologo de Apoyo al Departamento de Cronicodegenerativo</t>
  </si>
  <si>
    <t>Departamento de Enfermedades Cronicodegenerativas</t>
  </si>
  <si>
    <t xml:space="preserve">Edgar </t>
  </si>
  <si>
    <t>Cruz</t>
  </si>
  <si>
    <t>Realizar entrega de Insumos correspondientes al 2o. Semestre</t>
  </si>
  <si>
    <t>Jurisdiccion Saniotaria  05 Costa Grande</t>
  </si>
  <si>
    <t>http://189.220.239.126/s/RykaDdEMKYF1F0O</t>
  </si>
  <si>
    <t>Responsable Estatal del Programa de Infancia</t>
  </si>
  <si>
    <t>Fanny</t>
  </si>
  <si>
    <t>Landeros</t>
  </si>
  <si>
    <t>Romero</t>
  </si>
  <si>
    <t>Asistir como apoyo al Curso Taller de Atencion Integrada en la Infancia 2018</t>
  </si>
  <si>
    <t>Acapulco de Juarez</t>
  </si>
  <si>
    <t>http://189.220.239.126/s/HyXroD0mahu3sEU</t>
  </si>
  <si>
    <t>Coordinadora Estatal de Telemedicina</t>
  </si>
  <si>
    <t>Coordinacion Estatal de Telemedicina</t>
  </si>
  <si>
    <t xml:space="preserve">Adriana </t>
  </si>
  <si>
    <t>Solis</t>
  </si>
  <si>
    <t>Rivera</t>
  </si>
  <si>
    <t>Realizar Actividades correspondiente a la Operación del Programa</t>
  </si>
  <si>
    <t>Hospital General de Ometepec</t>
  </si>
  <si>
    <t>http://189.220.239.126/s/68MgYVLDZ3WM63o</t>
  </si>
  <si>
    <t>Supervisora del Programa de Tuberculosis</t>
  </si>
  <si>
    <t>Maria de los Angeles</t>
  </si>
  <si>
    <t>Tellez</t>
  </si>
  <si>
    <t>Salmeron</t>
  </si>
  <si>
    <t>Supervisar el Programa de Prevencion y Control de Tuberculosis y Red Taes</t>
  </si>
  <si>
    <t>http://189.220.239.126/s/WKsofSINyQ0fFh4</t>
  </si>
  <si>
    <t>Psicologa del Programa de Tuberculosis</t>
  </si>
  <si>
    <t>Carmen Luisa</t>
  </si>
  <si>
    <t xml:space="preserve">Salmeron </t>
  </si>
  <si>
    <t>Garcia</t>
  </si>
  <si>
    <t>Asistir a Realizar supervision al Programa de Tuberculosis</t>
  </si>
  <si>
    <t>http://189.220.239.126/s/xzIHZFs5OduzNED</t>
  </si>
  <si>
    <t>Apoyo al Programa de Accidentes</t>
  </si>
  <si>
    <t>Departamento de Epidemiologia</t>
  </si>
  <si>
    <t xml:space="preserve">Patricia </t>
  </si>
  <si>
    <t>Supervisar el Programa de Accidentes</t>
  </si>
  <si>
    <t>Jurisdiccion Sanitaria 01 Tierra Caliente</t>
  </si>
  <si>
    <t>http://189.220.239.126/s/7VZ7ssvv1JM1NSZ</t>
  </si>
  <si>
    <t>Supervisora Estatal de Tuberculosis</t>
  </si>
  <si>
    <t>Lilia</t>
  </si>
  <si>
    <t>Jimenez</t>
  </si>
  <si>
    <t>Jorge</t>
  </si>
  <si>
    <t xml:space="preserve">Supervision al Programa de Tuiberculosis y Laboratorios </t>
  </si>
  <si>
    <t>http://189.220.239.126/s/cSXxHHtk8IbmOd0</t>
  </si>
  <si>
    <t>Coordinadora de Taes en Enfermeria Tuberculosis</t>
  </si>
  <si>
    <t xml:space="preserve">Blanca Estela </t>
  </si>
  <si>
    <t xml:space="preserve">Gama </t>
  </si>
  <si>
    <t xml:space="preserve">Realizar actividades de supervision al Programa de Tuberculosis </t>
  </si>
  <si>
    <t>http://189.220.239.126/s/vCzkNuQzpK65QHE</t>
  </si>
  <si>
    <t>Secretaria Particular</t>
  </si>
  <si>
    <t>Norma Elena</t>
  </si>
  <si>
    <t>sotelo</t>
  </si>
  <si>
    <t>Recolectar las peticiones ciudadanas que hacen a la Secretaria de Salud</t>
  </si>
  <si>
    <t>http://189.220.239.126/s/RBiPOY07ggOfI1L</t>
  </si>
  <si>
    <t>Karen Krystal</t>
  </si>
  <si>
    <t>http://189.220.239.126/s/PYTyyFOZATLD5Qp</t>
  </si>
  <si>
    <t xml:space="preserve">Responsable Estatal del Componente de Nutricion </t>
  </si>
  <si>
    <t>Rocio del Alma</t>
  </si>
  <si>
    <t>http://189.220.239.126/s/ChNu3XGS9dOe3ln</t>
  </si>
  <si>
    <t>Formalizacion 1</t>
  </si>
  <si>
    <t>Politica y Planeacion de la Salud-Comunicación Social</t>
  </si>
  <si>
    <t>Flor Patricia</t>
  </si>
  <si>
    <t>Adame</t>
  </si>
  <si>
    <t>Hacer levantamiento viodegrafico para informe de Gobierno</t>
  </si>
  <si>
    <t>http://189.220.239.126/s/cbIBhdnlXMOiRiX</t>
  </si>
  <si>
    <t xml:space="preserve">Formalizado </t>
  </si>
  <si>
    <t xml:space="preserve">Javier </t>
  </si>
  <si>
    <t>Almazan</t>
  </si>
  <si>
    <t>http://189.220.239.126/s/p2w0n35o64jC1vc</t>
  </si>
  <si>
    <t>Rigoberto Alonso</t>
  </si>
  <si>
    <t>Curso Taller de Evaluacion infantil en el Hotel Copacabana</t>
  </si>
  <si>
    <t>http://189.220.239.126/s/zsKWvMF6wl7pIse</t>
  </si>
  <si>
    <t>Armando Francisco</t>
  </si>
  <si>
    <t>Arteaga</t>
  </si>
  <si>
    <t>Curso Taller de Evaluacion del desarrollo infantil en el Hotel Copacabana</t>
  </si>
  <si>
    <t>http://189.220.239.126/s/OTpnXY2pL9N3Z1n</t>
  </si>
  <si>
    <t>Medico Supervisor</t>
  </si>
  <si>
    <t>Departamento de Primer Nivel</t>
  </si>
  <si>
    <t xml:space="preserve">Carlos </t>
  </si>
  <si>
    <t>Prats</t>
  </si>
  <si>
    <t>Aguirre</t>
  </si>
  <si>
    <t>Supervisar y Reunion del Progrma Mossess</t>
  </si>
  <si>
    <t>http://189.220.239.126/s/HO0KSVXEJmS0QRt</t>
  </si>
  <si>
    <t>Oficiana Central</t>
  </si>
  <si>
    <t xml:space="preserve">Ma. Irasema </t>
  </si>
  <si>
    <t>Arcos</t>
  </si>
  <si>
    <t>Nava</t>
  </si>
  <si>
    <t>Visita de supervision de los diferentes Programas</t>
  </si>
  <si>
    <t>Jurisdicicon Sanitaria 03 Centro</t>
  </si>
  <si>
    <t>http://189.220.239.126/s/RHqs0zPo8FXHiXU</t>
  </si>
  <si>
    <t>Coordinador Medico en Area Normativa</t>
  </si>
  <si>
    <t>Memije</t>
  </si>
  <si>
    <t>Calvo</t>
  </si>
  <si>
    <t>Asistir a la 24 Seccion Ordinaria del COECIA 2018</t>
  </si>
  <si>
    <t>http://189.220.239.126/s/eULiyzrr0YHM2XP</t>
  </si>
  <si>
    <t>Apoyo al Programa de VIH/SIDA e ITS</t>
  </si>
  <si>
    <t xml:space="preserve">Balbina </t>
  </si>
  <si>
    <t>Carrillo</t>
  </si>
  <si>
    <t>Rendon</t>
  </si>
  <si>
    <t>Traslado de Muestras de CV y CD4 al Laboratorio Estatal de Salud Publica de Acapulco</t>
  </si>
  <si>
    <t>http://189.220.239.126/s/6j2xRJcaZu5SJkM</t>
  </si>
  <si>
    <t>Supervisor de Obras</t>
  </si>
  <si>
    <t xml:space="preserve">Coordinacion de Obras, Departamento de Supervision </t>
  </si>
  <si>
    <t xml:space="preserve">Luis Armando </t>
  </si>
  <si>
    <t>Leyva</t>
  </si>
  <si>
    <t>Supervisar y Realizar Expediente del Centro de Salud</t>
  </si>
  <si>
    <t>Los Organos J. R. E.</t>
  </si>
  <si>
    <t>http://189.220.239.126/s/n0lNPM6AbiSYnTU</t>
  </si>
  <si>
    <t>Angelina Giselle</t>
  </si>
  <si>
    <t>Montor</t>
  </si>
  <si>
    <t>Supervisar el Seguimiento y abasto de Medicamentos de los pacientes de Tuberculosis</t>
  </si>
  <si>
    <t>http://189.220.239.126/s/xSWZwngoz7I8wfC</t>
  </si>
  <si>
    <t>Jefa del Departamento de Epidemiologia</t>
  </si>
  <si>
    <t>Yaneli</t>
  </si>
  <si>
    <t>Avilez</t>
  </si>
  <si>
    <t>Villa</t>
  </si>
  <si>
    <t>Dar seguimiento a las casos de Hepatitis</t>
  </si>
  <si>
    <t>http://189.220.239.126/s/NATypfgLwTJbOQa</t>
  </si>
  <si>
    <t>Auditor Analista</t>
  </si>
  <si>
    <t>Enrique</t>
  </si>
  <si>
    <t>Llevar A cabo el Proceso de entrega Recepcion del Jefe de Resursos Humanos del Centro de Salud</t>
  </si>
  <si>
    <t>Taxco de Alarcon</t>
  </si>
  <si>
    <t>http://189.220.239.126/s/IOY3M9hoAvagMWS</t>
  </si>
  <si>
    <t>Fidel</t>
  </si>
  <si>
    <t>Atencion de quejas y denuncias Ciudadanas presentadas por Titulares del Programa Prospera, encontra de Servidores Publicos</t>
  </si>
  <si>
    <t>Petatlan, Caña de Agua, Aoyuca de Benitez</t>
  </si>
  <si>
    <t>http://189.220.239.126/s/PdoMSxMd9vLSY7T</t>
  </si>
  <si>
    <t>Tecnico en Atencion Primaria a la Salud</t>
  </si>
  <si>
    <t xml:space="preserve">Archivo de Cncentracion </t>
  </si>
  <si>
    <t>Amalia</t>
  </si>
  <si>
    <t xml:space="preserve">Nava </t>
  </si>
  <si>
    <t>Jijon</t>
  </si>
  <si>
    <t>Realizar la verificacion de documentos del archivo de concentracion</t>
  </si>
  <si>
    <t>http://189.220.239.126/s/EMrI1ogjZZZ9EAL</t>
  </si>
  <si>
    <t>Responsable Estatal de Sistemas del CESIA Guerrero</t>
  </si>
  <si>
    <t xml:space="preserve">Fernando </t>
  </si>
  <si>
    <t xml:space="preserve">Morales </t>
  </si>
  <si>
    <t>http://189.220.239.126/s/eeK7Nu9C8vT4rkF</t>
  </si>
  <si>
    <t>Subsecretaria de Planeacion</t>
  </si>
  <si>
    <t>Pedro Antonio</t>
  </si>
  <si>
    <t xml:space="preserve">Meugniot </t>
  </si>
  <si>
    <t>Lasaga</t>
  </si>
  <si>
    <t>Realizar el levantamiento de necesidades de esa Unidad de Salud</t>
  </si>
  <si>
    <t>Malinaltepec</t>
  </si>
  <si>
    <t>http://189.220.239.126/s/9kOoAJlDlU3s6PN</t>
  </si>
  <si>
    <t>Administrativo</t>
  </si>
  <si>
    <t>Krichna</t>
  </si>
  <si>
    <t>Lampart</t>
  </si>
  <si>
    <t>Tuliman</t>
  </si>
  <si>
    <t>http://189.220.239.126/s/5ypF6JWS30fxzy1</t>
  </si>
  <si>
    <t>Yuridia</t>
  </si>
  <si>
    <t>Villalva</t>
  </si>
  <si>
    <t>Silverio</t>
  </si>
  <si>
    <t>Participar en la supervision para que se lleve a cabo el parto Humanizado Intercultural y seguro en las Unidades de Salud</t>
  </si>
  <si>
    <t>http://189.220.239.126/s/AHdIIiLqEOyWRUd</t>
  </si>
  <si>
    <t>Realizar las diligencias necesarias para la atencion de las quejas y denuncias presentadas por Titulares del Programa de Prospera</t>
  </si>
  <si>
    <t>http://189.220.239.126/s/ITsn30oniTZ8EHr</t>
  </si>
  <si>
    <t>Velazquez Lozano</t>
  </si>
  <si>
    <t>Reyes</t>
  </si>
  <si>
    <t>http://189.220.239.126/s/0tdU6JUx4L6sX0G</t>
  </si>
  <si>
    <t>http://189.220.239.126/s/li2t4227ON7Ny4A</t>
  </si>
  <si>
    <t>Responsable del Componente de Vigilancia del Dasarrollo en la Primera Infancia y Maltrato Infantil</t>
  </si>
  <si>
    <t xml:space="preserve">Marlizeth </t>
  </si>
  <si>
    <t>Velez</t>
  </si>
  <si>
    <t>Manzano</t>
  </si>
  <si>
    <t>Supervision de atencion integrada del Programa de Salud de la Infancia 2018</t>
  </si>
  <si>
    <t>Jurisdiccion Sanitaria 05 Costa Grande</t>
  </si>
  <si>
    <t>http://189.220.239.126/s/BlDURiojhGGmNjj</t>
  </si>
  <si>
    <t>Jefe del Departamento de Auditorias Control y Evaluacion</t>
  </si>
  <si>
    <t xml:space="preserve">Rene </t>
  </si>
  <si>
    <t>Dominguez</t>
  </si>
  <si>
    <t>Asistir a la Sexta Sesion Ordinaria del Consejo Consultivo Delegacional del ISSSTE</t>
  </si>
  <si>
    <t>http://189.220.239.126/s/7EDQkk8PnUvXK1j</t>
  </si>
  <si>
    <t xml:space="preserve">Ezequiel </t>
  </si>
  <si>
    <t>Villanueva</t>
  </si>
  <si>
    <t>Intervenir en el Protocolo de Entrega-Recepcion del Departamento de Recursos Humanos del Hospital General de Atoyac</t>
  </si>
  <si>
    <t>http://189.220.239.126/s/4MWQi4d6jEZYoon</t>
  </si>
  <si>
    <t xml:space="preserve">Asistir a la Setptima reunion ordinaria del Consejo Estatal de Vacunacion </t>
  </si>
  <si>
    <t>http://189.220.239.126/s/6TBxAJZu701QqP4</t>
  </si>
  <si>
    <t>Centro de Trasplantes del Estado de Guerrero</t>
  </si>
  <si>
    <t xml:space="preserve">Laura </t>
  </si>
  <si>
    <t xml:space="preserve">Mateos </t>
  </si>
  <si>
    <t>Radilla</t>
  </si>
  <si>
    <t xml:space="preserve">Organización del Comité Interno de Trasplante Renal del Hospital General de Acapulco </t>
  </si>
  <si>
    <t>Acapulco de Juarez(El Quemado)</t>
  </si>
  <si>
    <t>http://189.220.239.126/s/tf8EkenEq5cbZkA</t>
  </si>
  <si>
    <t>Lizbeth</t>
  </si>
  <si>
    <t xml:space="preserve">Catalan </t>
  </si>
  <si>
    <t>http://189.220.239.126/s/qvpaN1BgeqkVDUX</t>
  </si>
  <si>
    <t>Abel</t>
  </si>
  <si>
    <t>Corona</t>
  </si>
  <si>
    <t>Arzate</t>
  </si>
  <si>
    <t>http://189.220.239.126/s/QheKzYTwvGp6qXx</t>
  </si>
  <si>
    <t>Soporte de Sistemas</t>
  </si>
  <si>
    <t xml:space="preserve">Omar </t>
  </si>
  <si>
    <t>Realizar Mantenimiento Preventivo y Correctivo de los Equipos de Computo de la Zona Rural</t>
  </si>
  <si>
    <t>Ometepec</t>
  </si>
  <si>
    <t>http://189.220.239.126/s/dwOzK1nUVUrWHme</t>
  </si>
  <si>
    <t>Jose Martin</t>
  </si>
  <si>
    <t>Padilla</t>
  </si>
  <si>
    <t xml:space="preserve">Trasladar a la Subsecretaria de Planeacion a gira y reunion de trabajo para la supervision de infraestructura de Unidades Medicas </t>
  </si>
  <si>
    <t>Ayutla de los Libres y Tecpan de Galeana</t>
  </si>
  <si>
    <t>http://189.220.239.126/s/m5YuzWC1Bsc4XvV</t>
  </si>
  <si>
    <t>Departamento de integracion Presupuestal</t>
  </si>
  <si>
    <t xml:space="preserve">Arely Sarahi </t>
  </si>
  <si>
    <t xml:space="preserve">Piña </t>
  </si>
  <si>
    <t>Donjuan</t>
  </si>
  <si>
    <t>Recabar informacion y comprobaciones de la Ministracion de Recursos del FASSA RAMO 33</t>
  </si>
  <si>
    <t>http://189.220.239.126/s/ycaGXorPC7ZV3Ba</t>
  </si>
  <si>
    <t xml:space="preserve">Elide </t>
  </si>
  <si>
    <t>Asistir por abasto y Reabasto de Farmacos antituberculosis de segunda linea e iniciar tratamiento</t>
  </si>
  <si>
    <t>http://189.220.239.126/s/Xmmc7MlPxYLu3dN</t>
  </si>
  <si>
    <t xml:space="preserve">Fredy </t>
  </si>
  <si>
    <t xml:space="preserve">Miranda </t>
  </si>
  <si>
    <t>Balbuena</t>
  </si>
  <si>
    <t>http://189.220.239.126/s/BOg1uhIyPwn7ZoI</t>
  </si>
  <si>
    <t>Jefe del Departamento de Modernizacion Administrativa</t>
  </si>
  <si>
    <t xml:space="preserve">Uriel </t>
  </si>
  <si>
    <t>Carbajal</t>
  </si>
  <si>
    <t>Realizar la gestion de solicitud de pago ante la Comision Nacional de Proteccion Social en Salud</t>
  </si>
  <si>
    <t>http://189.220.239.126/s/zEIOkPh7LyTSYmi</t>
  </si>
  <si>
    <t>http://189.220.239.126/s/hoVpAvkD7QO2CWT</t>
  </si>
  <si>
    <t>http://189.220.239.126/s/FUCORtK9a8vj8Oj</t>
  </si>
  <si>
    <t>http://189.220.239.126/s/z8VVyRGpKKQHGRW</t>
  </si>
  <si>
    <t>http://189.220.239.126/s/rhf3ycz93Yok7mw</t>
  </si>
  <si>
    <t>http://189.220.239.126/s/DOOs2cEwJKuBlY9</t>
  </si>
  <si>
    <t>http://189.220.239.126/s/jczZ0REPhyPloRt</t>
  </si>
  <si>
    <t>http://189.220.239.126/s/q4JWCaboMz6JD0p</t>
  </si>
  <si>
    <t>http://189.220.239.126/s/8uFzs0p8IO96gVP</t>
  </si>
  <si>
    <t>http://189.220.239.126/s/1vQD2CTJKb2HGIk</t>
  </si>
  <si>
    <t>http://189.220.239.126/s/49qQfjXHPC27kbc</t>
  </si>
  <si>
    <t>http://189.220.239.126/s/7WaSPCANvZeDIED</t>
  </si>
  <si>
    <t>http://189.220.239.126/s/055E5X0za4YVaeN</t>
  </si>
  <si>
    <t>http://189.220.239.126/s/3GYhpIyl6R01oEv</t>
  </si>
  <si>
    <t>http://189.220.239.126/s/UnNdakISGnNuuDm</t>
  </si>
  <si>
    <t>http://189.220.239.126/s/WZikzn106UYQ9ol</t>
  </si>
  <si>
    <t>http://189.220.239.126/s/PYYUCaZijdI3YxV</t>
  </si>
  <si>
    <t>http://189.220.239.126/s/uGE1Kh235K39483</t>
  </si>
  <si>
    <t>http://189.220.239.126/s/NBEjjV8UY3uPjAj</t>
  </si>
  <si>
    <t>http://189.220.239.126/s/c65XhxmhFH4HUvM</t>
  </si>
  <si>
    <t>http://189.220.239.126/s/xLnmkbS7v7pnK6h</t>
  </si>
  <si>
    <t>http://189.220.239.126/s/dSEEsJMhp4gBdc3</t>
  </si>
  <si>
    <t>http://189.220.239.126/s/iJhn0txJK3QYmvS</t>
  </si>
  <si>
    <t>http://189.220.239.126/s/IrJVPDhxakYtsmD</t>
  </si>
  <si>
    <t>http://189.220.239.126/s/2j7QBRbNmjzyebi</t>
  </si>
  <si>
    <t>http://189.220.239.126/s/00NpUctqB4o8uEw</t>
  </si>
  <si>
    <t>http://189.220.239.126/s/PlHQkXjvT3hAr4U</t>
  </si>
  <si>
    <t>http://189.220.239.126/s/kP9HsXtOxAvF6gy</t>
  </si>
  <si>
    <t>http://189.220.239.126/s/12LhSrJE4MD3hGC</t>
  </si>
  <si>
    <t>http://189.220.239.126/s/PHh8ssctTOKtioQ</t>
  </si>
  <si>
    <t>http://189.220.239.126/s/35XyHFG2g8u2Fub</t>
  </si>
  <si>
    <t>http://189.220.239.126/s/YvaRuMubtN7v0lp</t>
  </si>
  <si>
    <t>http://189.220.239.126/s/WaMbZd5FABsv5te</t>
  </si>
  <si>
    <t>http://189.220.239.126/s/jzLUVchoDlm6fFC</t>
  </si>
  <si>
    <t>http://189.220.239.126/s/n4GdwwXhiUNyBrU</t>
  </si>
  <si>
    <t>http://189.220.239.126/s/6ESlFmhLgq4UH8x</t>
  </si>
  <si>
    <t>http://189.220.239.126/s/yELnTeMhdeDFatA</t>
  </si>
  <si>
    <t>http://189.220.239.126/s/3v4XEt9GfYibDDZ</t>
  </si>
  <si>
    <t>http://189.220.239.126/s/ipoAAlkDG2r2cTh</t>
  </si>
  <si>
    <t>http://189.220.239.126/s/CkNs0tcvmP9bAng</t>
  </si>
  <si>
    <t>http://189.220.239.126/s/SCWWmxcXH01aLfR</t>
  </si>
  <si>
    <t>http://189.220.239.126/s/U9pfbTdFhE6slo3</t>
  </si>
  <si>
    <t>http://189.220.239.126/s/SEv137PdD8GsoW0</t>
  </si>
  <si>
    <t>http://189.220.239.126/s/7V1qLi0R89tRwWl</t>
  </si>
  <si>
    <t>http://189.220.239.126/s/Vn8dkDEFo5MCPGG</t>
  </si>
  <si>
    <t>http://189.220.239.126/s/HPMJEA8FdfTaOMN</t>
  </si>
  <si>
    <t>http://189.220.239.126/s/yMwTY9f4sFcibQB</t>
  </si>
  <si>
    <t>http://189.220.239.126/s/RN8nkFBHZqgdUHQ</t>
  </si>
  <si>
    <t>http://189.220.239.126/s/BysTHpe5bJyyhWE</t>
  </si>
  <si>
    <t>http://189.220.239.126/s/GoYm1FlpEhTEXQo</t>
  </si>
  <si>
    <t>http://189.220.239.126/s/yk2Sd9JnRXP8aP2</t>
  </si>
  <si>
    <t>http://189.220.239.126/s/tYanX9JiAz2vqwL</t>
  </si>
  <si>
    <t>http://189.220.239.126/s/lHxgYShlGsNlcmM</t>
  </si>
  <si>
    <t>http://189.220.239.126/s/qrm1JGmxW1WX22m</t>
  </si>
  <si>
    <t>http://189.220.239.126/s/30K1vAeblVBqsgT</t>
  </si>
  <si>
    <t>http://189.220.239.126/s/YtPkpu8aqNg558q</t>
  </si>
  <si>
    <t>http://189.220.239.126/s/wh8uLe0VYQGHxpD</t>
  </si>
  <si>
    <t>http://189.220.239.126/s/FvRnIfqI0WrJuxy</t>
  </si>
  <si>
    <t>http://189.220.239.126/s/LmqnYKwB8fRc45v</t>
  </si>
  <si>
    <t>http://189.220.239.126/s/6O9b4UJhq38gn3H</t>
  </si>
  <si>
    <t>http://189.220.239.126/s/wZTSbuwmjXlEwh7</t>
  </si>
  <si>
    <t>http://189.220.239.126/s/qh8DiqBDWKB7y47</t>
  </si>
  <si>
    <t>http://189.220.239.126/s/cg3oIfZVewdoSUT</t>
  </si>
  <si>
    <t>http://189.220.239.126/s/SZCFp6Vk8taSbRB</t>
  </si>
  <si>
    <t>http://189.220.239.126/s/b84lzI7keWrpRuU</t>
  </si>
  <si>
    <t>http://189.220.239.126/s/0Gj9BPcnKM8luFQ</t>
  </si>
  <si>
    <t>http://189.220.239.126/s/nOY3P4sGyD6JXG1</t>
  </si>
  <si>
    <t>http://189.220.239.126/s/ASUHFZLFEFGnRc1</t>
  </si>
  <si>
    <t>http://189.220.239.126/s/p606P8slbfMqHD9</t>
  </si>
  <si>
    <t>http://189.220.239.126/s/8KJKNBoqYxJE4hO</t>
  </si>
  <si>
    <t>http://189.220.239.126/s/j15LMXm89Wwaoqy</t>
  </si>
  <si>
    <t>http://189.220.239.126/s/nPjuMyoFV72z0QC</t>
  </si>
  <si>
    <t>http://189.220.239.126/s/u3t2rLVgH2DDOHt</t>
  </si>
  <si>
    <t>http://189.220.239.126/s/scFDdteHdsDX1ao</t>
  </si>
  <si>
    <t>http://189.220.239.126/s/2rWxMdai5mu3uSj</t>
  </si>
  <si>
    <t>http://189.220.239.126/s/31o6YNerWMr9JQg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</si>
</sst>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opLeftCell="X64" workbookViewId="0">
      <selection activeCell="AA85" sqref="AA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91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124</v>
      </c>
      <c r="V8" s="3" t="s">
        <v>127</v>
      </c>
      <c r="W8" s="3" t="s">
        <v>123</v>
      </c>
      <c r="X8" s="5">
        <v>43425</v>
      </c>
      <c r="Y8" s="5">
        <v>43427</v>
      </c>
      <c r="Z8" s="3">
        <v>1</v>
      </c>
      <c r="AA8" s="3">
        <v>1740</v>
      </c>
      <c r="AB8" s="3">
        <v>0</v>
      </c>
      <c r="AC8" s="5">
        <v>43432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91</v>
      </c>
      <c r="E9" s="6" t="s">
        <v>131</v>
      </c>
      <c r="F9" s="6" t="s">
        <v>131</v>
      </c>
      <c r="G9" s="6" t="s">
        <v>131</v>
      </c>
      <c r="H9" s="6" t="s">
        <v>132</v>
      </c>
      <c r="I9" s="3" t="s">
        <v>133</v>
      </c>
      <c r="J9" s="3" t="s">
        <v>134</v>
      </c>
      <c r="K9" s="3" t="s">
        <v>135</v>
      </c>
      <c r="L9" s="3" t="s">
        <v>101</v>
      </c>
      <c r="M9" s="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137</v>
      </c>
      <c r="W9" s="3" t="s">
        <v>136</v>
      </c>
      <c r="X9" s="5">
        <v>43409</v>
      </c>
      <c r="Y9" s="5">
        <v>43412</v>
      </c>
      <c r="Z9" s="3">
        <v>2</v>
      </c>
      <c r="AA9" s="3">
        <v>3750</v>
      </c>
      <c r="AB9" s="3">
        <v>0</v>
      </c>
      <c r="AC9" s="5">
        <v>43419</v>
      </c>
      <c r="AD9" s="3" t="s">
        <v>138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91</v>
      </c>
      <c r="E10" s="6" t="s">
        <v>139</v>
      </c>
      <c r="F10" s="6" t="s">
        <v>139</v>
      </c>
      <c r="G10" s="6" t="s">
        <v>139</v>
      </c>
      <c r="H10" s="6" t="s">
        <v>140</v>
      </c>
      <c r="I10" s="3" t="s">
        <v>141</v>
      </c>
      <c r="J10" s="3" t="s">
        <v>142</v>
      </c>
      <c r="K10" s="3" t="s">
        <v>143</v>
      </c>
      <c r="L10" s="3" t="s">
        <v>101</v>
      </c>
      <c r="M10" s="3" t="s">
        <v>144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6" t="s">
        <v>145</v>
      </c>
      <c r="W10" s="3" t="s">
        <v>144</v>
      </c>
      <c r="X10" s="5">
        <v>43424</v>
      </c>
      <c r="Y10" s="5">
        <v>43425</v>
      </c>
      <c r="Z10" s="3">
        <v>3</v>
      </c>
      <c r="AA10" s="3">
        <v>2050</v>
      </c>
      <c r="AB10" s="3">
        <v>0</v>
      </c>
      <c r="AC10" s="5">
        <v>43426</v>
      </c>
      <c r="AD10" s="3" t="s">
        <v>146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94</v>
      </c>
      <c r="E11" s="6" t="s">
        <v>147</v>
      </c>
      <c r="F11" s="6" t="s">
        <v>147</v>
      </c>
      <c r="G11" s="6" t="s">
        <v>147</v>
      </c>
      <c r="H11" s="3" t="s">
        <v>119</v>
      </c>
      <c r="I11" s="6" t="s">
        <v>148</v>
      </c>
      <c r="J11" s="6" t="s">
        <v>149</v>
      </c>
      <c r="K11" s="6" t="s">
        <v>150</v>
      </c>
      <c r="L11" s="3" t="s">
        <v>101</v>
      </c>
      <c r="M11" s="6" t="s">
        <v>151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152</v>
      </c>
      <c r="W11" s="6" t="s">
        <v>151</v>
      </c>
      <c r="X11" s="5">
        <v>43426</v>
      </c>
      <c r="Y11" s="5">
        <v>43427</v>
      </c>
      <c r="Z11" s="6">
        <v>4</v>
      </c>
      <c r="AA11" s="6">
        <v>1250</v>
      </c>
      <c r="AB11" s="3">
        <v>0</v>
      </c>
      <c r="AC11" s="5">
        <v>43430</v>
      </c>
      <c r="AD11" s="3" t="s">
        <v>153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91</v>
      </c>
      <c r="E12" s="6" t="s">
        <v>154</v>
      </c>
      <c r="F12" s="6" t="s">
        <v>154</v>
      </c>
      <c r="G12" s="6" t="s">
        <v>154</v>
      </c>
      <c r="H12" s="3" t="s">
        <v>155</v>
      </c>
      <c r="I12" s="6" t="s">
        <v>156</v>
      </c>
      <c r="J12" s="6" t="s">
        <v>157</v>
      </c>
      <c r="K12" s="6" t="s">
        <v>158</v>
      </c>
      <c r="L12" s="3" t="s">
        <v>101</v>
      </c>
      <c r="M12" s="6" t="s">
        <v>159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124</v>
      </c>
      <c r="V12" s="6" t="s">
        <v>127</v>
      </c>
      <c r="W12" s="6" t="s">
        <v>159</v>
      </c>
      <c r="X12" s="5">
        <v>43425</v>
      </c>
      <c r="Y12" s="5">
        <v>43428</v>
      </c>
      <c r="Z12" s="6">
        <v>5</v>
      </c>
      <c r="AA12" s="6">
        <v>3750</v>
      </c>
      <c r="AB12" s="3">
        <v>0</v>
      </c>
      <c r="AC12" s="5">
        <v>43432</v>
      </c>
      <c r="AD12" s="3" t="s">
        <v>160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94</v>
      </c>
      <c r="E13" s="6" t="s">
        <v>161</v>
      </c>
      <c r="F13" s="6" t="s">
        <v>161</v>
      </c>
      <c r="G13" s="6" t="s">
        <v>161</v>
      </c>
      <c r="H13" s="3" t="s">
        <v>162</v>
      </c>
      <c r="I13" s="6" t="s">
        <v>163</v>
      </c>
      <c r="J13" s="6" t="s">
        <v>164</v>
      </c>
      <c r="K13" s="6" t="s">
        <v>165</v>
      </c>
      <c r="L13" s="3" t="s">
        <v>101</v>
      </c>
      <c r="M13" s="6" t="s">
        <v>166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167</v>
      </c>
      <c r="W13" s="6" t="s">
        <v>166</v>
      </c>
      <c r="X13" s="5">
        <v>43411</v>
      </c>
      <c r="Y13" s="5">
        <v>43414</v>
      </c>
      <c r="Z13" s="6">
        <v>6</v>
      </c>
      <c r="AA13" s="6">
        <v>3750</v>
      </c>
      <c r="AB13" s="3">
        <v>0</v>
      </c>
      <c r="AC13" s="5">
        <v>43425</v>
      </c>
      <c r="AD13" s="3" t="s">
        <v>168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91</v>
      </c>
      <c r="E14" s="6" t="s">
        <v>169</v>
      </c>
      <c r="F14" s="6" t="s">
        <v>169</v>
      </c>
      <c r="G14" s="6" t="s">
        <v>169</v>
      </c>
      <c r="H14" s="3" t="s">
        <v>155</v>
      </c>
      <c r="I14" s="6" t="s">
        <v>170</v>
      </c>
      <c r="J14" s="6" t="s">
        <v>171</v>
      </c>
      <c r="K14" s="6" t="s">
        <v>172</v>
      </c>
      <c r="L14" s="3" t="s">
        <v>101</v>
      </c>
      <c r="M14" s="6" t="s">
        <v>173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174</v>
      </c>
      <c r="W14" s="6" t="s">
        <v>173</v>
      </c>
      <c r="X14" s="5">
        <v>43424</v>
      </c>
      <c r="Y14" s="5">
        <v>43428</v>
      </c>
      <c r="Z14" s="6">
        <v>7</v>
      </c>
      <c r="AA14" s="6">
        <v>5000</v>
      </c>
      <c r="AB14" s="3">
        <v>0</v>
      </c>
      <c r="AC14" s="5">
        <v>43430</v>
      </c>
      <c r="AD14" s="3" t="s">
        <v>175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91</v>
      </c>
      <c r="E15" s="6" t="s">
        <v>176</v>
      </c>
      <c r="F15" s="6" t="s">
        <v>176</v>
      </c>
      <c r="G15" s="6" t="s">
        <v>176</v>
      </c>
      <c r="H15" s="3" t="s">
        <v>155</v>
      </c>
      <c r="I15" s="6" t="s">
        <v>177</v>
      </c>
      <c r="J15" s="6" t="s">
        <v>178</v>
      </c>
      <c r="K15" s="6" t="s">
        <v>179</v>
      </c>
      <c r="L15" s="3" t="s">
        <v>101</v>
      </c>
      <c r="M15" s="6" t="s">
        <v>173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174</v>
      </c>
      <c r="W15" s="6" t="s">
        <v>173</v>
      </c>
      <c r="X15" s="5">
        <v>43424</v>
      </c>
      <c r="Y15" s="5">
        <v>43428</v>
      </c>
      <c r="Z15" s="6">
        <v>8</v>
      </c>
      <c r="AA15" s="6">
        <v>6500</v>
      </c>
      <c r="AB15" s="3">
        <v>0</v>
      </c>
      <c r="AC15" s="5">
        <v>43430</v>
      </c>
      <c r="AD15" s="3" t="s">
        <v>180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91</v>
      </c>
      <c r="E16" s="6" t="s">
        <v>181</v>
      </c>
      <c r="F16" s="6" t="s">
        <v>181</v>
      </c>
      <c r="G16" s="6" t="s">
        <v>181</v>
      </c>
      <c r="H16" s="3" t="s">
        <v>119</v>
      </c>
      <c r="I16" s="6" t="s">
        <v>182</v>
      </c>
      <c r="J16" s="6" t="s">
        <v>183</v>
      </c>
      <c r="K16" s="6" t="s">
        <v>184</v>
      </c>
      <c r="L16" s="3" t="s">
        <v>101</v>
      </c>
      <c r="M16" s="6" t="s">
        <v>185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186</v>
      </c>
      <c r="W16" s="6" t="s">
        <v>185</v>
      </c>
      <c r="X16" s="5">
        <v>43432</v>
      </c>
      <c r="Y16" s="5">
        <v>43432</v>
      </c>
      <c r="Z16" s="6">
        <v>9</v>
      </c>
      <c r="AA16" s="6">
        <v>815</v>
      </c>
      <c r="AB16" s="3">
        <v>0</v>
      </c>
      <c r="AC16" s="5">
        <v>43434</v>
      </c>
      <c r="AD16" s="3" t="s">
        <v>187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94</v>
      </c>
      <c r="E17" s="6" t="s">
        <v>188</v>
      </c>
      <c r="F17" s="6" t="s">
        <v>188</v>
      </c>
      <c r="G17" s="6" t="s">
        <v>188</v>
      </c>
      <c r="H17" s="3" t="s">
        <v>155</v>
      </c>
      <c r="I17" s="6" t="s">
        <v>189</v>
      </c>
      <c r="J17" s="6" t="s">
        <v>190</v>
      </c>
      <c r="K17" s="6" t="s">
        <v>191</v>
      </c>
      <c r="L17" s="3" t="s">
        <v>101</v>
      </c>
      <c r="M17" s="6" t="s">
        <v>192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193</v>
      </c>
      <c r="W17" s="6" t="s">
        <v>192</v>
      </c>
      <c r="X17" s="5">
        <v>43430</v>
      </c>
      <c r="Y17" s="5">
        <v>43432</v>
      </c>
      <c r="Z17" s="6">
        <v>10</v>
      </c>
      <c r="AA17" s="6">
        <v>2500</v>
      </c>
      <c r="AB17" s="3">
        <v>0</v>
      </c>
      <c r="AC17" s="5">
        <v>43433</v>
      </c>
      <c r="AD17" s="3" t="s">
        <v>194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6" t="s">
        <v>195</v>
      </c>
      <c r="F18" s="6" t="s">
        <v>195</v>
      </c>
      <c r="G18" s="6" t="s">
        <v>195</v>
      </c>
      <c r="H18" s="3" t="s">
        <v>155</v>
      </c>
      <c r="I18" s="6" t="s">
        <v>196</v>
      </c>
      <c r="J18" s="6" t="s">
        <v>197</v>
      </c>
      <c r="K18" s="6" t="s">
        <v>142</v>
      </c>
      <c r="L18" s="3" t="s">
        <v>101</v>
      </c>
      <c r="M18" s="6" t="s">
        <v>198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186</v>
      </c>
      <c r="W18" s="6" t="s">
        <v>198</v>
      </c>
      <c r="X18" s="5">
        <v>43425</v>
      </c>
      <c r="Y18" s="5">
        <v>43428</v>
      </c>
      <c r="Z18" s="6">
        <v>11</v>
      </c>
      <c r="AA18" s="6">
        <v>5100</v>
      </c>
      <c r="AB18" s="3">
        <v>0</v>
      </c>
      <c r="AC18" s="5">
        <v>43431</v>
      </c>
      <c r="AD18" s="3" t="s">
        <v>199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6" t="s">
        <v>200</v>
      </c>
      <c r="F19" s="6" t="s">
        <v>200</v>
      </c>
      <c r="G19" s="6" t="s">
        <v>200</v>
      </c>
      <c r="H19" s="3" t="s">
        <v>155</v>
      </c>
      <c r="I19" s="6" t="s">
        <v>201</v>
      </c>
      <c r="J19" s="6" t="s">
        <v>202</v>
      </c>
      <c r="K19" s="6" t="s">
        <v>149</v>
      </c>
      <c r="L19" s="3" t="s">
        <v>101</v>
      </c>
      <c r="M19" s="6" t="s">
        <v>203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204</v>
      </c>
      <c r="W19" s="6" t="s">
        <v>203</v>
      </c>
      <c r="X19" s="5">
        <v>43419</v>
      </c>
      <c r="Y19" s="5">
        <v>43421</v>
      </c>
      <c r="Z19" s="6">
        <v>12</v>
      </c>
      <c r="AA19" s="6">
        <v>1740</v>
      </c>
      <c r="AB19" s="3">
        <v>0</v>
      </c>
      <c r="AC19" s="5">
        <v>43425</v>
      </c>
      <c r="AD19" s="3" t="s">
        <v>205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94</v>
      </c>
      <c r="E20" s="6" t="s">
        <v>206</v>
      </c>
      <c r="F20" s="6" t="s">
        <v>206</v>
      </c>
      <c r="G20" s="6" t="s">
        <v>206</v>
      </c>
      <c r="H20" s="3" t="s">
        <v>162</v>
      </c>
      <c r="I20" s="6" t="s">
        <v>207</v>
      </c>
      <c r="J20" s="6" t="s">
        <v>208</v>
      </c>
      <c r="K20" s="6" t="s">
        <v>209</v>
      </c>
      <c r="L20" s="3" t="s">
        <v>101</v>
      </c>
      <c r="M20" s="6" t="s">
        <v>210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211</v>
      </c>
      <c r="W20" s="6" t="s">
        <v>210</v>
      </c>
      <c r="X20" s="5">
        <v>43433</v>
      </c>
      <c r="Y20" s="5">
        <v>43435</v>
      </c>
      <c r="Z20" s="6">
        <v>13</v>
      </c>
      <c r="AA20" s="6">
        <v>2500</v>
      </c>
      <c r="AB20" s="3">
        <v>0</v>
      </c>
      <c r="AC20" s="5">
        <v>43437</v>
      </c>
      <c r="AD20" s="3" t="s">
        <v>212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94</v>
      </c>
      <c r="E21" s="6" t="s">
        <v>206</v>
      </c>
      <c r="F21" s="6" t="s">
        <v>206</v>
      </c>
      <c r="G21" s="6" t="s">
        <v>206</v>
      </c>
      <c r="H21" s="3" t="s">
        <v>213</v>
      </c>
      <c r="I21" s="6" t="s">
        <v>214</v>
      </c>
      <c r="J21" s="6" t="s">
        <v>215</v>
      </c>
      <c r="K21" s="6" t="s">
        <v>216</v>
      </c>
      <c r="L21" s="3" t="s">
        <v>101</v>
      </c>
      <c r="M21" s="6" t="s">
        <v>217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193</v>
      </c>
      <c r="W21" s="6" t="s">
        <v>217</v>
      </c>
      <c r="X21" s="5">
        <v>43430</v>
      </c>
      <c r="Y21" s="5">
        <v>43432</v>
      </c>
      <c r="Z21" s="6">
        <v>14</v>
      </c>
      <c r="AA21" s="6">
        <v>2500</v>
      </c>
      <c r="AB21" s="3">
        <v>0</v>
      </c>
      <c r="AC21" s="5">
        <v>43433</v>
      </c>
      <c r="AD21" s="3" t="s">
        <v>218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94</v>
      </c>
      <c r="E22" s="6" t="s">
        <v>219</v>
      </c>
      <c r="F22" s="6" t="s">
        <v>219</v>
      </c>
      <c r="G22" s="6" t="s">
        <v>219</v>
      </c>
      <c r="H22" s="3" t="s">
        <v>119</v>
      </c>
      <c r="I22" s="6" t="s">
        <v>220</v>
      </c>
      <c r="J22" s="6" t="s">
        <v>221</v>
      </c>
      <c r="K22" s="6" t="s">
        <v>222</v>
      </c>
      <c r="L22" s="3" t="s">
        <v>101</v>
      </c>
      <c r="M22" s="6" t="s">
        <v>151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152</v>
      </c>
      <c r="W22" s="6" t="s">
        <v>151</v>
      </c>
      <c r="X22" s="5">
        <v>43426</v>
      </c>
      <c r="Y22" s="5">
        <v>43427</v>
      </c>
      <c r="Z22" s="6">
        <v>15</v>
      </c>
      <c r="AA22" s="6">
        <v>1250</v>
      </c>
      <c r="AB22" s="3">
        <v>0</v>
      </c>
      <c r="AC22" s="5">
        <v>43433</v>
      </c>
      <c r="AD22" s="3" t="s">
        <v>223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94</v>
      </c>
      <c r="E23" s="6" t="s">
        <v>224</v>
      </c>
      <c r="F23" s="6" t="s">
        <v>224</v>
      </c>
      <c r="G23" s="6" t="s">
        <v>224</v>
      </c>
      <c r="H23" s="3" t="s">
        <v>225</v>
      </c>
      <c r="I23" s="6" t="s">
        <v>226</v>
      </c>
      <c r="J23" s="6" t="s">
        <v>227</v>
      </c>
      <c r="K23" s="6" t="s">
        <v>228</v>
      </c>
      <c r="L23" s="3" t="s">
        <v>101</v>
      </c>
      <c r="M23" s="6" t="s">
        <v>229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230</v>
      </c>
      <c r="W23" s="6" t="s">
        <v>229</v>
      </c>
      <c r="X23" s="5">
        <v>43420</v>
      </c>
      <c r="Y23" s="5">
        <v>43421</v>
      </c>
      <c r="Z23" s="6">
        <v>16</v>
      </c>
      <c r="AA23" s="6">
        <v>870</v>
      </c>
      <c r="AB23" s="3">
        <v>0</v>
      </c>
      <c r="AC23" s="5">
        <v>43431</v>
      </c>
      <c r="AD23" s="3" t="s">
        <v>231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94</v>
      </c>
      <c r="E24" s="6" t="s">
        <v>224</v>
      </c>
      <c r="F24" s="6" t="s">
        <v>224</v>
      </c>
      <c r="G24" s="6" t="s">
        <v>224</v>
      </c>
      <c r="H24" s="3" t="s">
        <v>225</v>
      </c>
      <c r="I24" s="6" t="s">
        <v>232</v>
      </c>
      <c r="J24" s="6" t="s">
        <v>158</v>
      </c>
      <c r="K24" s="6" t="s">
        <v>233</v>
      </c>
      <c r="L24" s="3" t="s">
        <v>101</v>
      </c>
      <c r="M24" s="6" t="s">
        <v>234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235</v>
      </c>
      <c r="W24" s="6" t="s">
        <v>234</v>
      </c>
      <c r="X24" s="5">
        <v>43424</v>
      </c>
      <c r="Y24" s="5">
        <v>43428</v>
      </c>
      <c r="Z24" s="6">
        <v>17</v>
      </c>
      <c r="AA24" s="6">
        <v>4980</v>
      </c>
      <c r="AB24" s="3">
        <v>0</v>
      </c>
      <c r="AC24" s="5">
        <v>43431</v>
      </c>
      <c r="AD24" s="3" t="s">
        <v>236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94</v>
      </c>
      <c r="E25" s="6" t="s">
        <v>237</v>
      </c>
      <c r="F25" s="6" t="s">
        <v>237</v>
      </c>
      <c r="G25" s="6" t="s">
        <v>237</v>
      </c>
      <c r="H25" s="3" t="s">
        <v>238</v>
      </c>
      <c r="I25" s="6" t="s">
        <v>239</v>
      </c>
      <c r="J25" s="6" t="s">
        <v>240</v>
      </c>
      <c r="K25" s="6" t="s">
        <v>121</v>
      </c>
      <c r="L25" s="3" t="s">
        <v>101</v>
      </c>
      <c r="M25" s="6" t="s">
        <v>241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242</v>
      </c>
      <c r="W25" s="6" t="s">
        <v>241</v>
      </c>
      <c r="X25" s="5">
        <v>43418</v>
      </c>
      <c r="Y25" s="5">
        <v>43420</v>
      </c>
      <c r="Z25" s="6">
        <v>18</v>
      </c>
      <c r="AA25" s="6">
        <v>1740</v>
      </c>
      <c r="AB25" s="3">
        <v>0</v>
      </c>
      <c r="AC25" s="5">
        <v>43424</v>
      </c>
      <c r="AD25" s="3" t="s">
        <v>243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94</v>
      </c>
      <c r="E26" s="6" t="s">
        <v>206</v>
      </c>
      <c r="F26" s="6" t="s">
        <v>206</v>
      </c>
      <c r="G26" s="6" t="s">
        <v>206</v>
      </c>
      <c r="H26" s="3" t="s">
        <v>162</v>
      </c>
      <c r="I26" s="6" t="s">
        <v>244</v>
      </c>
      <c r="J26" s="6" t="s">
        <v>245</v>
      </c>
      <c r="K26" s="6" t="s">
        <v>215</v>
      </c>
      <c r="L26" s="3" t="s">
        <v>101</v>
      </c>
      <c r="M26" s="6" t="s">
        <v>246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247</v>
      </c>
      <c r="W26" s="6" t="s">
        <v>246</v>
      </c>
      <c r="X26" s="5">
        <v>43418</v>
      </c>
      <c r="Y26" s="5">
        <v>43419</v>
      </c>
      <c r="Z26" s="6">
        <v>19</v>
      </c>
      <c r="AA26" s="6">
        <v>1250</v>
      </c>
      <c r="AB26" s="3">
        <v>0</v>
      </c>
      <c r="AC26" s="5">
        <v>43418</v>
      </c>
      <c r="AD26" s="3" t="s">
        <v>248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6" t="s">
        <v>249</v>
      </c>
      <c r="F27" s="6" t="s">
        <v>249</v>
      </c>
      <c r="G27" s="6" t="s">
        <v>249</v>
      </c>
      <c r="H27" s="3" t="s">
        <v>155</v>
      </c>
      <c r="I27" s="6" t="s">
        <v>250</v>
      </c>
      <c r="J27" s="6" t="s">
        <v>251</v>
      </c>
      <c r="K27" s="6" t="s">
        <v>252</v>
      </c>
      <c r="L27" s="3" t="s">
        <v>101</v>
      </c>
      <c r="M27" s="6" t="s">
        <v>253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186</v>
      </c>
      <c r="W27" s="6" t="s">
        <v>253</v>
      </c>
      <c r="X27" s="5">
        <v>43424</v>
      </c>
      <c r="Y27" s="5">
        <v>43428</v>
      </c>
      <c r="Z27" s="6">
        <v>20</v>
      </c>
      <c r="AA27" s="6">
        <v>3480</v>
      </c>
      <c r="AB27" s="3">
        <v>0</v>
      </c>
      <c r="AC27" s="5">
        <v>43430</v>
      </c>
      <c r="AD27" s="3" t="s">
        <v>254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94</v>
      </c>
      <c r="E28" s="6" t="s">
        <v>255</v>
      </c>
      <c r="F28" s="6" t="s">
        <v>255</v>
      </c>
      <c r="G28" s="6" t="s">
        <v>255</v>
      </c>
      <c r="H28" s="3" t="s">
        <v>256</v>
      </c>
      <c r="I28" s="6" t="s">
        <v>257</v>
      </c>
      <c r="J28" s="6" t="s">
        <v>233</v>
      </c>
      <c r="K28" s="6" t="s">
        <v>258</v>
      </c>
      <c r="L28" s="3" t="s">
        <v>101</v>
      </c>
      <c r="M28" s="6" t="s">
        <v>259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260</v>
      </c>
      <c r="W28" s="6" t="s">
        <v>259</v>
      </c>
      <c r="X28" s="5">
        <v>43424</v>
      </c>
      <c r="Y28" s="5">
        <v>43427</v>
      </c>
      <c r="Z28" s="6">
        <v>21</v>
      </c>
      <c r="AA28" s="6">
        <v>3750</v>
      </c>
      <c r="AB28" s="3">
        <v>0</v>
      </c>
      <c r="AC28" s="5">
        <v>43427</v>
      </c>
      <c r="AD28" s="3" t="s">
        <v>261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91</v>
      </c>
      <c r="E29" s="6" t="s">
        <v>262</v>
      </c>
      <c r="F29" s="6" t="s">
        <v>262</v>
      </c>
      <c r="G29" s="6" t="s">
        <v>262</v>
      </c>
      <c r="H29" s="3" t="s">
        <v>263</v>
      </c>
      <c r="I29" s="6" t="s">
        <v>264</v>
      </c>
      <c r="J29" s="6" t="s">
        <v>265</v>
      </c>
      <c r="K29" s="6" t="s">
        <v>266</v>
      </c>
      <c r="L29" s="3" t="s">
        <v>101</v>
      </c>
      <c r="M29" s="6" t="s">
        <v>267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268</v>
      </c>
      <c r="W29" s="6" t="s">
        <v>267</v>
      </c>
      <c r="X29" s="5">
        <v>43402</v>
      </c>
      <c r="Y29" s="5">
        <v>43404</v>
      </c>
      <c r="Z29" s="6">
        <v>22</v>
      </c>
      <c r="AA29" s="6">
        <v>1740</v>
      </c>
      <c r="AB29" s="3">
        <v>0</v>
      </c>
      <c r="AC29" s="5">
        <v>43419</v>
      </c>
      <c r="AD29" s="3" t="s">
        <v>269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94</v>
      </c>
      <c r="E30" s="6" t="s">
        <v>206</v>
      </c>
      <c r="F30" s="6" t="s">
        <v>206</v>
      </c>
      <c r="G30" s="6" t="s">
        <v>206</v>
      </c>
      <c r="H30" s="3" t="s">
        <v>270</v>
      </c>
      <c r="I30" s="6" t="s">
        <v>271</v>
      </c>
      <c r="J30" s="6" t="s">
        <v>272</v>
      </c>
      <c r="K30" s="6" t="s">
        <v>265</v>
      </c>
      <c r="L30" s="3" t="s">
        <v>101</v>
      </c>
      <c r="M30" s="6" t="s">
        <v>273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274</v>
      </c>
      <c r="W30" s="6" t="s">
        <v>273</v>
      </c>
      <c r="X30" s="5">
        <v>43432</v>
      </c>
      <c r="Y30" s="5">
        <v>43434</v>
      </c>
      <c r="Z30" s="6">
        <v>23</v>
      </c>
      <c r="AA30" s="6">
        <v>5000</v>
      </c>
      <c r="AB30" s="3">
        <v>0</v>
      </c>
      <c r="AC30" s="5">
        <v>43437</v>
      </c>
      <c r="AD30" s="3" t="s">
        <v>275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94</v>
      </c>
      <c r="E31" s="6" t="s">
        <v>206</v>
      </c>
      <c r="F31" s="6" t="s">
        <v>206</v>
      </c>
      <c r="G31" s="6" t="s">
        <v>206</v>
      </c>
      <c r="H31" s="3" t="s">
        <v>270</v>
      </c>
      <c r="I31" s="6" t="s">
        <v>271</v>
      </c>
      <c r="J31" s="6" t="s">
        <v>272</v>
      </c>
      <c r="K31" s="6" t="s">
        <v>265</v>
      </c>
      <c r="L31" s="3" t="s">
        <v>101</v>
      </c>
      <c r="M31" s="6" t="s">
        <v>276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174</v>
      </c>
      <c r="W31" s="6" t="s">
        <v>276</v>
      </c>
      <c r="X31" s="5">
        <v>43423</v>
      </c>
      <c r="Y31" s="5">
        <v>43427</v>
      </c>
      <c r="Z31" s="6">
        <v>24</v>
      </c>
      <c r="AA31" s="6">
        <v>5480</v>
      </c>
      <c r="AB31" s="3">
        <v>0</v>
      </c>
      <c r="AC31" s="5">
        <v>43430</v>
      </c>
      <c r="AD31" s="3" t="s">
        <v>277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94</v>
      </c>
      <c r="E32" s="6" t="s">
        <v>278</v>
      </c>
      <c r="F32" s="6" t="s">
        <v>278</v>
      </c>
      <c r="G32" s="6" t="s">
        <v>278</v>
      </c>
      <c r="H32" s="3" t="s">
        <v>155</v>
      </c>
      <c r="I32" s="6" t="s">
        <v>279</v>
      </c>
      <c r="J32" s="6" t="s">
        <v>280</v>
      </c>
      <c r="K32" s="6" t="s">
        <v>281</v>
      </c>
      <c r="L32" s="3" t="s">
        <v>101</v>
      </c>
      <c r="M32" s="6" t="s">
        <v>282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6" t="s">
        <v>137</v>
      </c>
      <c r="W32" s="6" t="s">
        <v>282</v>
      </c>
      <c r="X32" s="5">
        <v>43424</v>
      </c>
      <c r="Y32" s="5">
        <v>43427</v>
      </c>
      <c r="Z32" s="6">
        <v>25</v>
      </c>
      <c r="AA32" s="6">
        <v>3750</v>
      </c>
      <c r="AB32" s="3">
        <v>0</v>
      </c>
      <c r="AC32" s="5">
        <v>43427</v>
      </c>
      <c r="AD32" s="3" t="s">
        <v>283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94</v>
      </c>
      <c r="E33" s="6" t="s">
        <v>255</v>
      </c>
      <c r="F33" s="6" t="s">
        <v>255</v>
      </c>
      <c r="G33" s="6" t="s">
        <v>255</v>
      </c>
      <c r="H33" s="3" t="s">
        <v>284</v>
      </c>
      <c r="I33" s="6" t="s">
        <v>285</v>
      </c>
      <c r="J33" s="6" t="s">
        <v>286</v>
      </c>
      <c r="K33" s="6" t="s">
        <v>233</v>
      </c>
      <c r="L33" s="3" t="s">
        <v>101</v>
      </c>
      <c r="M33" s="6" t="s">
        <v>287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174</v>
      </c>
      <c r="W33" s="6" t="s">
        <v>287</v>
      </c>
      <c r="X33" s="5">
        <v>43424</v>
      </c>
      <c r="Y33" s="5">
        <v>43427</v>
      </c>
      <c r="Z33" s="6">
        <v>26</v>
      </c>
      <c r="AA33" s="6">
        <v>2610</v>
      </c>
      <c r="AB33" s="3">
        <v>0</v>
      </c>
      <c r="AC33" s="5">
        <v>43430</v>
      </c>
      <c r="AD33" s="3" t="s">
        <v>288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94</v>
      </c>
      <c r="E34" s="6" t="s">
        <v>289</v>
      </c>
      <c r="F34" s="6" t="s">
        <v>289</v>
      </c>
      <c r="G34" s="6" t="s">
        <v>289</v>
      </c>
      <c r="H34" s="3" t="s">
        <v>284</v>
      </c>
      <c r="I34" s="6" t="s">
        <v>290</v>
      </c>
      <c r="J34" s="6" t="s">
        <v>291</v>
      </c>
      <c r="K34" s="6" t="s">
        <v>221</v>
      </c>
      <c r="L34" s="3" t="s">
        <v>101</v>
      </c>
      <c r="M34" s="6" t="s">
        <v>292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137</v>
      </c>
      <c r="W34" s="6" t="s">
        <v>292</v>
      </c>
      <c r="X34" s="5">
        <v>43402</v>
      </c>
      <c r="Y34" s="5">
        <v>43404</v>
      </c>
      <c r="Z34" s="6">
        <v>27</v>
      </c>
      <c r="AA34" s="6">
        <v>2500</v>
      </c>
      <c r="AB34" s="3">
        <v>0</v>
      </c>
      <c r="AC34" s="5">
        <v>43409</v>
      </c>
      <c r="AD34" s="3" t="s">
        <v>293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94</v>
      </c>
      <c r="E35" s="6" t="s">
        <v>289</v>
      </c>
      <c r="F35" s="6" t="s">
        <v>289</v>
      </c>
      <c r="G35" s="6" t="s">
        <v>289</v>
      </c>
      <c r="H35" s="3" t="s">
        <v>284</v>
      </c>
      <c r="I35" s="6" t="s">
        <v>294</v>
      </c>
      <c r="J35" s="6" t="s">
        <v>295</v>
      </c>
      <c r="K35" s="6" t="s">
        <v>183</v>
      </c>
      <c r="L35" s="3" t="s">
        <v>101</v>
      </c>
      <c r="M35" s="6" t="s">
        <v>296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174</v>
      </c>
      <c r="W35" s="6" t="s">
        <v>296</v>
      </c>
      <c r="X35" s="5">
        <v>43410</v>
      </c>
      <c r="Y35" s="5">
        <v>43412</v>
      </c>
      <c r="Z35" s="6">
        <v>28</v>
      </c>
      <c r="AA35" s="6">
        <v>2500</v>
      </c>
      <c r="AB35" s="3">
        <v>0</v>
      </c>
      <c r="AC35" s="5">
        <v>43419</v>
      </c>
      <c r="AD35" s="3" t="s">
        <v>297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94</v>
      </c>
      <c r="E36" s="6" t="s">
        <v>255</v>
      </c>
      <c r="F36" s="6" t="s">
        <v>255</v>
      </c>
      <c r="G36" s="6" t="s">
        <v>255</v>
      </c>
      <c r="H36" s="3" t="s">
        <v>284</v>
      </c>
      <c r="I36" s="6" t="s">
        <v>298</v>
      </c>
      <c r="J36" s="6" t="s">
        <v>295</v>
      </c>
      <c r="K36" s="6" t="s">
        <v>299</v>
      </c>
      <c r="L36" s="3" t="s">
        <v>101</v>
      </c>
      <c r="M36" s="6" t="s">
        <v>300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301</v>
      </c>
      <c r="W36" s="6" t="s">
        <v>300</v>
      </c>
      <c r="X36" s="5">
        <v>43410</v>
      </c>
      <c r="Y36" s="5">
        <v>43414</v>
      </c>
      <c r="Z36" s="6">
        <v>29</v>
      </c>
      <c r="AA36" s="6">
        <v>5000</v>
      </c>
      <c r="AB36" s="3">
        <v>0</v>
      </c>
      <c r="AC36" s="5">
        <v>43416</v>
      </c>
      <c r="AD36" s="3" t="s">
        <v>302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94</v>
      </c>
      <c r="E37" s="6" t="s">
        <v>255</v>
      </c>
      <c r="F37" s="6" t="s">
        <v>255</v>
      </c>
      <c r="G37" s="6" t="s">
        <v>255</v>
      </c>
      <c r="H37" s="3" t="s">
        <v>284</v>
      </c>
      <c r="I37" s="6" t="s">
        <v>303</v>
      </c>
      <c r="J37" s="6" t="s">
        <v>304</v>
      </c>
      <c r="K37" s="6" t="s">
        <v>304</v>
      </c>
      <c r="L37" s="3" t="s">
        <v>101</v>
      </c>
      <c r="M37" s="6" t="s">
        <v>287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6" t="s">
        <v>174</v>
      </c>
      <c r="W37" s="6" t="s">
        <v>287</v>
      </c>
      <c r="X37" s="5">
        <v>43397</v>
      </c>
      <c r="Y37" s="5">
        <v>43399</v>
      </c>
      <c r="Z37" s="6">
        <v>30</v>
      </c>
      <c r="AA37" s="6">
        <v>2500</v>
      </c>
      <c r="AB37" s="3">
        <v>0</v>
      </c>
      <c r="AC37" s="5">
        <v>43402</v>
      </c>
      <c r="AD37" s="3" t="s">
        <v>305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94</v>
      </c>
      <c r="E38" s="6" t="s">
        <v>306</v>
      </c>
      <c r="F38" s="6" t="s">
        <v>306</v>
      </c>
      <c r="G38" s="6" t="s">
        <v>306</v>
      </c>
      <c r="H38" s="3" t="s">
        <v>307</v>
      </c>
      <c r="I38" s="6" t="s">
        <v>308</v>
      </c>
      <c r="J38" s="6" t="s">
        <v>309</v>
      </c>
      <c r="K38" s="6" t="s">
        <v>272</v>
      </c>
      <c r="L38" s="3" t="s">
        <v>101</v>
      </c>
      <c r="M38" s="6" t="s">
        <v>310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311</v>
      </c>
      <c r="W38" s="6" t="s">
        <v>310</v>
      </c>
      <c r="X38" s="5">
        <v>43425</v>
      </c>
      <c r="Y38" s="5">
        <v>43427</v>
      </c>
      <c r="Z38" s="6">
        <v>31</v>
      </c>
      <c r="AA38" s="6">
        <v>1740</v>
      </c>
      <c r="AB38" s="3">
        <v>0</v>
      </c>
      <c r="AC38" s="5">
        <v>43430</v>
      </c>
      <c r="AD38" s="3" t="s">
        <v>312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6" t="s">
        <v>313</v>
      </c>
      <c r="F39" s="6" t="s">
        <v>313</v>
      </c>
      <c r="G39" s="6" t="s">
        <v>313</v>
      </c>
      <c r="H39" s="3" t="s">
        <v>119</v>
      </c>
      <c r="I39" s="6" t="s">
        <v>314</v>
      </c>
      <c r="J39" s="6" t="s">
        <v>315</v>
      </c>
      <c r="K39" s="6" t="s">
        <v>316</v>
      </c>
      <c r="L39" s="3" t="s">
        <v>101</v>
      </c>
      <c r="M39" s="6" t="s">
        <v>317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318</v>
      </c>
      <c r="W39" s="6" t="s">
        <v>317</v>
      </c>
      <c r="X39" s="5">
        <v>43417</v>
      </c>
      <c r="Y39" s="5">
        <v>43420</v>
      </c>
      <c r="Z39" s="6">
        <v>32</v>
      </c>
      <c r="AA39" s="6">
        <v>2445</v>
      </c>
      <c r="AB39" s="3">
        <v>0</v>
      </c>
      <c r="AC39" s="5">
        <v>43427</v>
      </c>
      <c r="AD39" s="3" t="s">
        <v>319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91</v>
      </c>
      <c r="E40" s="6" t="s">
        <v>320</v>
      </c>
      <c r="F40" s="6" t="s">
        <v>320</v>
      </c>
      <c r="G40" s="6" t="s">
        <v>320</v>
      </c>
      <c r="H40" s="3" t="s">
        <v>321</v>
      </c>
      <c r="I40" s="6" t="s">
        <v>322</v>
      </c>
      <c r="J40" s="6" t="s">
        <v>323</v>
      </c>
      <c r="K40" s="6" t="s">
        <v>324</v>
      </c>
      <c r="L40" s="3" t="s">
        <v>101</v>
      </c>
      <c r="M40" s="6" t="s">
        <v>325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326</v>
      </c>
      <c r="W40" s="6" t="s">
        <v>325</v>
      </c>
      <c r="X40" s="5">
        <v>43424</v>
      </c>
      <c r="Y40" s="5">
        <v>43426</v>
      </c>
      <c r="Z40" s="6">
        <v>33</v>
      </c>
      <c r="AA40" s="6">
        <v>2500</v>
      </c>
      <c r="AB40" s="3">
        <v>0</v>
      </c>
      <c r="AC40" s="5">
        <v>43430</v>
      </c>
      <c r="AD40" s="3" t="s">
        <v>327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91</v>
      </c>
      <c r="E41" s="6" t="s">
        <v>328</v>
      </c>
      <c r="F41" s="6" t="s">
        <v>328</v>
      </c>
      <c r="G41" s="6" t="s">
        <v>328</v>
      </c>
      <c r="H41" s="3" t="s">
        <v>155</v>
      </c>
      <c r="I41" s="6" t="s">
        <v>329</v>
      </c>
      <c r="J41" s="6" t="s">
        <v>330</v>
      </c>
      <c r="K41" s="6" t="s">
        <v>331</v>
      </c>
      <c r="L41" s="3" t="s">
        <v>101</v>
      </c>
      <c r="M41" s="6" t="s">
        <v>332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301</v>
      </c>
      <c r="W41" s="6" t="s">
        <v>332</v>
      </c>
      <c r="X41" s="5">
        <v>43424</v>
      </c>
      <c r="Y41" s="5">
        <v>43427</v>
      </c>
      <c r="Z41" s="6">
        <v>34</v>
      </c>
      <c r="AA41" s="6">
        <v>2610</v>
      </c>
      <c r="AB41" s="3">
        <v>0</v>
      </c>
      <c r="AC41" s="5">
        <v>43427</v>
      </c>
      <c r="AD41" s="3" t="s">
        <v>333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91</v>
      </c>
      <c r="E42" s="6" t="s">
        <v>334</v>
      </c>
      <c r="F42" s="6" t="s">
        <v>334</v>
      </c>
      <c r="G42" s="6" t="s">
        <v>334</v>
      </c>
      <c r="H42" s="3" t="s">
        <v>132</v>
      </c>
      <c r="I42" s="6" t="s">
        <v>335</v>
      </c>
      <c r="J42" s="6" t="s">
        <v>336</v>
      </c>
      <c r="K42" s="6" t="s">
        <v>337</v>
      </c>
      <c r="L42" s="3" t="s">
        <v>101</v>
      </c>
      <c r="M42" s="6" t="s">
        <v>338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311</v>
      </c>
      <c r="W42" s="6" t="s">
        <v>338</v>
      </c>
      <c r="X42" s="5">
        <v>43424</v>
      </c>
      <c r="Y42" s="5">
        <v>43427</v>
      </c>
      <c r="Z42" s="6">
        <v>35</v>
      </c>
      <c r="AA42" s="6">
        <v>2610</v>
      </c>
      <c r="AB42" s="3">
        <v>0</v>
      </c>
      <c r="AC42" s="5">
        <v>43427</v>
      </c>
      <c r="AD42" s="3" t="s">
        <v>339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94</v>
      </c>
      <c r="E43" s="6" t="s">
        <v>340</v>
      </c>
      <c r="F43" s="6" t="s">
        <v>340</v>
      </c>
      <c r="G43" s="6" t="s">
        <v>340</v>
      </c>
      <c r="H43" s="3" t="s">
        <v>341</v>
      </c>
      <c r="I43" s="6" t="s">
        <v>342</v>
      </c>
      <c r="J43" s="6" t="s">
        <v>336</v>
      </c>
      <c r="K43" s="6" t="s">
        <v>337</v>
      </c>
      <c r="L43" s="3" t="s">
        <v>101</v>
      </c>
      <c r="M43" s="6" t="s">
        <v>343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344</v>
      </c>
      <c r="W43" s="6" t="s">
        <v>343</v>
      </c>
      <c r="X43" s="5">
        <v>43424</v>
      </c>
      <c r="Y43" s="5">
        <v>43427</v>
      </c>
      <c r="Z43" s="6">
        <v>36</v>
      </c>
      <c r="AA43" s="6">
        <v>2610</v>
      </c>
      <c r="AB43" s="3">
        <v>0</v>
      </c>
      <c r="AC43" s="5">
        <v>43427</v>
      </c>
      <c r="AD43" s="3" t="s">
        <v>345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91</v>
      </c>
      <c r="E44" s="6" t="s">
        <v>346</v>
      </c>
      <c r="F44" s="6" t="s">
        <v>346</v>
      </c>
      <c r="G44" s="6" t="s">
        <v>346</v>
      </c>
      <c r="H44" s="3" t="s">
        <v>155</v>
      </c>
      <c r="I44" s="6" t="s">
        <v>347</v>
      </c>
      <c r="J44" s="6" t="s">
        <v>348</v>
      </c>
      <c r="K44" s="6" t="s">
        <v>349</v>
      </c>
      <c r="L44" s="3" t="s">
        <v>101</v>
      </c>
      <c r="M44" s="6" t="s">
        <v>350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344</v>
      </c>
      <c r="W44" s="6" t="s">
        <v>350</v>
      </c>
      <c r="X44" s="5">
        <v>43424</v>
      </c>
      <c r="Y44" s="5">
        <v>43427</v>
      </c>
      <c r="Z44" s="6">
        <v>37</v>
      </c>
      <c r="AA44" s="6">
        <v>2610</v>
      </c>
      <c r="AB44" s="3">
        <v>0</v>
      </c>
      <c r="AC44" s="5">
        <v>43427</v>
      </c>
      <c r="AD44" s="3" t="s">
        <v>351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6" t="s">
        <v>352</v>
      </c>
      <c r="F45" s="6" t="s">
        <v>352</v>
      </c>
      <c r="G45" s="6" t="s">
        <v>352</v>
      </c>
      <c r="H45" s="3" t="s">
        <v>155</v>
      </c>
      <c r="I45" s="6" t="s">
        <v>353</v>
      </c>
      <c r="J45" s="6" t="s">
        <v>354</v>
      </c>
      <c r="K45" s="6" t="s">
        <v>158</v>
      </c>
      <c r="L45" s="3" t="s">
        <v>101</v>
      </c>
      <c r="M45" s="6" t="s">
        <v>355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174</v>
      </c>
      <c r="W45" s="6" t="s">
        <v>355</v>
      </c>
      <c r="X45" s="5">
        <v>43424</v>
      </c>
      <c r="Y45" s="5">
        <v>43427</v>
      </c>
      <c r="Z45" s="6">
        <v>38</v>
      </c>
      <c r="AA45" s="6">
        <v>2610</v>
      </c>
      <c r="AB45" s="3">
        <v>0</v>
      </c>
      <c r="AC45" s="5">
        <v>43427</v>
      </c>
      <c r="AD45" s="3" t="s">
        <v>356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94</v>
      </c>
      <c r="E46" s="6" t="s">
        <v>237</v>
      </c>
      <c r="F46" s="6" t="s">
        <v>237</v>
      </c>
      <c r="G46" s="6" t="s">
        <v>237</v>
      </c>
      <c r="H46" s="3" t="s">
        <v>357</v>
      </c>
      <c r="I46" s="6" t="s">
        <v>358</v>
      </c>
      <c r="J46" s="6" t="s">
        <v>252</v>
      </c>
      <c r="K46" s="6" t="s">
        <v>359</v>
      </c>
      <c r="L46" s="3" t="s">
        <v>101</v>
      </c>
      <c r="M46" s="6" t="s">
        <v>360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174</v>
      </c>
      <c r="W46" s="6" t="s">
        <v>360</v>
      </c>
      <c r="X46" s="5">
        <v>43416</v>
      </c>
      <c r="Y46" s="5">
        <v>43421</v>
      </c>
      <c r="Z46" s="6">
        <v>39</v>
      </c>
      <c r="AA46" s="6">
        <v>4350</v>
      </c>
      <c r="AB46" s="3">
        <v>0</v>
      </c>
      <c r="AC46" s="5">
        <v>43434</v>
      </c>
      <c r="AD46" s="3" t="s">
        <v>361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94</v>
      </c>
      <c r="E47" s="6" t="s">
        <v>219</v>
      </c>
      <c r="F47" s="6" t="s">
        <v>219</v>
      </c>
      <c r="G47" s="6" t="s">
        <v>219</v>
      </c>
      <c r="H47" s="3" t="s">
        <v>119</v>
      </c>
      <c r="I47" s="6" t="s">
        <v>362</v>
      </c>
      <c r="J47" s="6" t="s">
        <v>142</v>
      </c>
      <c r="K47" s="6" t="s">
        <v>252</v>
      </c>
      <c r="L47" s="3" t="s">
        <v>101</v>
      </c>
      <c r="M47" s="6" t="s">
        <v>317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318</v>
      </c>
      <c r="W47" s="6" t="s">
        <v>317</v>
      </c>
      <c r="X47" s="5">
        <v>43417</v>
      </c>
      <c r="Y47" s="5">
        <v>43420</v>
      </c>
      <c r="Z47" s="6">
        <v>40</v>
      </c>
      <c r="AA47" s="6">
        <v>2445</v>
      </c>
      <c r="AB47" s="3">
        <v>0</v>
      </c>
      <c r="AC47" s="5">
        <v>43427</v>
      </c>
      <c r="AD47" s="3" t="s">
        <v>363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91</v>
      </c>
      <c r="E48" s="6" t="s">
        <v>364</v>
      </c>
      <c r="F48" s="6" t="s">
        <v>364</v>
      </c>
      <c r="G48" s="6" t="s">
        <v>364</v>
      </c>
      <c r="H48" s="3" t="s">
        <v>119</v>
      </c>
      <c r="I48" s="6" t="s">
        <v>365</v>
      </c>
      <c r="J48" s="6" t="s">
        <v>265</v>
      </c>
      <c r="K48" s="6" t="s">
        <v>348</v>
      </c>
      <c r="L48" s="3" t="s">
        <v>101</v>
      </c>
      <c r="M48" s="6" t="s">
        <v>317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318</v>
      </c>
      <c r="W48" s="6" t="s">
        <v>317</v>
      </c>
      <c r="X48" s="5">
        <v>43417</v>
      </c>
      <c r="Y48" s="5">
        <v>43420</v>
      </c>
      <c r="Z48" s="6">
        <v>41</v>
      </c>
      <c r="AA48" s="6">
        <v>2445</v>
      </c>
      <c r="AB48" s="3">
        <v>0</v>
      </c>
      <c r="AC48" s="5">
        <v>43427</v>
      </c>
      <c r="AD48" s="3" t="s">
        <v>366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94</v>
      </c>
      <c r="E49" s="6" t="s">
        <v>367</v>
      </c>
      <c r="F49" s="6" t="s">
        <v>367</v>
      </c>
      <c r="G49" s="6" t="s">
        <v>367</v>
      </c>
      <c r="H49" s="3" t="s">
        <v>368</v>
      </c>
      <c r="I49" s="6" t="s">
        <v>369</v>
      </c>
      <c r="J49" s="6" t="s">
        <v>190</v>
      </c>
      <c r="K49" s="6" t="s">
        <v>370</v>
      </c>
      <c r="L49" s="3" t="s">
        <v>101</v>
      </c>
      <c r="M49" s="6" t="s">
        <v>371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137</v>
      </c>
      <c r="W49" s="6" t="s">
        <v>371</v>
      </c>
      <c r="X49" s="5">
        <v>43424</v>
      </c>
      <c r="Y49" s="5">
        <v>43426</v>
      </c>
      <c r="Z49" s="6">
        <v>42</v>
      </c>
      <c r="AA49" s="6">
        <v>1740</v>
      </c>
      <c r="AB49" s="3">
        <v>0</v>
      </c>
      <c r="AC49" s="5">
        <v>43430</v>
      </c>
      <c r="AD49" s="3" t="s">
        <v>372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94</v>
      </c>
      <c r="E50" s="6" t="s">
        <v>373</v>
      </c>
      <c r="F50" s="6" t="s">
        <v>373</v>
      </c>
      <c r="G50" s="6" t="s">
        <v>373</v>
      </c>
      <c r="H50" s="3" t="s">
        <v>368</v>
      </c>
      <c r="I50" s="6" t="s">
        <v>374</v>
      </c>
      <c r="J50" s="6" t="s">
        <v>164</v>
      </c>
      <c r="K50" s="6" t="s">
        <v>375</v>
      </c>
      <c r="L50" s="3" t="s">
        <v>101</v>
      </c>
      <c r="M50" s="6" t="s">
        <v>371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137</v>
      </c>
      <c r="W50" s="6" t="s">
        <v>371</v>
      </c>
      <c r="X50" s="5">
        <v>43424</v>
      </c>
      <c r="Y50" s="5">
        <v>43426</v>
      </c>
      <c r="Z50" s="6">
        <v>43</v>
      </c>
      <c r="AA50" s="6">
        <v>1740</v>
      </c>
      <c r="AB50" s="3">
        <v>0</v>
      </c>
      <c r="AC50" s="5">
        <v>43427</v>
      </c>
      <c r="AD50" s="3" t="s">
        <v>376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94</v>
      </c>
      <c r="E51" s="6" t="s">
        <v>237</v>
      </c>
      <c r="F51" s="6" t="s">
        <v>237</v>
      </c>
      <c r="G51" s="6" t="s">
        <v>237</v>
      </c>
      <c r="H51" s="3" t="s">
        <v>256</v>
      </c>
      <c r="I51" s="6" t="s">
        <v>377</v>
      </c>
      <c r="J51" s="6" t="s">
        <v>337</v>
      </c>
      <c r="K51" s="6" t="s">
        <v>142</v>
      </c>
      <c r="L51" s="3" t="s">
        <v>101</v>
      </c>
      <c r="M51" s="6" t="s">
        <v>378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318</v>
      </c>
      <c r="W51" s="6" t="s">
        <v>378</v>
      </c>
      <c r="X51" s="5">
        <v>43418</v>
      </c>
      <c r="Y51" s="5">
        <v>43420</v>
      </c>
      <c r="Z51" s="6">
        <v>44</v>
      </c>
      <c r="AA51" s="6">
        <v>1630</v>
      </c>
      <c r="AB51" s="3">
        <v>0</v>
      </c>
      <c r="AC51" s="5">
        <v>43430</v>
      </c>
      <c r="AD51" s="3" t="s">
        <v>379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94</v>
      </c>
      <c r="E52" s="6" t="s">
        <v>237</v>
      </c>
      <c r="F52" s="6" t="s">
        <v>237</v>
      </c>
      <c r="G52" s="6" t="s">
        <v>237</v>
      </c>
      <c r="H52" s="3" t="s">
        <v>256</v>
      </c>
      <c r="I52" s="6" t="s">
        <v>380</v>
      </c>
      <c r="J52" s="6" t="s">
        <v>309</v>
      </c>
      <c r="K52" s="6" t="s">
        <v>381</v>
      </c>
      <c r="L52" s="3" t="s">
        <v>101</v>
      </c>
      <c r="M52" s="6" t="s">
        <v>382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318</v>
      </c>
      <c r="W52" s="6" t="s">
        <v>382</v>
      </c>
      <c r="X52" s="5">
        <v>43418</v>
      </c>
      <c r="Y52" s="5">
        <v>43420</v>
      </c>
      <c r="Z52" s="6">
        <v>45</v>
      </c>
      <c r="AA52" s="6">
        <v>1630</v>
      </c>
      <c r="AB52" s="3">
        <v>0</v>
      </c>
      <c r="AC52" s="5">
        <v>43430</v>
      </c>
      <c r="AD52" s="3" t="s">
        <v>383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6" t="s">
        <v>384</v>
      </c>
      <c r="F53" s="6" t="s">
        <v>384</v>
      </c>
      <c r="G53" s="6" t="s">
        <v>384</v>
      </c>
      <c r="H53" s="3" t="s">
        <v>385</v>
      </c>
      <c r="I53" s="6" t="s">
        <v>386</v>
      </c>
      <c r="J53" s="6" t="s">
        <v>387</v>
      </c>
      <c r="K53" s="6" t="s">
        <v>388</v>
      </c>
      <c r="L53" s="3" t="s">
        <v>101</v>
      </c>
      <c r="M53" s="6" t="s">
        <v>389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301</v>
      </c>
      <c r="W53" s="6" t="s">
        <v>389</v>
      </c>
      <c r="X53" s="5">
        <v>43425</v>
      </c>
      <c r="Y53" s="5">
        <v>43428</v>
      </c>
      <c r="Z53" s="6">
        <v>46</v>
      </c>
      <c r="AA53" s="6">
        <v>2610</v>
      </c>
      <c r="AB53" s="3">
        <v>0</v>
      </c>
      <c r="AC53" s="5">
        <v>43428</v>
      </c>
      <c r="AD53" s="3" t="s">
        <v>390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91</v>
      </c>
      <c r="E54" s="6" t="s">
        <v>384</v>
      </c>
      <c r="F54" s="6" t="s">
        <v>384</v>
      </c>
      <c r="G54" s="6" t="s">
        <v>384</v>
      </c>
      <c r="H54" s="3" t="s">
        <v>391</v>
      </c>
      <c r="I54" s="6" t="s">
        <v>392</v>
      </c>
      <c r="J54" s="6" t="s">
        <v>393</v>
      </c>
      <c r="K54" s="6" t="s">
        <v>394</v>
      </c>
      <c r="L54" s="3" t="s">
        <v>101</v>
      </c>
      <c r="M54" s="6" t="s">
        <v>395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6" t="s">
        <v>396</v>
      </c>
      <c r="W54" s="6" t="s">
        <v>395</v>
      </c>
      <c r="X54" s="5">
        <v>43425</v>
      </c>
      <c r="Y54" s="5">
        <v>43428</v>
      </c>
      <c r="Z54" s="6">
        <v>47</v>
      </c>
      <c r="AA54" s="6">
        <v>2610</v>
      </c>
      <c r="AB54" s="3">
        <v>0</v>
      </c>
      <c r="AC54" s="5">
        <v>43428</v>
      </c>
      <c r="AD54" s="3" t="s">
        <v>397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91</v>
      </c>
      <c r="E55" s="6" t="s">
        <v>398</v>
      </c>
      <c r="F55" s="6" t="s">
        <v>398</v>
      </c>
      <c r="G55" s="6" t="s">
        <v>398</v>
      </c>
      <c r="H55" s="3" t="s">
        <v>119</v>
      </c>
      <c r="I55" s="6" t="s">
        <v>226</v>
      </c>
      <c r="J55" s="6" t="s">
        <v>399</v>
      </c>
      <c r="K55" s="6" t="s">
        <v>400</v>
      </c>
      <c r="L55" s="3" t="s">
        <v>101</v>
      </c>
      <c r="M55" s="6" t="s">
        <v>401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301</v>
      </c>
      <c r="W55" s="6" t="s">
        <v>401</v>
      </c>
      <c r="X55" s="5">
        <v>43434</v>
      </c>
      <c r="Y55" s="5">
        <v>43434</v>
      </c>
      <c r="Z55" s="6">
        <v>48</v>
      </c>
      <c r="AA55" s="6">
        <v>2260</v>
      </c>
      <c r="AB55" s="3">
        <v>0</v>
      </c>
      <c r="AC55" s="5">
        <v>43438</v>
      </c>
      <c r="AD55" s="3" t="s">
        <v>402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6" t="s">
        <v>403</v>
      </c>
      <c r="F56" s="6" t="s">
        <v>403</v>
      </c>
      <c r="G56" s="6" t="s">
        <v>403</v>
      </c>
      <c r="H56" s="3" t="s">
        <v>155</v>
      </c>
      <c r="I56" s="6" t="s">
        <v>404</v>
      </c>
      <c r="J56" s="6" t="s">
        <v>405</v>
      </c>
      <c r="K56" s="6" t="s">
        <v>406</v>
      </c>
      <c r="L56" s="3" t="s">
        <v>101</v>
      </c>
      <c r="M56" s="6" t="s">
        <v>407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6" t="s">
        <v>318</v>
      </c>
      <c r="W56" s="6" t="s">
        <v>407</v>
      </c>
      <c r="X56" s="5">
        <v>43431</v>
      </c>
      <c r="Y56" s="5">
        <v>43433</v>
      </c>
      <c r="Z56" s="6">
        <v>49</v>
      </c>
      <c r="AA56" s="6">
        <v>1960</v>
      </c>
      <c r="AB56" s="3">
        <v>0</v>
      </c>
      <c r="AC56" s="5">
        <v>43439</v>
      </c>
      <c r="AD56" s="3" t="s">
        <v>408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91</v>
      </c>
      <c r="E57" s="6" t="s">
        <v>409</v>
      </c>
      <c r="F57" s="6" t="s">
        <v>409</v>
      </c>
      <c r="G57" s="6" t="s">
        <v>409</v>
      </c>
      <c r="H57" s="3" t="s">
        <v>410</v>
      </c>
      <c r="I57" s="6" t="s">
        <v>411</v>
      </c>
      <c r="J57" s="6" t="s">
        <v>412</v>
      </c>
      <c r="K57" s="6" t="s">
        <v>370</v>
      </c>
      <c r="L57" s="3" t="s">
        <v>101</v>
      </c>
      <c r="M57" s="6" t="s">
        <v>413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414</v>
      </c>
      <c r="W57" s="6" t="s">
        <v>413</v>
      </c>
      <c r="X57" s="5">
        <v>43235</v>
      </c>
      <c r="Y57" s="5">
        <v>43237</v>
      </c>
      <c r="Z57" s="6">
        <v>50</v>
      </c>
      <c r="AA57" s="6">
        <v>1740</v>
      </c>
      <c r="AB57" s="3">
        <v>0</v>
      </c>
      <c r="AC57" s="5">
        <v>43384</v>
      </c>
      <c r="AD57" s="3" t="s">
        <v>415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94</v>
      </c>
      <c r="E58" s="3" t="s">
        <v>237</v>
      </c>
      <c r="F58" s="3" t="s">
        <v>237</v>
      </c>
      <c r="G58" s="3" t="s">
        <v>237</v>
      </c>
      <c r="H58" s="6" t="s">
        <v>155</v>
      </c>
      <c r="I58" s="6" t="s">
        <v>416</v>
      </c>
      <c r="J58" s="6" t="s">
        <v>417</v>
      </c>
      <c r="K58" s="6" t="s">
        <v>348</v>
      </c>
      <c r="L58" s="3" t="s">
        <v>101</v>
      </c>
      <c r="M58" s="6" t="s">
        <v>418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6" t="s">
        <v>301</v>
      </c>
      <c r="W58" s="6" t="s">
        <v>418</v>
      </c>
      <c r="X58" s="5">
        <v>43424</v>
      </c>
      <c r="Y58" s="5">
        <v>43428</v>
      </c>
      <c r="Z58" s="6">
        <v>51</v>
      </c>
      <c r="AA58" s="6">
        <v>3480</v>
      </c>
      <c r="AB58" s="3">
        <v>0</v>
      </c>
      <c r="AC58" s="5">
        <v>43430</v>
      </c>
      <c r="AD58" s="3" t="s">
        <v>419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91</v>
      </c>
      <c r="E59" s="3" t="s">
        <v>420</v>
      </c>
      <c r="F59" s="3" t="s">
        <v>420</v>
      </c>
      <c r="G59" s="3" t="s">
        <v>420</v>
      </c>
      <c r="H59" s="6" t="s">
        <v>155</v>
      </c>
      <c r="I59" s="6" t="s">
        <v>421</v>
      </c>
      <c r="J59" s="6" t="s">
        <v>422</v>
      </c>
      <c r="K59" s="6" t="s">
        <v>423</v>
      </c>
      <c r="L59" s="3" t="s">
        <v>101</v>
      </c>
      <c r="M59" s="6" t="s">
        <v>424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137</v>
      </c>
      <c r="W59" s="6" t="s">
        <v>424</v>
      </c>
      <c r="X59" s="5">
        <v>43424</v>
      </c>
      <c r="Y59" s="5">
        <v>43427</v>
      </c>
      <c r="Z59" s="6">
        <v>52</v>
      </c>
      <c r="AA59" s="6">
        <v>3750</v>
      </c>
      <c r="AB59" s="3">
        <v>0</v>
      </c>
      <c r="AC59" s="5">
        <v>43430</v>
      </c>
      <c r="AD59" s="3" t="s">
        <v>425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94</v>
      </c>
      <c r="E60" s="3" t="s">
        <v>426</v>
      </c>
      <c r="F60" s="3" t="s">
        <v>426</v>
      </c>
      <c r="G60" s="3" t="s">
        <v>426</v>
      </c>
      <c r="H60" s="6" t="s">
        <v>225</v>
      </c>
      <c r="I60" s="6" t="s">
        <v>427</v>
      </c>
      <c r="J60" s="6" t="s">
        <v>348</v>
      </c>
      <c r="K60" s="6" t="s">
        <v>149</v>
      </c>
      <c r="L60" s="3" t="s">
        <v>101</v>
      </c>
      <c r="M60" s="6" t="s">
        <v>428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429</v>
      </c>
      <c r="W60" s="6" t="s">
        <v>428</v>
      </c>
      <c r="X60" s="5">
        <v>43419</v>
      </c>
      <c r="Y60" s="5">
        <v>43420</v>
      </c>
      <c r="Z60" s="6">
        <v>53</v>
      </c>
      <c r="AA60" s="6">
        <v>870</v>
      </c>
      <c r="AB60" s="3">
        <v>0</v>
      </c>
      <c r="AC60" s="5">
        <v>43424</v>
      </c>
      <c r="AD60" s="3" t="s">
        <v>430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94</v>
      </c>
      <c r="E61" s="3" t="s">
        <v>426</v>
      </c>
      <c r="F61" s="3" t="s">
        <v>426</v>
      </c>
      <c r="G61" s="3" t="s">
        <v>426</v>
      </c>
      <c r="H61" s="6" t="s">
        <v>225</v>
      </c>
      <c r="I61" s="6" t="s">
        <v>431</v>
      </c>
      <c r="J61" s="6" t="s">
        <v>337</v>
      </c>
      <c r="K61" s="6" t="s">
        <v>272</v>
      </c>
      <c r="L61" s="3" t="s">
        <v>101</v>
      </c>
      <c r="M61" s="6" t="s">
        <v>432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433</v>
      </c>
      <c r="W61" s="6" t="s">
        <v>432</v>
      </c>
      <c r="X61" s="5">
        <v>43424</v>
      </c>
      <c r="Y61" s="5">
        <v>43428</v>
      </c>
      <c r="Z61" s="6">
        <v>54</v>
      </c>
      <c r="AA61" s="6">
        <v>4680</v>
      </c>
      <c r="AB61" s="3">
        <v>0</v>
      </c>
      <c r="AC61" s="5">
        <v>43431</v>
      </c>
      <c r="AD61" s="3" t="s">
        <v>434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91</v>
      </c>
      <c r="E62" s="3" t="s">
        <v>435</v>
      </c>
      <c r="F62" s="3" t="s">
        <v>435</v>
      </c>
      <c r="G62" s="3" t="s">
        <v>435</v>
      </c>
      <c r="H62" s="6" t="s">
        <v>436</v>
      </c>
      <c r="I62" s="6" t="s">
        <v>437</v>
      </c>
      <c r="J62" s="6" t="s">
        <v>438</v>
      </c>
      <c r="K62" s="6" t="s">
        <v>439</v>
      </c>
      <c r="L62" s="3" t="s">
        <v>101</v>
      </c>
      <c r="M62" s="6" t="s">
        <v>440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174</v>
      </c>
      <c r="W62" s="6" t="s">
        <v>440</v>
      </c>
      <c r="X62" s="5">
        <v>43430</v>
      </c>
      <c r="Y62" s="5">
        <v>43435</v>
      </c>
      <c r="Z62" s="6">
        <v>55</v>
      </c>
      <c r="AA62" s="6">
        <v>4350</v>
      </c>
      <c r="AB62" s="3">
        <v>0</v>
      </c>
      <c r="AC62" s="5">
        <v>43423</v>
      </c>
      <c r="AD62" s="3" t="s">
        <v>441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91</v>
      </c>
      <c r="E63" s="3" t="s">
        <v>442</v>
      </c>
      <c r="F63" s="3" t="s">
        <v>442</v>
      </c>
      <c r="G63" s="3" t="s">
        <v>442</v>
      </c>
      <c r="H63" s="6" t="s">
        <v>119</v>
      </c>
      <c r="I63" s="6" t="s">
        <v>443</v>
      </c>
      <c r="J63" s="6" t="s">
        <v>444</v>
      </c>
      <c r="K63" s="6" t="s">
        <v>149</v>
      </c>
      <c r="L63" s="3" t="s">
        <v>101</v>
      </c>
      <c r="M63" s="6" t="s">
        <v>151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301</v>
      </c>
      <c r="W63" s="6" t="s">
        <v>151</v>
      </c>
      <c r="X63" s="5">
        <v>43426</v>
      </c>
      <c r="Y63" s="5">
        <v>43427</v>
      </c>
      <c r="Z63" s="6">
        <v>56</v>
      </c>
      <c r="AA63" s="6">
        <v>2796</v>
      </c>
      <c r="AB63" s="3">
        <v>0</v>
      </c>
      <c r="AC63" s="5">
        <v>43430</v>
      </c>
      <c r="AD63" s="3" t="s">
        <v>445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94</v>
      </c>
      <c r="E64" s="3" t="s">
        <v>255</v>
      </c>
      <c r="F64" s="3" t="s">
        <v>255</v>
      </c>
      <c r="G64" s="3" t="s">
        <v>255</v>
      </c>
      <c r="H64" s="6" t="s">
        <v>446</v>
      </c>
      <c r="I64" s="6" t="s">
        <v>447</v>
      </c>
      <c r="J64" s="6" t="s">
        <v>448</v>
      </c>
      <c r="K64" s="6" t="s">
        <v>449</v>
      </c>
      <c r="L64" s="3" t="s">
        <v>101</v>
      </c>
      <c r="M64" s="6" t="s">
        <v>450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451</v>
      </c>
      <c r="W64" s="6" t="s">
        <v>450</v>
      </c>
      <c r="X64" s="5">
        <v>43425</v>
      </c>
      <c r="Y64" s="5">
        <v>43428</v>
      </c>
      <c r="Z64" s="6">
        <v>57</v>
      </c>
      <c r="AA64" s="6">
        <v>2610</v>
      </c>
      <c r="AB64" s="3">
        <v>0</v>
      </c>
      <c r="AC64" s="5">
        <v>43431</v>
      </c>
      <c r="AD64" s="3" t="s">
        <v>452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  <row r="65" spans="1:36" x14ac:dyDescent="0.25">
      <c r="A65" s="3">
        <v>2018</v>
      </c>
      <c r="B65" s="5">
        <v>43374</v>
      </c>
      <c r="C65" s="5">
        <v>43465</v>
      </c>
      <c r="D65" s="3" t="s">
        <v>94</v>
      </c>
      <c r="E65" s="3" t="s">
        <v>453</v>
      </c>
      <c r="F65" s="3" t="s">
        <v>453</v>
      </c>
      <c r="G65" s="3" t="s">
        <v>453</v>
      </c>
      <c r="H65" s="3" t="s">
        <v>155</v>
      </c>
      <c r="I65" s="6" t="s">
        <v>454</v>
      </c>
      <c r="J65" s="6" t="s">
        <v>455</v>
      </c>
      <c r="K65" s="6" t="s">
        <v>233</v>
      </c>
      <c r="L65" s="3" t="s">
        <v>101</v>
      </c>
      <c r="M65" s="6" t="s">
        <v>450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6" t="s">
        <v>456</v>
      </c>
      <c r="W65" s="6" t="s">
        <v>450</v>
      </c>
      <c r="X65" s="5">
        <v>43425</v>
      </c>
      <c r="Y65" s="5">
        <v>43427</v>
      </c>
      <c r="Z65" s="6">
        <v>58</v>
      </c>
      <c r="AA65" s="6">
        <v>1740</v>
      </c>
      <c r="AB65" s="3">
        <v>0</v>
      </c>
      <c r="AC65" s="5">
        <v>43431</v>
      </c>
      <c r="AD65" s="3" t="s">
        <v>457</v>
      </c>
      <c r="AE65" s="3">
        <v>58</v>
      </c>
      <c r="AF65" s="3" t="s">
        <v>129</v>
      </c>
      <c r="AG65" s="3" t="s">
        <v>130</v>
      </c>
      <c r="AH65" s="5">
        <v>43465</v>
      </c>
      <c r="AI65" s="5">
        <v>43465</v>
      </c>
      <c r="AJ65" s="3"/>
    </row>
    <row r="66" spans="1:36" x14ac:dyDescent="0.25">
      <c r="A66" s="3">
        <v>2018</v>
      </c>
      <c r="B66" s="5">
        <v>43374</v>
      </c>
      <c r="C66" s="5">
        <v>43465</v>
      </c>
      <c r="D66" s="3" t="s">
        <v>94</v>
      </c>
      <c r="E66" s="3" t="s">
        <v>237</v>
      </c>
      <c r="F66" s="3" t="s">
        <v>237</v>
      </c>
      <c r="G66" s="3" t="s">
        <v>237</v>
      </c>
      <c r="H66" s="3" t="s">
        <v>155</v>
      </c>
      <c r="I66" s="6" t="s">
        <v>458</v>
      </c>
      <c r="J66" s="6" t="s">
        <v>459</v>
      </c>
      <c r="K66" s="6" t="s">
        <v>460</v>
      </c>
      <c r="L66" s="3" t="s">
        <v>101</v>
      </c>
      <c r="M66" s="6" t="s">
        <v>461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6" t="s">
        <v>318</v>
      </c>
      <c r="W66" s="6" t="s">
        <v>461</v>
      </c>
      <c r="X66" s="5">
        <v>43430</v>
      </c>
      <c r="Y66" s="5">
        <v>43434</v>
      </c>
      <c r="Z66" s="6">
        <v>59</v>
      </c>
      <c r="AA66" s="6">
        <v>6800</v>
      </c>
      <c r="AB66" s="3">
        <v>0</v>
      </c>
      <c r="AC66" s="5">
        <v>43439</v>
      </c>
      <c r="AD66" s="3" t="s">
        <v>462</v>
      </c>
      <c r="AE66" s="3">
        <v>59</v>
      </c>
      <c r="AF66" s="3" t="s">
        <v>129</v>
      </c>
      <c r="AG66" s="3" t="s">
        <v>130</v>
      </c>
      <c r="AH66" s="5">
        <v>43465</v>
      </c>
      <c r="AI66" s="5">
        <v>43465</v>
      </c>
      <c r="AJ66" s="3"/>
    </row>
    <row r="67" spans="1:36" x14ac:dyDescent="0.25">
      <c r="A67" s="3">
        <v>2018</v>
      </c>
      <c r="B67" s="5">
        <v>43374</v>
      </c>
      <c r="C67" s="5">
        <v>43465</v>
      </c>
      <c r="D67" s="3" t="s">
        <v>94</v>
      </c>
      <c r="E67" s="3" t="s">
        <v>426</v>
      </c>
      <c r="F67" s="3" t="s">
        <v>426</v>
      </c>
      <c r="G67" s="3" t="s">
        <v>426</v>
      </c>
      <c r="H67" s="3" t="s">
        <v>225</v>
      </c>
      <c r="I67" s="6" t="s">
        <v>232</v>
      </c>
      <c r="J67" s="6" t="s">
        <v>158</v>
      </c>
      <c r="K67" s="6" t="s">
        <v>233</v>
      </c>
      <c r="L67" s="3" t="s">
        <v>101</v>
      </c>
      <c r="M67" s="6" t="s">
        <v>463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6" t="s">
        <v>344</v>
      </c>
      <c r="W67" s="6" t="s">
        <v>463</v>
      </c>
      <c r="X67" s="5">
        <v>43432</v>
      </c>
      <c r="Y67" s="5">
        <v>43434</v>
      </c>
      <c r="Z67" s="6">
        <v>60</v>
      </c>
      <c r="AA67" s="6">
        <v>1740</v>
      </c>
      <c r="AB67" s="3">
        <v>0</v>
      </c>
      <c r="AC67" s="5">
        <v>43439</v>
      </c>
      <c r="AD67" s="3" t="s">
        <v>464</v>
      </c>
      <c r="AE67" s="3">
        <v>60</v>
      </c>
      <c r="AF67" s="3" t="s">
        <v>129</v>
      </c>
      <c r="AG67" s="3" t="s">
        <v>130</v>
      </c>
      <c r="AH67" s="5">
        <v>43465</v>
      </c>
      <c r="AI67" s="5">
        <v>43465</v>
      </c>
      <c r="AJ67" s="3"/>
    </row>
    <row r="68" spans="1:36" x14ac:dyDescent="0.25">
      <c r="A68" s="3">
        <v>2018</v>
      </c>
      <c r="B68" s="5">
        <v>43374</v>
      </c>
      <c r="C68" s="5">
        <v>43465</v>
      </c>
      <c r="D68" s="3" t="s">
        <v>94</v>
      </c>
      <c r="E68" s="3" t="s">
        <v>426</v>
      </c>
      <c r="F68" s="3" t="s">
        <v>426</v>
      </c>
      <c r="G68" s="3" t="s">
        <v>426</v>
      </c>
      <c r="H68" s="3" t="s">
        <v>225</v>
      </c>
      <c r="I68" s="6" t="s">
        <v>196</v>
      </c>
      <c r="J68" s="6" t="s">
        <v>465</v>
      </c>
      <c r="K68" s="6" t="s">
        <v>466</v>
      </c>
      <c r="L68" s="3" t="s">
        <v>101</v>
      </c>
      <c r="M68" s="6" t="s">
        <v>463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6" t="s">
        <v>344</v>
      </c>
      <c r="W68" s="6" t="s">
        <v>463</v>
      </c>
      <c r="X68" s="5">
        <v>43431</v>
      </c>
      <c r="Y68" s="5">
        <v>43435</v>
      </c>
      <c r="Z68" s="6">
        <v>61</v>
      </c>
      <c r="AA68" s="6">
        <v>3480</v>
      </c>
      <c r="AB68" s="3">
        <v>0</v>
      </c>
      <c r="AC68" s="5">
        <v>43439</v>
      </c>
      <c r="AD68" s="3" t="s">
        <v>467</v>
      </c>
      <c r="AE68" s="3">
        <v>61</v>
      </c>
      <c r="AF68" s="3" t="s">
        <v>129</v>
      </c>
      <c r="AG68" s="3" t="s">
        <v>130</v>
      </c>
      <c r="AH68" s="5">
        <v>43465</v>
      </c>
      <c r="AI68" s="5">
        <v>43465</v>
      </c>
      <c r="AJ68" s="3"/>
    </row>
    <row r="69" spans="1:36" x14ac:dyDescent="0.25">
      <c r="A69" s="3">
        <v>2018</v>
      </c>
      <c r="B69" s="5">
        <v>43374</v>
      </c>
      <c r="C69" s="5">
        <v>43465</v>
      </c>
      <c r="D69" s="3" t="s">
        <v>94</v>
      </c>
      <c r="E69" s="3" t="s">
        <v>426</v>
      </c>
      <c r="F69" s="3" t="s">
        <v>426</v>
      </c>
      <c r="G69" s="3" t="s">
        <v>426</v>
      </c>
      <c r="H69" s="3" t="s">
        <v>225</v>
      </c>
      <c r="I69" s="6" t="s">
        <v>431</v>
      </c>
      <c r="J69" s="6" t="s">
        <v>337</v>
      </c>
      <c r="K69" s="6" t="s">
        <v>272</v>
      </c>
      <c r="L69" s="3" t="s">
        <v>101</v>
      </c>
      <c r="M69" s="6" t="s">
        <v>463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6" t="s">
        <v>344</v>
      </c>
      <c r="W69" s="6" t="s">
        <v>463</v>
      </c>
      <c r="X69" s="5">
        <v>43431</v>
      </c>
      <c r="Y69" s="5">
        <v>43435</v>
      </c>
      <c r="Z69" s="6">
        <v>62</v>
      </c>
      <c r="AA69" s="6">
        <v>3480</v>
      </c>
      <c r="AB69" s="3">
        <v>0</v>
      </c>
      <c r="AC69" s="5">
        <v>43439</v>
      </c>
      <c r="AD69" s="3" t="s">
        <v>468</v>
      </c>
      <c r="AE69" s="3">
        <v>62</v>
      </c>
      <c r="AF69" s="3" t="s">
        <v>129</v>
      </c>
      <c r="AG69" s="3" t="s">
        <v>130</v>
      </c>
      <c r="AH69" s="5">
        <v>43465</v>
      </c>
      <c r="AI69" s="5">
        <v>43465</v>
      </c>
      <c r="AJ69" s="3"/>
    </row>
    <row r="70" spans="1:36" x14ac:dyDescent="0.25">
      <c r="A70" s="3">
        <v>2018</v>
      </c>
      <c r="B70" s="5">
        <v>43374</v>
      </c>
      <c r="C70" s="5">
        <v>43465</v>
      </c>
      <c r="D70" s="3" t="s">
        <v>91</v>
      </c>
      <c r="E70" s="3" t="s">
        <v>469</v>
      </c>
      <c r="F70" s="3" t="s">
        <v>469</v>
      </c>
      <c r="G70" s="3" t="s">
        <v>469</v>
      </c>
      <c r="H70" s="3" t="s">
        <v>119</v>
      </c>
      <c r="I70" s="6" t="s">
        <v>470</v>
      </c>
      <c r="J70" s="6" t="s">
        <v>471</v>
      </c>
      <c r="K70" s="6" t="s">
        <v>472</v>
      </c>
      <c r="L70" s="3" t="s">
        <v>101</v>
      </c>
      <c r="M70" s="6" t="s">
        <v>473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6" t="s">
        <v>474</v>
      </c>
      <c r="W70" s="6" t="s">
        <v>473</v>
      </c>
      <c r="X70" s="5">
        <v>43438</v>
      </c>
      <c r="Y70" s="5">
        <v>43441</v>
      </c>
      <c r="Z70" s="6">
        <v>63</v>
      </c>
      <c r="AA70" s="6">
        <v>2610</v>
      </c>
      <c r="AB70" s="3">
        <v>0</v>
      </c>
      <c r="AC70" s="5">
        <v>43444</v>
      </c>
      <c r="AD70" s="3" t="s">
        <v>475</v>
      </c>
      <c r="AE70" s="3">
        <v>63</v>
      </c>
      <c r="AF70" s="3" t="s">
        <v>129</v>
      </c>
      <c r="AG70" s="3" t="s">
        <v>130</v>
      </c>
      <c r="AH70" s="5">
        <v>43465</v>
      </c>
      <c r="AI70" s="5">
        <v>43465</v>
      </c>
      <c r="AJ70" s="3"/>
    </row>
    <row r="71" spans="1:36" x14ac:dyDescent="0.25">
      <c r="A71" s="3">
        <v>2018</v>
      </c>
      <c r="B71" s="5">
        <v>43374</v>
      </c>
      <c r="C71" s="5">
        <v>43465</v>
      </c>
      <c r="D71" s="3" t="s">
        <v>91</v>
      </c>
      <c r="E71" s="3" t="s">
        <v>476</v>
      </c>
      <c r="F71" s="3" t="s">
        <v>476</v>
      </c>
      <c r="G71" s="3" t="s">
        <v>476</v>
      </c>
      <c r="H71" s="3" t="s">
        <v>225</v>
      </c>
      <c r="I71" s="6" t="s">
        <v>477</v>
      </c>
      <c r="J71" s="6" t="s">
        <v>370</v>
      </c>
      <c r="K71" s="6" t="s">
        <v>478</v>
      </c>
      <c r="L71" s="3" t="s">
        <v>101</v>
      </c>
      <c r="M71" s="6" t="s">
        <v>479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6" t="s">
        <v>318</v>
      </c>
      <c r="W71" s="6" t="s">
        <v>479</v>
      </c>
      <c r="X71" s="5">
        <v>43434</v>
      </c>
      <c r="Y71" s="5">
        <v>43434</v>
      </c>
      <c r="Z71" s="6">
        <v>64</v>
      </c>
      <c r="AA71" s="6">
        <v>924</v>
      </c>
      <c r="AB71" s="3">
        <v>0</v>
      </c>
      <c r="AC71" s="5">
        <v>43439</v>
      </c>
      <c r="AD71" s="3" t="s">
        <v>480</v>
      </c>
      <c r="AE71" s="3">
        <v>64</v>
      </c>
      <c r="AF71" s="3" t="s">
        <v>129</v>
      </c>
      <c r="AG71" s="3" t="s">
        <v>130</v>
      </c>
      <c r="AH71" s="5">
        <v>43465</v>
      </c>
      <c r="AI71" s="5">
        <v>43465</v>
      </c>
      <c r="AJ71" s="3"/>
    </row>
    <row r="72" spans="1:36" x14ac:dyDescent="0.25">
      <c r="A72" s="3">
        <v>2018</v>
      </c>
      <c r="B72" s="5">
        <v>43374</v>
      </c>
      <c r="C72" s="5">
        <v>43465</v>
      </c>
      <c r="D72" s="3" t="s">
        <v>94</v>
      </c>
      <c r="E72" s="3" t="s">
        <v>453</v>
      </c>
      <c r="F72" s="3" t="s">
        <v>453</v>
      </c>
      <c r="G72" s="3" t="s">
        <v>453</v>
      </c>
      <c r="H72" s="3" t="s">
        <v>225</v>
      </c>
      <c r="I72" s="6" t="s">
        <v>481</v>
      </c>
      <c r="J72" s="6" t="s">
        <v>337</v>
      </c>
      <c r="K72" s="6" t="s">
        <v>482</v>
      </c>
      <c r="L72" s="3" t="s">
        <v>101</v>
      </c>
      <c r="M72" s="6" t="s">
        <v>483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125</v>
      </c>
      <c r="V72" s="6" t="s">
        <v>204</v>
      </c>
      <c r="W72" s="6" t="s">
        <v>483</v>
      </c>
      <c r="X72" s="5">
        <v>43434</v>
      </c>
      <c r="Y72" s="5">
        <v>43435</v>
      </c>
      <c r="Z72" s="6">
        <v>65</v>
      </c>
      <c r="AA72" s="6">
        <v>1054</v>
      </c>
      <c r="AB72" s="3">
        <v>0</v>
      </c>
      <c r="AC72" s="5">
        <v>43440</v>
      </c>
      <c r="AD72" s="3" t="s">
        <v>484</v>
      </c>
      <c r="AE72" s="3">
        <v>65</v>
      </c>
      <c r="AF72" s="3" t="s">
        <v>129</v>
      </c>
      <c r="AG72" s="3" t="s">
        <v>130</v>
      </c>
      <c r="AH72" s="5">
        <v>43465</v>
      </c>
      <c r="AI72" s="5">
        <v>43465</v>
      </c>
      <c r="AJ72" s="3"/>
    </row>
    <row r="73" spans="1:36" x14ac:dyDescent="0.25">
      <c r="A73" s="3">
        <v>2018</v>
      </c>
      <c r="B73" s="5">
        <v>43374</v>
      </c>
      <c r="C73" s="5">
        <v>43465</v>
      </c>
      <c r="D73" s="3" t="s">
        <v>91</v>
      </c>
      <c r="E73" s="3" t="s">
        <v>398</v>
      </c>
      <c r="F73" s="3" t="s">
        <v>398</v>
      </c>
      <c r="G73" s="3" t="s">
        <v>398</v>
      </c>
      <c r="H73" s="3" t="s">
        <v>119</v>
      </c>
      <c r="I73" s="6" t="s">
        <v>226</v>
      </c>
      <c r="J73" s="6" t="s">
        <v>399</v>
      </c>
      <c r="K73" s="6" t="s">
        <v>400</v>
      </c>
      <c r="L73" s="3" t="s">
        <v>101</v>
      </c>
      <c r="M73" s="6" t="s">
        <v>485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6" t="s">
        <v>318</v>
      </c>
      <c r="W73" s="6" t="s">
        <v>485</v>
      </c>
      <c r="X73" s="5">
        <v>43432</v>
      </c>
      <c r="Y73" s="5">
        <v>43432</v>
      </c>
      <c r="Z73" s="6">
        <v>66</v>
      </c>
      <c r="AA73" s="6">
        <v>2169</v>
      </c>
      <c r="AB73" s="3">
        <v>0</v>
      </c>
      <c r="AC73" s="5">
        <v>43433</v>
      </c>
      <c r="AD73" s="3" t="s">
        <v>486</v>
      </c>
      <c r="AE73" s="3">
        <v>66</v>
      </c>
      <c r="AF73" s="3" t="s">
        <v>129</v>
      </c>
      <c r="AG73" s="3" t="s">
        <v>130</v>
      </c>
      <c r="AH73" s="5">
        <v>43465</v>
      </c>
      <c r="AI73" s="5">
        <v>43465</v>
      </c>
      <c r="AJ73" s="3"/>
    </row>
    <row r="74" spans="1:36" x14ac:dyDescent="0.25">
      <c r="A74" s="3">
        <v>2018</v>
      </c>
      <c r="B74" s="5">
        <v>43374</v>
      </c>
      <c r="C74" s="5">
        <v>43465</v>
      </c>
      <c r="D74" s="3" t="s">
        <v>94</v>
      </c>
      <c r="E74" s="3" t="s">
        <v>255</v>
      </c>
      <c r="F74" s="3" t="s">
        <v>255</v>
      </c>
      <c r="G74" s="3" t="s">
        <v>255</v>
      </c>
      <c r="H74" s="3" t="s">
        <v>487</v>
      </c>
      <c r="I74" s="6" t="s">
        <v>488</v>
      </c>
      <c r="J74" s="6" t="s">
        <v>489</v>
      </c>
      <c r="K74" s="6" t="s">
        <v>490</v>
      </c>
      <c r="L74" s="3" t="s">
        <v>101</v>
      </c>
      <c r="M74" s="6" t="s">
        <v>491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6" t="s">
        <v>492</v>
      </c>
      <c r="W74" s="6" t="s">
        <v>491</v>
      </c>
      <c r="X74" s="5">
        <v>43437</v>
      </c>
      <c r="Y74" s="5">
        <v>43441</v>
      </c>
      <c r="Z74" s="6">
        <v>67</v>
      </c>
      <c r="AA74" s="6">
        <v>5000</v>
      </c>
      <c r="AB74" s="3">
        <v>0</v>
      </c>
      <c r="AC74" s="5">
        <v>43444</v>
      </c>
      <c r="AD74" s="3" t="s">
        <v>493</v>
      </c>
      <c r="AE74" s="3">
        <v>67</v>
      </c>
      <c r="AF74" s="3" t="s">
        <v>129</v>
      </c>
      <c r="AG74" s="3" t="s">
        <v>130</v>
      </c>
      <c r="AH74" s="5">
        <v>43465</v>
      </c>
      <c r="AI74" s="5">
        <v>43465</v>
      </c>
      <c r="AJ74" s="3"/>
    </row>
    <row r="75" spans="1:36" x14ac:dyDescent="0.25">
      <c r="A75" s="3">
        <v>2018</v>
      </c>
      <c r="B75" s="5">
        <v>43374</v>
      </c>
      <c r="C75" s="5">
        <v>43465</v>
      </c>
      <c r="D75" s="3" t="s">
        <v>91</v>
      </c>
      <c r="E75" s="3" t="s">
        <v>398</v>
      </c>
      <c r="F75" s="3" t="s">
        <v>398</v>
      </c>
      <c r="G75" s="3" t="s">
        <v>398</v>
      </c>
      <c r="H75" s="3" t="s">
        <v>487</v>
      </c>
      <c r="I75" s="6" t="s">
        <v>494</v>
      </c>
      <c r="J75" s="6" t="s">
        <v>495</v>
      </c>
      <c r="K75" s="6" t="s">
        <v>331</v>
      </c>
      <c r="L75" s="3" t="s">
        <v>101</v>
      </c>
      <c r="M75" s="6" t="s">
        <v>491</v>
      </c>
      <c r="N75" s="3" t="s">
        <v>103</v>
      </c>
      <c r="O75" s="3">
        <v>0</v>
      </c>
      <c r="P75" s="3">
        <v>0</v>
      </c>
      <c r="Q75" s="3" t="s">
        <v>124</v>
      </c>
      <c r="R75" s="3" t="s">
        <v>125</v>
      </c>
      <c r="S75" s="3" t="s">
        <v>126</v>
      </c>
      <c r="T75" s="3" t="s">
        <v>124</v>
      </c>
      <c r="U75" s="3" t="s">
        <v>124</v>
      </c>
      <c r="V75" s="6" t="s">
        <v>492</v>
      </c>
      <c r="W75" s="6" t="s">
        <v>491</v>
      </c>
      <c r="X75" s="5">
        <v>43437</v>
      </c>
      <c r="Y75" s="5">
        <v>43441</v>
      </c>
      <c r="Z75" s="6">
        <v>68</v>
      </c>
      <c r="AA75" s="6">
        <v>5000</v>
      </c>
      <c r="AB75" s="3">
        <v>0</v>
      </c>
      <c r="AC75" s="5">
        <v>43444</v>
      </c>
      <c r="AD75" s="3" t="s">
        <v>496</v>
      </c>
      <c r="AE75" s="3">
        <v>68</v>
      </c>
      <c r="AF75" s="3" t="s">
        <v>129</v>
      </c>
      <c r="AG75" s="3" t="s">
        <v>130</v>
      </c>
      <c r="AH75" s="5">
        <v>43465</v>
      </c>
      <c r="AI75" s="5">
        <v>43465</v>
      </c>
      <c r="AJ75" s="3"/>
    </row>
    <row r="76" spans="1:36" x14ac:dyDescent="0.25">
      <c r="A76" s="3">
        <v>2018</v>
      </c>
      <c r="B76" s="5">
        <v>43374</v>
      </c>
      <c r="C76" s="5">
        <v>43465</v>
      </c>
      <c r="D76" s="3" t="s">
        <v>94</v>
      </c>
      <c r="E76" s="3" t="s">
        <v>255</v>
      </c>
      <c r="F76" s="3" t="s">
        <v>255</v>
      </c>
      <c r="G76" s="3" t="s">
        <v>255</v>
      </c>
      <c r="H76" s="3" t="s">
        <v>487</v>
      </c>
      <c r="I76" s="6" t="s">
        <v>497</v>
      </c>
      <c r="J76" s="6" t="s">
        <v>498</v>
      </c>
      <c r="K76" s="6" t="s">
        <v>499</v>
      </c>
      <c r="L76" s="3" t="s">
        <v>101</v>
      </c>
      <c r="M76" s="6" t="s">
        <v>491</v>
      </c>
      <c r="N76" s="3" t="s">
        <v>103</v>
      </c>
      <c r="O76" s="3">
        <v>0</v>
      </c>
      <c r="P76" s="3">
        <v>0</v>
      </c>
      <c r="Q76" s="3" t="s">
        <v>124</v>
      </c>
      <c r="R76" s="3" t="s">
        <v>125</v>
      </c>
      <c r="S76" s="3" t="s">
        <v>126</v>
      </c>
      <c r="T76" s="3" t="s">
        <v>124</v>
      </c>
      <c r="U76" s="3" t="s">
        <v>124</v>
      </c>
      <c r="V76" s="6" t="s">
        <v>492</v>
      </c>
      <c r="W76" s="6" t="s">
        <v>491</v>
      </c>
      <c r="X76" s="5">
        <v>43437</v>
      </c>
      <c r="Y76" s="5">
        <v>43441</v>
      </c>
      <c r="Z76" s="6">
        <v>69</v>
      </c>
      <c r="AA76" s="6">
        <v>5000</v>
      </c>
      <c r="AB76" s="3">
        <v>0</v>
      </c>
      <c r="AC76" s="5">
        <v>43444</v>
      </c>
      <c r="AD76" s="3" t="s">
        <v>500</v>
      </c>
      <c r="AE76" s="3">
        <v>69</v>
      </c>
      <c r="AF76" s="3" t="s">
        <v>129</v>
      </c>
      <c r="AG76" s="3" t="s">
        <v>130</v>
      </c>
      <c r="AH76" s="5">
        <v>43465</v>
      </c>
      <c r="AI76" s="5">
        <v>43465</v>
      </c>
      <c r="AJ76" s="3"/>
    </row>
    <row r="77" spans="1:36" x14ac:dyDescent="0.25">
      <c r="A77" s="3">
        <v>2018</v>
      </c>
      <c r="B77" s="5">
        <v>43374</v>
      </c>
      <c r="C77" s="5">
        <v>43465</v>
      </c>
      <c r="D77" s="3" t="s">
        <v>94</v>
      </c>
      <c r="E77" s="3" t="s">
        <v>501</v>
      </c>
      <c r="F77" s="3" t="s">
        <v>501</v>
      </c>
      <c r="G77" s="3" t="s">
        <v>501</v>
      </c>
      <c r="H77" s="3" t="s">
        <v>155</v>
      </c>
      <c r="I77" s="6" t="s">
        <v>502</v>
      </c>
      <c r="J77" s="6" t="s">
        <v>121</v>
      </c>
      <c r="K77" s="6" t="s">
        <v>265</v>
      </c>
      <c r="L77" s="3" t="s">
        <v>101</v>
      </c>
      <c r="M77" s="6" t="s">
        <v>503</v>
      </c>
      <c r="N77" s="3" t="s">
        <v>103</v>
      </c>
      <c r="O77" s="3">
        <v>0</v>
      </c>
      <c r="P77" s="3">
        <v>0</v>
      </c>
      <c r="Q77" s="3" t="s">
        <v>124</v>
      </c>
      <c r="R77" s="3" t="s">
        <v>125</v>
      </c>
      <c r="S77" s="3" t="s">
        <v>126</v>
      </c>
      <c r="T77" s="3" t="s">
        <v>124</v>
      </c>
      <c r="U77" s="3" t="s">
        <v>125</v>
      </c>
      <c r="V77" s="6" t="s">
        <v>504</v>
      </c>
      <c r="W77" s="6" t="s">
        <v>503</v>
      </c>
      <c r="X77" s="5">
        <v>43430</v>
      </c>
      <c r="Y77" s="5">
        <v>43433</v>
      </c>
      <c r="Z77" s="6">
        <v>70</v>
      </c>
      <c r="AA77" s="6">
        <v>2610</v>
      </c>
      <c r="AB77" s="3">
        <v>0</v>
      </c>
      <c r="AC77" s="5">
        <v>43434</v>
      </c>
      <c r="AD77" s="3" t="s">
        <v>505</v>
      </c>
      <c r="AE77" s="3">
        <v>70</v>
      </c>
      <c r="AF77" s="3" t="s">
        <v>129</v>
      </c>
      <c r="AG77" s="3" t="s">
        <v>130</v>
      </c>
      <c r="AH77" s="5">
        <v>43465</v>
      </c>
      <c r="AI77" s="5">
        <v>43465</v>
      </c>
      <c r="AJ77" s="3"/>
    </row>
    <row r="78" spans="1:36" x14ac:dyDescent="0.25">
      <c r="A78" s="3">
        <v>2018</v>
      </c>
      <c r="B78" s="5">
        <v>43374</v>
      </c>
      <c r="C78" s="5">
        <v>43465</v>
      </c>
      <c r="D78" s="3" t="s">
        <v>94</v>
      </c>
      <c r="E78" s="3" t="s">
        <v>255</v>
      </c>
      <c r="F78" s="3" t="s">
        <v>255</v>
      </c>
      <c r="G78" s="3" t="s">
        <v>255</v>
      </c>
      <c r="H78" s="3" t="s">
        <v>155</v>
      </c>
      <c r="I78" s="6" t="s">
        <v>506</v>
      </c>
      <c r="J78" s="6" t="s">
        <v>507</v>
      </c>
      <c r="K78" s="6" t="s">
        <v>337</v>
      </c>
      <c r="L78" s="3" t="s">
        <v>101</v>
      </c>
      <c r="M78" s="6" t="s">
        <v>508</v>
      </c>
      <c r="N78" s="3" t="s">
        <v>103</v>
      </c>
      <c r="O78" s="3">
        <v>0</v>
      </c>
      <c r="P78" s="3">
        <v>0</v>
      </c>
      <c r="Q78" s="3" t="s">
        <v>124</v>
      </c>
      <c r="R78" s="3" t="s">
        <v>125</v>
      </c>
      <c r="S78" s="3" t="s">
        <v>126</v>
      </c>
      <c r="T78" s="3" t="s">
        <v>124</v>
      </c>
      <c r="U78" s="3" t="s">
        <v>125</v>
      </c>
      <c r="V78" s="6" t="s">
        <v>509</v>
      </c>
      <c r="W78" s="6" t="s">
        <v>508</v>
      </c>
      <c r="X78" s="5">
        <v>43438</v>
      </c>
      <c r="Y78" s="5">
        <v>43441</v>
      </c>
      <c r="Z78" s="6">
        <v>71</v>
      </c>
      <c r="AA78" s="6">
        <v>3750</v>
      </c>
      <c r="AB78" s="3">
        <v>0</v>
      </c>
      <c r="AC78" s="5">
        <v>43441</v>
      </c>
      <c r="AD78" s="3" t="s">
        <v>510</v>
      </c>
      <c r="AE78" s="3">
        <v>71</v>
      </c>
      <c r="AF78" s="3" t="s">
        <v>129</v>
      </c>
      <c r="AG78" s="3" t="s">
        <v>130</v>
      </c>
      <c r="AH78" s="5">
        <v>43465</v>
      </c>
      <c r="AI78" s="5">
        <v>43465</v>
      </c>
      <c r="AJ78" s="3"/>
    </row>
    <row r="79" spans="1:36" x14ac:dyDescent="0.25">
      <c r="A79" s="3">
        <v>2018</v>
      </c>
      <c r="B79" s="5">
        <v>43374</v>
      </c>
      <c r="C79" s="5">
        <v>43465</v>
      </c>
      <c r="D79" s="3" t="s">
        <v>94</v>
      </c>
      <c r="E79" s="3" t="s">
        <v>255</v>
      </c>
      <c r="F79" s="3" t="s">
        <v>255</v>
      </c>
      <c r="G79" s="3" t="s">
        <v>255</v>
      </c>
      <c r="H79" s="3" t="s">
        <v>511</v>
      </c>
      <c r="I79" s="6" t="s">
        <v>512</v>
      </c>
      <c r="J79" s="6" t="s">
        <v>513</v>
      </c>
      <c r="K79" s="6" t="s">
        <v>514</v>
      </c>
      <c r="L79" s="3" t="s">
        <v>101</v>
      </c>
      <c r="M79" s="6" t="s">
        <v>515</v>
      </c>
      <c r="N79" s="3" t="s">
        <v>103</v>
      </c>
      <c r="O79" s="3">
        <v>0</v>
      </c>
      <c r="P79" s="3">
        <v>0</v>
      </c>
      <c r="Q79" s="3" t="s">
        <v>124</v>
      </c>
      <c r="R79" s="3" t="s">
        <v>125</v>
      </c>
      <c r="S79" s="3" t="s">
        <v>126</v>
      </c>
      <c r="T79" s="3" t="s">
        <v>124</v>
      </c>
      <c r="U79" s="3" t="s">
        <v>125</v>
      </c>
      <c r="V79" s="6" t="s">
        <v>174</v>
      </c>
      <c r="W79" s="6" t="s">
        <v>515</v>
      </c>
      <c r="X79" s="5">
        <v>43431</v>
      </c>
      <c r="Y79" s="5">
        <v>43434</v>
      </c>
      <c r="Z79" s="6">
        <v>72</v>
      </c>
      <c r="AA79" s="6">
        <v>2610</v>
      </c>
      <c r="AB79" s="3">
        <v>0</v>
      </c>
      <c r="AC79" s="5">
        <v>43444</v>
      </c>
      <c r="AD79" s="3" t="s">
        <v>516</v>
      </c>
      <c r="AE79" s="3">
        <v>72</v>
      </c>
      <c r="AF79" s="3" t="s">
        <v>129</v>
      </c>
      <c r="AG79" s="3" t="s">
        <v>130</v>
      </c>
      <c r="AH79" s="5">
        <v>43465</v>
      </c>
      <c r="AI79" s="5">
        <v>43465</v>
      </c>
      <c r="AJ79" s="3"/>
    </row>
    <row r="80" spans="1:36" x14ac:dyDescent="0.25">
      <c r="A80" s="3">
        <v>2018</v>
      </c>
      <c r="B80" s="5">
        <v>43374</v>
      </c>
      <c r="C80" s="5">
        <v>43465</v>
      </c>
      <c r="D80" s="3" t="s">
        <v>91</v>
      </c>
      <c r="E80" s="3" t="s">
        <v>328</v>
      </c>
      <c r="F80" s="3" t="s">
        <v>328</v>
      </c>
      <c r="G80" s="3" t="s">
        <v>328</v>
      </c>
      <c r="H80" s="3" t="s">
        <v>155</v>
      </c>
      <c r="I80" s="6" t="s">
        <v>517</v>
      </c>
      <c r="J80" s="6" t="s">
        <v>349</v>
      </c>
      <c r="K80" s="6" t="s">
        <v>316</v>
      </c>
      <c r="L80" s="3" t="s">
        <v>101</v>
      </c>
      <c r="M80" s="6" t="s">
        <v>518</v>
      </c>
      <c r="N80" s="3" t="s">
        <v>103</v>
      </c>
      <c r="O80" s="3">
        <v>0</v>
      </c>
      <c r="P80" s="3">
        <v>0</v>
      </c>
      <c r="Q80" s="3" t="s">
        <v>124</v>
      </c>
      <c r="R80" s="3" t="s">
        <v>125</v>
      </c>
      <c r="S80" s="3" t="s">
        <v>126</v>
      </c>
      <c r="T80" s="3" t="s">
        <v>124</v>
      </c>
      <c r="U80" s="3" t="s">
        <v>125</v>
      </c>
      <c r="V80" s="6" t="s">
        <v>186</v>
      </c>
      <c r="W80" s="6" t="s">
        <v>518</v>
      </c>
      <c r="X80" s="5">
        <v>43430</v>
      </c>
      <c r="Y80" s="5">
        <v>43435</v>
      </c>
      <c r="Z80" s="6">
        <v>73</v>
      </c>
      <c r="AA80" s="6">
        <v>4350</v>
      </c>
      <c r="AB80" s="3">
        <v>0</v>
      </c>
      <c r="AC80" s="5">
        <v>43435</v>
      </c>
      <c r="AD80" s="3" t="s">
        <v>519</v>
      </c>
      <c r="AE80" s="3">
        <v>73</v>
      </c>
      <c r="AF80" s="3" t="s">
        <v>129</v>
      </c>
      <c r="AG80" s="3" t="s">
        <v>130</v>
      </c>
      <c r="AH80" s="5">
        <v>43465</v>
      </c>
      <c r="AI80" s="5">
        <v>43465</v>
      </c>
      <c r="AJ80" s="3"/>
    </row>
    <row r="81" spans="1:36" x14ac:dyDescent="0.25">
      <c r="A81" s="3">
        <v>2018</v>
      </c>
      <c r="B81" s="5">
        <v>43374</v>
      </c>
      <c r="C81" s="5">
        <v>43465</v>
      </c>
      <c r="D81" s="3" t="s">
        <v>94</v>
      </c>
      <c r="E81" s="3" t="s">
        <v>426</v>
      </c>
      <c r="F81" s="3" t="s">
        <v>426</v>
      </c>
      <c r="G81" s="3" t="s">
        <v>426</v>
      </c>
      <c r="H81" s="3" t="s">
        <v>225</v>
      </c>
      <c r="I81" s="6" t="s">
        <v>520</v>
      </c>
      <c r="J81" s="6" t="s">
        <v>521</v>
      </c>
      <c r="K81" s="6" t="s">
        <v>522</v>
      </c>
      <c r="L81" s="3" t="s">
        <v>101</v>
      </c>
      <c r="M81" s="6" t="s">
        <v>234</v>
      </c>
      <c r="N81" s="3" t="s">
        <v>103</v>
      </c>
      <c r="O81" s="3">
        <v>0</v>
      </c>
      <c r="P81" s="3">
        <v>0</v>
      </c>
      <c r="Q81" s="3" t="s">
        <v>124</v>
      </c>
      <c r="R81" s="3" t="s">
        <v>125</v>
      </c>
      <c r="S81" s="3" t="s">
        <v>126</v>
      </c>
      <c r="T81" s="3" t="s">
        <v>124</v>
      </c>
      <c r="U81" s="3" t="s">
        <v>125</v>
      </c>
      <c r="V81" s="5" t="s">
        <v>504</v>
      </c>
      <c r="W81" s="6" t="s">
        <v>234</v>
      </c>
      <c r="X81" s="5">
        <v>43424</v>
      </c>
      <c r="Y81" s="5">
        <v>43428</v>
      </c>
      <c r="Z81" s="6">
        <v>74</v>
      </c>
      <c r="AA81" s="6">
        <v>4980</v>
      </c>
      <c r="AB81" s="3">
        <v>0</v>
      </c>
      <c r="AC81" s="5">
        <v>43430</v>
      </c>
      <c r="AD81" s="3" t="s">
        <v>523</v>
      </c>
      <c r="AE81" s="3">
        <v>74</v>
      </c>
      <c r="AF81" s="3" t="s">
        <v>129</v>
      </c>
      <c r="AG81" s="3" t="s">
        <v>130</v>
      </c>
      <c r="AH81" s="5">
        <v>43465</v>
      </c>
      <c r="AI81" s="5">
        <v>43465</v>
      </c>
      <c r="AJ81" s="3"/>
    </row>
    <row r="82" spans="1:36" x14ac:dyDescent="0.25">
      <c r="A82" s="3">
        <v>2018</v>
      </c>
      <c r="B82" s="5">
        <v>43374</v>
      </c>
      <c r="C82" s="5">
        <v>43465</v>
      </c>
      <c r="D82" s="3" t="s">
        <v>91</v>
      </c>
      <c r="E82" s="3" t="s">
        <v>524</v>
      </c>
      <c r="F82" s="3" t="s">
        <v>524</v>
      </c>
      <c r="G82" s="3" t="s">
        <v>524</v>
      </c>
      <c r="H82" s="3" t="s">
        <v>446</v>
      </c>
      <c r="I82" s="6" t="s">
        <v>525</v>
      </c>
      <c r="J82" s="6" t="s">
        <v>272</v>
      </c>
      <c r="K82" s="6" t="s">
        <v>526</v>
      </c>
      <c r="L82" s="3" t="s">
        <v>101</v>
      </c>
      <c r="M82" s="6" t="s">
        <v>527</v>
      </c>
      <c r="N82" s="3" t="s">
        <v>103</v>
      </c>
      <c r="O82" s="3">
        <v>0</v>
      </c>
      <c r="P82" s="3">
        <v>0</v>
      </c>
      <c r="Q82" s="3" t="s">
        <v>124</v>
      </c>
      <c r="R82" s="3" t="s">
        <v>125</v>
      </c>
      <c r="S82" s="3" t="s">
        <v>126</v>
      </c>
      <c r="T82" s="3" t="s">
        <v>124</v>
      </c>
      <c r="U82" s="3" t="s">
        <v>124</v>
      </c>
      <c r="V82" s="6" t="s">
        <v>127</v>
      </c>
      <c r="W82" s="6" t="s">
        <v>527</v>
      </c>
      <c r="X82" s="5">
        <v>43424</v>
      </c>
      <c r="Y82" s="5">
        <v>43427</v>
      </c>
      <c r="Z82" s="6">
        <v>75</v>
      </c>
      <c r="AA82" s="6">
        <v>3887</v>
      </c>
      <c r="AB82" s="3">
        <v>0</v>
      </c>
      <c r="AC82" s="5">
        <v>43430</v>
      </c>
      <c r="AD82" s="3" t="s">
        <v>528</v>
      </c>
      <c r="AE82" s="3">
        <v>75</v>
      </c>
      <c r="AF82" s="3" t="s">
        <v>129</v>
      </c>
      <c r="AG82" s="3" t="s">
        <v>130</v>
      </c>
      <c r="AH82" s="5">
        <v>43465</v>
      </c>
      <c r="AI82" s="5">
        <v>43465</v>
      </c>
      <c r="AJ8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75" workbookViewId="0">
      <selection activeCell="A96" sqref="A96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1740</v>
      </c>
    </row>
    <row r="5" spans="1:4" x14ac:dyDescent="0.25">
      <c r="A5" s="3">
        <v>2</v>
      </c>
      <c r="B5" s="3">
        <v>37504</v>
      </c>
      <c r="C5" s="3" t="s">
        <v>114</v>
      </c>
      <c r="D5" s="3">
        <v>3750</v>
      </c>
    </row>
    <row r="6" spans="1:4" x14ac:dyDescent="0.25">
      <c r="A6" s="3">
        <v>3</v>
      </c>
      <c r="B6" s="3">
        <v>37504</v>
      </c>
      <c r="C6" s="3" t="s">
        <v>114</v>
      </c>
      <c r="D6" s="3">
        <v>1250</v>
      </c>
    </row>
    <row r="7" spans="1:4" x14ac:dyDescent="0.25">
      <c r="A7" s="3">
        <v>3</v>
      </c>
      <c r="B7" s="3">
        <v>26102</v>
      </c>
      <c r="C7" s="3" t="s">
        <v>115</v>
      </c>
      <c r="D7" s="3">
        <v>800</v>
      </c>
    </row>
    <row r="8" spans="1:4" x14ac:dyDescent="0.25">
      <c r="A8" s="3">
        <v>4</v>
      </c>
      <c r="B8" s="3">
        <v>37504</v>
      </c>
      <c r="C8" s="3" t="s">
        <v>114</v>
      </c>
      <c r="D8" s="3">
        <v>1250</v>
      </c>
    </row>
    <row r="9" spans="1:4" x14ac:dyDescent="0.25">
      <c r="A9" s="3">
        <v>5</v>
      </c>
      <c r="B9" s="3">
        <v>37504</v>
      </c>
      <c r="C9" s="3" t="s">
        <v>114</v>
      </c>
      <c r="D9" s="3">
        <v>3750</v>
      </c>
    </row>
    <row r="10" spans="1:4" x14ac:dyDescent="0.25">
      <c r="A10" s="3">
        <v>6</v>
      </c>
      <c r="B10" s="3">
        <v>37504</v>
      </c>
      <c r="C10" s="3" t="s">
        <v>114</v>
      </c>
      <c r="D10" s="3">
        <v>3750</v>
      </c>
    </row>
    <row r="11" spans="1:4" x14ac:dyDescent="0.25">
      <c r="A11" s="3">
        <v>7</v>
      </c>
      <c r="B11" s="3">
        <v>37504</v>
      </c>
      <c r="C11" s="3" t="s">
        <v>114</v>
      </c>
      <c r="D11" s="3">
        <v>5000</v>
      </c>
    </row>
    <row r="12" spans="1:4" x14ac:dyDescent="0.25">
      <c r="A12" s="3">
        <v>8</v>
      </c>
      <c r="B12" s="3">
        <v>37504</v>
      </c>
      <c r="C12" s="3" t="s">
        <v>114</v>
      </c>
      <c r="D12" s="3">
        <v>5000</v>
      </c>
    </row>
    <row r="13" spans="1:4" x14ac:dyDescent="0.25">
      <c r="A13" s="3">
        <v>8</v>
      </c>
      <c r="B13" s="3">
        <v>26102</v>
      </c>
      <c r="C13" s="3" t="s">
        <v>115</v>
      </c>
      <c r="D13" s="3">
        <v>1500</v>
      </c>
    </row>
    <row r="14" spans="1:4" x14ac:dyDescent="0.25">
      <c r="A14" s="3">
        <v>9</v>
      </c>
      <c r="B14" s="3">
        <v>37504</v>
      </c>
      <c r="C14" s="3" t="s">
        <v>114</v>
      </c>
      <c r="D14" s="3">
        <v>815</v>
      </c>
    </row>
    <row r="15" spans="1:4" x14ac:dyDescent="0.25">
      <c r="A15" s="3">
        <v>10</v>
      </c>
      <c r="B15" s="3">
        <v>37504</v>
      </c>
      <c r="C15" s="3" t="s">
        <v>114</v>
      </c>
      <c r="D15" s="3">
        <v>2500</v>
      </c>
    </row>
    <row r="16" spans="1:4" x14ac:dyDescent="0.25">
      <c r="A16" s="3">
        <v>11</v>
      </c>
      <c r="B16" s="3">
        <v>37504</v>
      </c>
      <c r="C16" s="3" t="s">
        <v>114</v>
      </c>
      <c r="D16" s="3">
        <v>5100</v>
      </c>
    </row>
    <row r="17" spans="1:4" x14ac:dyDescent="0.25">
      <c r="A17" s="3">
        <v>12</v>
      </c>
      <c r="B17" s="3">
        <v>37504</v>
      </c>
      <c r="C17" s="3" t="s">
        <v>114</v>
      </c>
      <c r="D17" s="3">
        <v>1740</v>
      </c>
    </row>
    <row r="18" spans="1:4" x14ac:dyDescent="0.25">
      <c r="A18" s="3">
        <v>13</v>
      </c>
      <c r="B18" s="3">
        <v>37504</v>
      </c>
      <c r="C18" s="3" t="s">
        <v>114</v>
      </c>
      <c r="D18" s="3">
        <v>2500</v>
      </c>
    </row>
    <row r="19" spans="1:4" x14ac:dyDescent="0.25">
      <c r="A19" s="3">
        <v>14</v>
      </c>
      <c r="B19" s="3">
        <v>37504</v>
      </c>
      <c r="C19" s="3" t="s">
        <v>114</v>
      </c>
      <c r="D19" s="3">
        <v>2500</v>
      </c>
    </row>
    <row r="20" spans="1:4" x14ac:dyDescent="0.25">
      <c r="A20" s="3">
        <v>15</v>
      </c>
      <c r="B20" s="3">
        <v>37504</v>
      </c>
      <c r="C20" s="3" t="s">
        <v>114</v>
      </c>
      <c r="D20" s="3">
        <v>1250</v>
      </c>
    </row>
    <row r="21" spans="1:4" x14ac:dyDescent="0.25">
      <c r="A21" s="3">
        <v>16</v>
      </c>
      <c r="B21" s="3">
        <v>37504</v>
      </c>
      <c r="C21" s="3" t="s">
        <v>114</v>
      </c>
      <c r="D21" s="3">
        <v>870</v>
      </c>
    </row>
    <row r="22" spans="1:4" x14ac:dyDescent="0.25">
      <c r="A22" s="3">
        <v>17</v>
      </c>
      <c r="B22" s="3">
        <v>37504</v>
      </c>
      <c r="C22" s="3" t="s">
        <v>114</v>
      </c>
      <c r="D22" s="3">
        <v>3480</v>
      </c>
    </row>
    <row r="23" spans="1:4" x14ac:dyDescent="0.25">
      <c r="A23" s="3">
        <v>17</v>
      </c>
      <c r="B23" s="3">
        <v>26102</v>
      </c>
      <c r="C23" s="3" t="s">
        <v>115</v>
      </c>
      <c r="D23" s="3">
        <v>1500</v>
      </c>
    </row>
    <row r="24" spans="1:4" x14ac:dyDescent="0.25">
      <c r="A24" s="3">
        <v>18</v>
      </c>
      <c r="B24" s="3">
        <v>37504</v>
      </c>
      <c r="C24" s="3" t="s">
        <v>114</v>
      </c>
      <c r="D24" s="3">
        <v>1740</v>
      </c>
    </row>
    <row r="25" spans="1:4" x14ac:dyDescent="0.25">
      <c r="A25" s="3">
        <v>19</v>
      </c>
      <c r="B25" s="3">
        <v>37504</v>
      </c>
      <c r="C25" s="3" t="s">
        <v>114</v>
      </c>
      <c r="D25" s="3">
        <v>1250</v>
      </c>
    </row>
    <row r="26" spans="1:4" x14ac:dyDescent="0.25">
      <c r="A26" s="3">
        <v>20</v>
      </c>
      <c r="B26" s="3">
        <v>37504</v>
      </c>
      <c r="C26" s="3" t="s">
        <v>114</v>
      </c>
      <c r="D26" s="3">
        <v>3480</v>
      </c>
    </row>
    <row r="27" spans="1:4" x14ac:dyDescent="0.25">
      <c r="A27" s="3">
        <v>21</v>
      </c>
      <c r="B27" s="3">
        <v>37504</v>
      </c>
      <c r="C27" s="3" t="s">
        <v>114</v>
      </c>
      <c r="D27" s="3">
        <v>3750</v>
      </c>
    </row>
    <row r="28" spans="1:4" x14ac:dyDescent="0.25">
      <c r="A28" s="3">
        <v>22</v>
      </c>
      <c r="B28" s="3">
        <v>37504</v>
      </c>
      <c r="C28" s="3" t="s">
        <v>114</v>
      </c>
      <c r="D28" s="3">
        <v>1740</v>
      </c>
    </row>
    <row r="29" spans="1:4" x14ac:dyDescent="0.25">
      <c r="A29" s="3">
        <v>23</v>
      </c>
      <c r="B29" s="3">
        <v>37504</v>
      </c>
      <c r="C29" s="3" t="s">
        <v>114</v>
      </c>
      <c r="D29" s="3">
        <v>2500</v>
      </c>
    </row>
    <row r="30" spans="1:4" x14ac:dyDescent="0.25">
      <c r="A30" s="3">
        <v>23</v>
      </c>
      <c r="B30" s="3">
        <v>26102</v>
      </c>
      <c r="C30" s="3" t="s">
        <v>115</v>
      </c>
      <c r="D30" s="3">
        <v>2500</v>
      </c>
    </row>
    <row r="31" spans="1:4" x14ac:dyDescent="0.25">
      <c r="A31" s="3">
        <v>24</v>
      </c>
      <c r="B31" s="3">
        <v>37504</v>
      </c>
      <c r="C31" s="3" t="s">
        <v>114</v>
      </c>
      <c r="D31" s="3">
        <v>3480</v>
      </c>
    </row>
    <row r="32" spans="1:4" x14ac:dyDescent="0.25">
      <c r="A32" s="3">
        <v>24</v>
      </c>
      <c r="B32" s="3">
        <v>26102</v>
      </c>
      <c r="C32" s="3" t="s">
        <v>115</v>
      </c>
      <c r="D32" s="3">
        <v>2000</v>
      </c>
    </row>
    <row r="33" spans="1:4" x14ac:dyDescent="0.25">
      <c r="A33" s="3">
        <v>25</v>
      </c>
      <c r="B33" s="3">
        <v>37504</v>
      </c>
      <c r="C33" s="3" t="s">
        <v>114</v>
      </c>
      <c r="D33" s="3">
        <v>3750</v>
      </c>
    </row>
    <row r="34" spans="1:4" x14ac:dyDescent="0.25">
      <c r="A34" s="3">
        <v>26</v>
      </c>
      <c r="B34" s="3">
        <v>37504</v>
      </c>
      <c r="C34" s="3" t="s">
        <v>114</v>
      </c>
      <c r="D34" s="3">
        <v>2610</v>
      </c>
    </row>
    <row r="35" spans="1:4" x14ac:dyDescent="0.25">
      <c r="A35" s="3">
        <v>27</v>
      </c>
      <c r="B35" s="3">
        <v>37504</v>
      </c>
      <c r="C35" s="3" t="s">
        <v>114</v>
      </c>
      <c r="D35" s="3">
        <v>2500</v>
      </c>
    </row>
    <row r="36" spans="1:4" x14ac:dyDescent="0.25">
      <c r="A36" s="3">
        <v>28</v>
      </c>
      <c r="B36" s="3">
        <v>37504</v>
      </c>
      <c r="C36" s="3" t="s">
        <v>114</v>
      </c>
      <c r="D36" s="3">
        <v>2500</v>
      </c>
    </row>
    <row r="37" spans="1:4" x14ac:dyDescent="0.25">
      <c r="A37" s="3">
        <v>29</v>
      </c>
      <c r="B37" s="3">
        <v>37504</v>
      </c>
      <c r="C37" s="3" t="s">
        <v>114</v>
      </c>
      <c r="D37" s="3">
        <v>5000</v>
      </c>
    </row>
    <row r="38" spans="1:4" x14ac:dyDescent="0.25">
      <c r="A38" s="3">
        <v>30</v>
      </c>
      <c r="B38" s="3">
        <v>37504</v>
      </c>
      <c r="C38" s="3" t="s">
        <v>114</v>
      </c>
      <c r="D38" s="3">
        <v>2500</v>
      </c>
    </row>
    <row r="39" spans="1:4" x14ac:dyDescent="0.25">
      <c r="A39" s="3">
        <v>31</v>
      </c>
      <c r="B39" s="3">
        <v>37504</v>
      </c>
      <c r="C39" s="3" t="s">
        <v>114</v>
      </c>
      <c r="D39" s="3">
        <v>1740</v>
      </c>
    </row>
    <row r="40" spans="1:4" x14ac:dyDescent="0.25">
      <c r="A40" s="3">
        <v>32</v>
      </c>
      <c r="B40" s="3">
        <v>37504</v>
      </c>
      <c r="C40" s="3" t="s">
        <v>114</v>
      </c>
      <c r="D40" s="3">
        <v>2445</v>
      </c>
    </row>
    <row r="41" spans="1:4" x14ac:dyDescent="0.25">
      <c r="A41" s="3">
        <v>33</v>
      </c>
      <c r="B41" s="3">
        <v>37504</v>
      </c>
      <c r="C41" s="3" t="s">
        <v>114</v>
      </c>
      <c r="D41" s="3">
        <v>2500</v>
      </c>
    </row>
    <row r="42" spans="1:4" x14ac:dyDescent="0.25">
      <c r="A42" s="3">
        <v>34</v>
      </c>
      <c r="B42" s="3">
        <v>37504</v>
      </c>
      <c r="C42" s="3" t="s">
        <v>114</v>
      </c>
      <c r="D42" s="3">
        <v>2610</v>
      </c>
    </row>
    <row r="43" spans="1:4" x14ac:dyDescent="0.25">
      <c r="A43" s="3">
        <v>35</v>
      </c>
      <c r="B43" s="3">
        <v>37504</v>
      </c>
      <c r="C43" s="3" t="s">
        <v>114</v>
      </c>
      <c r="D43" s="3">
        <v>2610</v>
      </c>
    </row>
    <row r="44" spans="1:4" x14ac:dyDescent="0.25">
      <c r="A44" s="3">
        <v>36</v>
      </c>
      <c r="B44" s="3">
        <v>37504</v>
      </c>
      <c r="C44" s="3" t="s">
        <v>114</v>
      </c>
      <c r="D44" s="3">
        <v>2610</v>
      </c>
    </row>
    <row r="45" spans="1:4" x14ac:dyDescent="0.25">
      <c r="A45" s="3">
        <v>37</v>
      </c>
      <c r="B45" s="3">
        <v>37504</v>
      </c>
      <c r="C45" s="3" t="s">
        <v>114</v>
      </c>
      <c r="D45" s="3">
        <v>2610</v>
      </c>
    </row>
    <row r="46" spans="1:4" x14ac:dyDescent="0.25">
      <c r="A46" s="3">
        <v>38</v>
      </c>
      <c r="B46" s="3">
        <v>37504</v>
      </c>
      <c r="C46" s="3" t="s">
        <v>114</v>
      </c>
      <c r="D46" s="3">
        <v>2610</v>
      </c>
    </row>
    <row r="47" spans="1:4" x14ac:dyDescent="0.25">
      <c r="A47" s="3">
        <v>39</v>
      </c>
      <c r="B47" s="3">
        <v>37504</v>
      </c>
      <c r="C47" s="3" t="s">
        <v>114</v>
      </c>
      <c r="D47" s="3">
        <v>4350</v>
      </c>
    </row>
    <row r="48" spans="1:4" x14ac:dyDescent="0.25">
      <c r="A48" s="3">
        <v>40</v>
      </c>
      <c r="B48" s="3">
        <v>37504</v>
      </c>
      <c r="C48" s="3" t="s">
        <v>114</v>
      </c>
      <c r="D48" s="3">
        <v>2445</v>
      </c>
    </row>
    <row r="49" spans="1:4" x14ac:dyDescent="0.25">
      <c r="A49" s="3">
        <v>41</v>
      </c>
      <c r="B49" s="3">
        <v>37504</v>
      </c>
      <c r="C49" s="3" t="s">
        <v>114</v>
      </c>
      <c r="D49" s="3">
        <v>2445</v>
      </c>
    </row>
    <row r="50" spans="1:4" x14ac:dyDescent="0.25">
      <c r="A50" s="3">
        <v>42</v>
      </c>
      <c r="B50" s="3">
        <v>37504</v>
      </c>
      <c r="C50" s="3" t="s">
        <v>114</v>
      </c>
      <c r="D50" s="3">
        <v>1740</v>
      </c>
    </row>
    <row r="51" spans="1:4" x14ac:dyDescent="0.25">
      <c r="A51" s="3">
        <v>43</v>
      </c>
      <c r="B51" s="3">
        <v>37504</v>
      </c>
      <c r="C51" s="3" t="s">
        <v>114</v>
      </c>
      <c r="D51" s="3">
        <v>1740</v>
      </c>
    </row>
    <row r="52" spans="1:4" x14ac:dyDescent="0.25">
      <c r="A52" s="3">
        <v>44</v>
      </c>
      <c r="B52" s="3">
        <v>37504</v>
      </c>
      <c r="C52" s="3" t="s">
        <v>114</v>
      </c>
      <c r="D52" s="3">
        <v>1630</v>
      </c>
    </row>
    <row r="53" spans="1:4" x14ac:dyDescent="0.25">
      <c r="A53" s="3">
        <v>45</v>
      </c>
      <c r="B53" s="3">
        <v>37504</v>
      </c>
      <c r="C53" s="3" t="s">
        <v>114</v>
      </c>
      <c r="D53" s="3">
        <v>1630</v>
      </c>
    </row>
    <row r="54" spans="1:4" x14ac:dyDescent="0.25">
      <c r="A54" s="3">
        <v>46</v>
      </c>
      <c r="B54" s="3">
        <v>37504</v>
      </c>
      <c r="C54" s="3" t="s">
        <v>114</v>
      </c>
      <c r="D54" s="3">
        <v>2610</v>
      </c>
    </row>
    <row r="55" spans="1:4" x14ac:dyDescent="0.25">
      <c r="A55" s="3">
        <v>47</v>
      </c>
      <c r="B55" s="3">
        <v>37504</v>
      </c>
      <c r="C55" s="3" t="s">
        <v>114</v>
      </c>
      <c r="D55" s="3">
        <v>2610</v>
      </c>
    </row>
    <row r="56" spans="1:4" x14ac:dyDescent="0.25">
      <c r="A56" s="3">
        <v>48</v>
      </c>
      <c r="B56" s="3">
        <v>37504</v>
      </c>
      <c r="C56" s="3" t="s">
        <v>114</v>
      </c>
      <c r="D56" s="3">
        <v>815</v>
      </c>
    </row>
    <row r="57" spans="1:4" x14ac:dyDescent="0.25">
      <c r="A57" s="3">
        <v>48</v>
      </c>
      <c r="B57" s="3">
        <v>26102</v>
      </c>
      <c r="C57" s="3" t="s">
        <v>115</v>
      </c>
      <c r="D57" s="3">
        <v>1000</v>
      </c>
    </row>
    <row r="58" spans="1:4" x14ac:dyDescent="0.25">
      <c r="A58" s="3">
        <v>48</v>
      </c>
      <c r="B58" s="3">
        <v>39202</v>
      </c>
      <c r="C58" s="3" t="s">
        <v>116</v>
      </c>
      <c r="D58" s="3">
        <v>445</v>
      </c>
    </row>
    <row r="59" spans="1:4" x14ac:dyDescent="0.25">
      <c r="A59" s="3">
        <v>49</v>
      </c>
      <c r="B59" s="3">
        <v>37504</v>
      </c>
      <c r="C59" s="3" t="s">
        <v>114</v>
      </c>
      <c r="D59" s="3">
        <v>1960</v>
      </c>
    </row>
    <row r="60" spans="1:4" x14ac:dyDescent="0.25">
      <c r="A60" s="3">
        <v>50</v>
      </c>
      <c r="B60" s="3">
        <v>37504</v>
      </c>
      <c r="C60" s="3" t="s">
        <v>114</v>
      </c>
      <c r="D60" s="3">
        <v>1740</v>
      </c>
    </row>
    <row r="61" spans="1:4" x14ac:dyDescent="0.25">
      <c r="A61" s="3">
        <v>51</v>
      </c>
      <c r="B61" s="3">
        <v>37504</v>
      </c>
      <c r="C61" s="3" t="s">
        <v>114</v>
      </c>
      <c r="D61" s="3">
        <v>3480</v>
      </c>
    </row>
    <row r="62" spans="1:4" x14ac:dyDescent="0.25">
      <c r="A62" s="3">
        <v>52</v>
      </c>
      <c r="B62" s="3">
        <v>37504</v>
      </c>
      <c r="C62" s="3" t="s">
        <v>114</v>
      </c>
      <c r="D62" s="3">
        <v>3750</v>
      </c>
    </row>
    <row r="63" spans="1:4" x14ac:dyDescent="0.25">
      <c r="A63" s="3">
        <v>53</v>
      </c>
      <c r="B63" s="3">
        <v>37504</v>
      </c>
      <c r="C63" s="3" t="s">
        <v>114</v>
      </c>
      <c r="D63" s="3">
        <v>870</v>
      </c>
    </row>
    <row r="64" spans="1:4" x14ac:dyDescent="0.25">
      <c r="A64" s="3">
        <v>54</v>
      </c>
      <c r="B64" s="3">
        <v>37504</v>
      </c>
      <c r="C64" s="3" t="s">
        <v>114</v>
      </c>
      <c r="D64" s="3">
        <v>3480</v>
      </c>
    </row>
    <row r="65" spans="1:4" x14ac:dyDescent="0.25">
      <c r="A65" s="3">
        <v>54</v>
      </c>
      <c r="B65" s="3">
        <v>26102</v>
      </c>
      <c r="C65" s="3" t="s">
        <v>115</v>
      </c>
      <c r="D65" s="3">
        <v>1200</v>
      </c>
    </row>
    <row r="66" spans="1:4" x14ac:dyDescent="0.25">
      <c r="A66" s="3">
        <v>55</v>
      </c>
      <c r="B66" s="3">
        <v>37504</v>
      </c>
      <c r="C66" s="3" t="s">
        <v>114</v>
      </c>
      <c r="D66" s="3">
        <v>4350</v>
      </c>
    </row>
    <row r="67" spans="1:4" x14ac:dyDescent="0.25">
      <c r="A67" s="3">
        <v>56</v>
      </c>
      <c r="B67" s="3">
        <v>37504</v>
      </c>
      <c r="C67" s="3" t="s">
        <v>114</v>
      </c>
      <c r="D67" s="3">
        <v>1250</v>
      </c>
    </row>
    <row r="68" spans="1:4" x14ac:dyDescent="0.25">
      <c r="A68" s="3">
        <v>56</v>
      </c>
      <c r="B68" s="3">
        <v>26102</v>
      </c>
      <c r="C68" s="3" t="s">
        <v>115</v>
      </c>
      <c r="D68" s="3">
        <v>946</v>
      </c>
    </row>
    <row r="69" spans="1:4" x14ac:dyDescent="0.25">
      <c r="A69" s="3">
        <v>56</v>
      </c>
      <c r="B69" s="3">
        <v>39202</v>
      </c>
      <c r="C69" s="3" t="s">
        <v>116</v>
      </c>
      <c r="D69" s="3">
        <v>600</v>
      </c>
    </row>
    <row r="70" spans="1:4" x14ac:dyDescent="0.25">
      <c r="A70" s="3">
        <v>57</v>
      </c>
      <c r="B70" s="3">
        <v>37504</v>
      </c>
      <c r="C70" s="3" t="s">
        <v>114</v>
      </c>
      <c r="D70" s="3">
        <v>2610</v>
      </c>
    </row>
    <row r="71" spans="1:4" x14ac:dyDescent="0.25">
      <c r="A71" s="3">
        <v>58</v>
      </c>
      <c r="B71" s="3">
        <v>37504</v>
      </c>
      <c r="C71" s="3" t="s">
        <v>114</v>
      </c>
      <c r="D71" s="3">
        <v>1740</v>
      </c>
    </row>
    <row r="72" spans="1:4" x14ac:dyDescent="0.25">
      <c r="A72" s="3">
        <v>59</v>
      </c>
      <c r="B72" s="3">
        <v>37504</v>
      </c>
      <c r="C72" s="3" t="s">
        <v>114</v>
      </c>
      <c r="D72" s="3">
        <v>6800</v>
      </c>
    </row>
    <row r="73" spans="1:4" x14ac:dyDescent="0.25">
      <c r="A73" s="3">
        <v>60</v>
      </c>
      <c r="B73" s="3">
        <v>37504</v>
      </c>
      <c r="C73" s="3" t="s">
        <v>114</v>
      </c>
      <c r="D73" s="3">
        <v>1740</v>
      </c>
    </row>
    <row r="74" spans="1:4" x14ac:dyDescent="0.25">
      <c r="A74" s="3">
        <v>61</v>
      </c>
      <c r="B74" s="3">
        <v>37504</v>
      </c>
      <c r="C74" s="3" t="s">
        <v>114</v>
      </c>
      <c r="D74" s="3">
        <v>3480</v>
      </c>
    </row>
    <row r="75" spans="1:4" x14ac:dyDescent="0.25">
      <c r="A75" s="3">
        <v>62</v>
      </c>
      <c r="B75" s="3">
        <v>37504</v>
      </c>
      <c r="C75" s="3" t="s">
        <v>114</v>
      </c>
      <c r="D75" s="3">
        <v>3480</v>
      </c>
    </row>
    <row r="76" spans="1:4" x14ac:dyDescent="0.25">
      <c r="A76" s="3">
        <v>63</v>
      </c>
      <c r="B76" s="3">
        <v>37504</v>
      </c>
      <c r="C76" s="3" t="s">
        <v>114</v>
      </c>
      <c r="D76" s="3">
        <v>2610</v>
      </c>
    </row>
    <row r="77" spans="1:4" x14ac:dyDescent="0.25">
      <c r="A77" s="3">
        <v>64</v>
      </c>
      <c r="B77" s="3">
        <v>37504</v>
      </c>
      <c r="C77" s="3" t="s">
        <v>114</v>
      </c>
      <c r="D77" s="3">
        <v>815</v>
      </c>
    </row>
    <row r="78" spans="1:4" x14ac:dyDescent="0.25">
      <c r="A78" s="3">
        <v>64</v>
      </c>
      <c r="B78" s="3">
        <v>39202</v>
      </c>
      <c r="C78" s="3" t="s">
        <v>116</v>
      </c>
      <c r="D78" s="3">
        <v>109</v>
      </c>
    </row>
    <row r="79" spans="1:4" x14ac:dyDescent="0.25">
      <c r="A79" s="3">
        <v>65</v>
      </c>
      <c r="B79" s="3">
        <v>37504</v>
      </c>
      <c r="C79" s="3" t="s">
        <v>114</v>
      </c>
      <c r="D79" s="3">
        <v>870</v>
      </c>
    </row>
    <row r="80" spans="1:4" x14ac:dyDescent="0.25">
      <c r="A80" s="3">
        <v>65</v>
      </c>
      <c r="B80" s="3">
        <v>37204</v>
      </c>
      <c r="C80" s="3" t="s">
        <v>117</v>
      </c>
      <c r="D80" s="3">
        <v>184</v>
      </c>
    </row>
    <row r="81" spans="1:4" x14ac:dyDescent="0.25">
      <c r="A81" s="3">
        <v>66</v>
      </c>
      <c r="B81" s="3">
        <v>37504</v>
      </c>
      <c r="C81" s="3" t="s">
        <v>114</v>
      </c>
      <c r="D81" s="3">
        <v>815</v>
      </c>
    </row>
    <row r="82" spans="1:4" x14ac:dyDescent="0.25">
      <c r="A82" s="3">
        <v>66</v>
      </c>
      <c r="B82" s="3">
        <v>26102</v>
      </c>
      <c r="C82" s="3" t="s">
        <v>115</v>
      </c>
      <c r="D82" s="3">
        <v>800</v>
      </c>
    </row>
    <row r="83" spans="1:4" x14ac:dyDescent="0.25">
      <c r="A83" s="3">
        <v>66</v>
      </c>
      <c r="B83" s="3">
        <v>39202</v>
      </c>
      <c r="C83" s="3" t="s">
        <v>116</v>
      </c>
      <c r="D83" s="3">
        <v>554</v>
      </c>
    </row>
    <row r="84" spans="1:4" x14ac:dyDescent="0.25">
      <c r="A84" s="3">
        <v>67</v>
      </c>
      <c r="B84" s="3">
        <v>37504</v>
      </c>
      <c r="C84" s="3" t="s">
        <v>114</v>
      </c>
      <c r="D84" s="3">
        <v>5000</v>
      </c>
    </row>
    <row r="85" spans="1:4" x14ac:dyDescent="0.25">
      <c r="A85" s="3">
        <v>68</v>
      </c>
      <c r="B85" s="3">
        <v>37504</v>
      </c>
      <c r="C85" s="3" t="s">
        <v>114</v>
      </c>
      <c r="D85" s="3">
        <v>5000</v>
      </c>
    </row>
    <row r="86" spans="1:4" x14ac:dyDescent="0.25">
      <c r="A86" s="3">
        <v>69</v>
      </c>
      <c r="B86" s="3">
        <v>37504</v>
      </c>
      <c r="C86" s="3" t="s">
        <v>114</v>
      </c>
      <c r="D86" s="3">
        <v>5000</v>
      </c>
    </row>
    <row r="87" spans="1:4" x14ac:dyDescent="0.25">
      <c r="A87" s="3">
        <v>70</v>
      </c>
      <c r="B87" s="3">
        <v>37504</v>
      </c>
      <c r="C87" s="3" t="s">
        <v>114</v>
      </c>
      <c r="D87" s="3">
        <v>2610</v>
      </c>
    </row>
    <row r="88" spans="1:4" x14ac:dyDescent="0.25">
      <c r="A88" s="3">
        <v>71</v>
      </c>
      <c r="B88" s="3">
        <v>37504</v>
      </c>
      <c r="C88" s="3" t="s">
        <v>114</v>
      </c>
      <c r="D88" s="3">
        <v>3750</v>
      </c>
    </row>
    <row r="89" spans="1:4" x14ac:dyDescent="0.25">
      <c r="A89" s="3">
        <v>72</v>
      </c>
      <c r="B89" s="3">
        <v>37504</v>
      </c>
      <c r="C89" s="3" t="s">
        <v>114</v>
      </c>
      <c r="D89" s="3">
        <v>2610</v>
      </c>
    </row>
    <row r="90" spans="1:4" x14ac:dyDescent="0.25">
      <c r="A90" s="3">
        <v>73</v>
      </c>
      <c r="B90" s="3">
        <v>37504</v>
      </c>
      <c r="C90" s="3" t="s">
        <v>114</v>
      </c>
      <c r="D90" s="3">
        <v>4350</v>
      </c>
    </row>
    <row r="91" spans="1:4" x14ac:dyDescent="0.25">
      <c r="A91" s="3">
        <v>74</v>
      </c>
      <c r="B91" s="3">
        <v>37504</v>
      </c>
      <c r="C91" s="3" t="s">
        <v>114</v>
      </c>
      <c r="D91" s="3">
        <v>3480</v>
      </c>
    </row>
    <row r="92" spans="1:4" x14ac:dyDescent="0.25">
      <c r="A92" s="3">
        <v>74</v>
      </c>
      <c r="B92" s="3">
        <v>26102</v>
      </c>
      <c r="C92" s="3" t="s">
        <v>115</v>
      </c>
      <c r="D92" s="3">
        <v>1500</v>
      </c>
    </row>
    <row r="93" spans="1:4" x14ac:dyDescent="0.25">
      <c r="A93" s="3">
        <v>75</v>
      </c>
      <c r="B93" s="3">
        <v>37504</v>
      </c>
      <c r="C93" s="3" t="s">
        <v>114</v>
      </c>
      <c r="D93" s="3">
        <v>2987</v>
      </c>
    </row>
    <row r="94" spans="1:4" x14ac:dyDescent="0.25">
      <c r="A94" s="3">
        <v>75</v>
      </c>
      <c r="B94" s="3">
        <v>37204</v>
      </c>
      <c r="C94" s="3" t="s">
        <v>117</v>
      </c>
      <c r="D94" s="3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topLeftCell="A59" workbookViewId="0">
      <selection activeCell="A80" sqref="A8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529</v>
      </c>
    </row>
    <row r="5" spans="1:2" x14ac:dyDescent="0.25">
      <c r="A5" s="4">
        <v>2</v>
      </c>
      <c r="B5" s="4" t="s">
        <v>530</v>
      </c>
    </row>
    <row r="6" spans="1:2" x14ac:dyDescent="0.25">
      <c r="A6" s="4">
        <v>3</v>
      </c>
      <c r="B6" s="4" t="s">
        <v>531</v>
      </c>
    </row>
    <row r="7" spans="1:2" x14ac:dyDescent="0.25">
      <c r="A7" s="4">
        <v>4</v>
      </c>
      <c r="B7" s="4" t="s">
        <v>532</v>
      </c>
    </row>
    <row r="8" spans="1:2" x14ac:dyDescent="0.25">
      <c r="A8" s="4">
        <v>5</v>
      </c>
      <c r="B8" s="4" t="s">
        <v>533</v>
      </c>
    </row>
    <row r="9" spans="1:2" x14ac:dyDescent="0.25">
      <c r="A9" s="4">
        <v>6</v>
      </c>
      <c r="B9" s="4" t="s">
        <v>534</v>
      </c>
    </row>
    <row r="10" spans="1:2" x14ac:dyDescent="0.25">
      <c r="A10" s="4">
        <v>7</v>
      </c>
      <c r="B10" s="4" t="s">
        <v>535</v>
      </c>
    </row>
    <row r="11" spans="1:2" x14ac:dyDescent="0.25">
      <c r="A11" s="4">
        <v>8</v>
      </c>
      <c r="B11" s="4" t="s">
        <v>536</v>
      </c>
    </row>
    <row r="12" spans="1:2" x14ac:dyDescent="0.25">
      <c r="A12" s="4">
        <v>9</v>
      </c>
      <c r="B12" s="4" t="s">
        <v>537</v>
      </c>
    </row>
    <row r="13" spans="1:2" x14ac:dyDescent="0.25">
      <c r="A13" s="4">
        <v>10</v>
      </c>
      <c r="B13" s="4" t="s">
        <v>538</v>
      </c>
    </row>
    <row r="14" spans="1:2" x14ac:dyDescent="0.25">
      <c r="A14" s="4">
        <v>11</v>
      </c>
      <c r="B14" s="4" t="s">
        <v>539</v>
      </c>
    </row>
    <row r="15" spans="1:2" x14ac:dyDescent="0.25">
      <c r="A15" s="4">
        <v>12</v>
      </c>
      <c r="B15" s="4" t="s">
        <v>540</v>
      </c>
    </row>
    <row r="16" spans="1:2" x14ac:dyDescent="0.25">
      <c r="A16" s="4">
        <v>13</v>
      </c>
      <c r="B16" s="4" t="s">
        <v>541</v>
      </c>
    </row>
    <row r="17" spans="1:2" x14ac:dyDescent="0.25">
      <c r="A17" s="4">
        <v>14</v>
      </c>
      <c r="B17" s="4" t="s">
        <v>542</v>
      </c>
    </row>
    <row r="18" spans="1:2" x14ac:dyDescent="0.25">
      <c r="A18" s="4">
        <v>15</v>
      </c>
      <c r="B18" s="4" t="s">
        <v>543</v>
      </c>
    </row>
    <row r="19" spans="1:2" x14ac:dyDescent="0.25">
      <c r="A19" s="4">
        <v>16</v>
      </c>
      <c r="B19" s="4" t="s">
        <v>544</v>
      </c>
    </row>
    <row r="20" spans="1:2" x14ac:dyDescent="0.25">
      <c r="A20" s="4">
        <v>17</v>
      </c>
      <c r="B20" s="4" t="s">
        <v>545</v>
      </c>
    </row>
    <row r="21" spans="1:2" x14ac:dyDescent="0.25">
      <c r="A21" s="4">
        <v>18</v>
      </c>
      <c r="B21" s="4" t="s">
        <v>546</v>
      </c>
    </row>
    <row r="22" spans="1:2" x14ac:dyDescent="0.25">
      <c r="A22" s="4">
        <v>19</v>
      </c>
      <c r="B22" s="4" t="s">
        <v>547</v>
      </c>
    </row>
    <row r="23" spans="1:2" x14ac:dyDescent="0.25">
      <c r="A23" s="4">
        <v>20</v>
      </c>
      <c r="B23" s="4" t="s">
        <v>548</v>
      </c>
    </row>
    <row r="24" spans="1:2" x14ac:dyDescent="0.25">
      <c r="A24" s="4">
        <v>21</v>
      </c>
      <c r="B24" s="4" t="s">
        <v>549</v>
      </c>
    </row>
    <row r="25" spans="1:2" x14ac:dyDescent="0.25">
      <c r="A25" s="4">
        <v>22</v>
      </c>
      <c r="B25" s="4" t="s">
        <v>550</v>
      </c>
    </row>
    <row r="26" spans="1:2" x14ac:dyDescent="0.25">
      <c r="A26" s="4">
        <v>23</v>
      </c>
      <c r="B26" s="4" t="s">
        <v>551</v>
      </c>
    </row>
    <row r="27" spans="1:2" x14ac:dyDescent="0.25">
      <c r="A27" s="4">
        <v>24</v>
      </c>
      <c r="B27" s="4" t="s">
        <v>552</v>
      </c>
    </row>
    <row r="28" spans="1:2" x14ac:dyDescent="0.25">
      <c r="A28" s="4">
        <v>25</v>
      </c>
      <c r="B28" s="4" t="s">
        <v>553</v>
      </c>
    </row>
    <row r="29" spans="1:2" x14ac:dyDescent="0.25">
      <c r="A29" s="4">
        <v>26</v>
      </c>
      <c r="B29" s="4" t="s">
        <v>554</v>
      </c>
    </row>
    <row r="30" spans="1:2" x14ac:dyDescent="0.25">
      <c r="A30" s="4">
        <v>27</v>
      </c>
      <c r="B30" s="4" t="s">
        <v>555</v>
      </c>
    </row>
    <row r="31" spans="1:2" x14ac:dyDescent="0.25">
      <c r="A31" s="4">
        <v>28</v>
      </c>
      <c r="B31" s="4" t="s">
        <v>556</v>
      </c>
    </row>
    <row r="32" spans="1:2" x14ac:dyDescent="0.25">
      <c r="A32" s="4">
        <v>29</v>
      </c>
      <c r="B32" s="4" t="s">
        <v>557</v>
      </c>
    </row>
    <row r="33" spans="1:2" x14ac:dyDescent="0.25">
      <c r="A33" s="4">
        <v>30</v>
      </c>
      <c r="B33" s="4" t="s">
        <v>558</v>
      </c>
    </row>
    <row r="34" spans="1:2" x14ac:dyDescent="0.25">
      <c r="A34" s="4">
        <v>31</v>
      </c>
      <c r="B34" s="4" t="s">
        <v>559</v>
      </c>
    </row>
    <row r="35" spans="1:2" x14ac:dyDescent="0.25">
      <c r="A35" s="4">
        <v>32</v>
      </c>
      <c r="B35" s="4" t="s">
        <v>560</v>
      </c>
    </row>
    <row r="36" spans="1:2" x14ac:dyDescent="0.25">
      <c r="A36" s="4">
        <v>33</v>
      </c>
      <c r="B36" s="4" t="s">
        <v>561</v>
      </c>
    </row>
    <row r="37" spans="1:2" x14ac:dyDescent="0.25">
      <c r="A37" s="4">
        <v>34</v>
      </c>
      <c r="B37" s="4" t="s">
        <v>562</v>
      </c>
    </row>
    <row r="38" spans="1:2" x14ac:dyDescent="0.25">
      <c r="A38" s="4">
        <v>35</v>
      </c>
      <c r="B38" s="4" t="s">
        <v>563</v>
      </c>
    </row>
    <row r="39" spans="1:2" x14ac:dyDescent="0.25">
      <c r="A39" s="4">
        <v>36</v>
      </c>
      <c r="B39" s="4" t="s">
        <v>564</v>
      </c>
    </row>
    <row r="40" spans="1:2" x14ac:dyDescent="0.25">
      <c r="A40" s="4">
        <v>37</v>
      </c>
      <c r="B40" s="4" t="s">
        <v>565</v>
      </c>
    </row>
    <row r="41" spans="1:2" x14ac:dyDescent="0.25">
      <c r="A41" s="4">
        <v>38</v>
      </c>
      <c r="B41" s="4" t="s">
        <v>566</v>
      </c>
    </row>
    <row r="42" spans="1:2" x14ac:dyDescent="0.25">
      <c r="A42" s="4">
        <v>39</v>
      </c>
      <c r="B42" s="4" t="s">
        <v>567</v>
      </c>
    </row>
    <row r="43" spans="1:2" x14ac:dyDescent="0.25">
      <c r="A43" s="4">
        <v>40</v>
      </c>
      <c r="B43" s="4" t="s">
        <v>568</v>
      </c>
    </row>
    <row r="44" spans="1:2" x14ac:dyDescent="0.25">
      <c r="A44" s="4">
        <v>41</v>
      </c>
      <c r="B44" s="4" t="s">
        <v>569</v>
      </c>
    </row>
    <row r="45" spans="1:2" x14ac:dyDescent="0.25">
      <c r="A45" s="4">
        <v>42</v>
      </c>
      <c r="B45" s="4" t="s">
        <v>570</v>
      </c>
    </row>
    <row r="46" spans="1:2" x14ac:dyDescent="0.25">
      <c r="A46" s="4">
        <v>43</v>
      </c>
      <c r="B46" s="4" t="s">
        <v>571</v>
      </c>
    </row>
    <row r="47" spans="1:2" x14ac:dyDescent="0.25">
      <c r="A47" s="4">
        <v>44</v>
      </c>
      <c r="B47" s="4" t="s">
        <v>572</v>
      </c>
    </row>
    <row r="48" spans="1:2" x14ac:dyDescent="0.25">
      <c r="A48" s="4">
        <v>45</v>
      </c>
      <c r="B48" s="4" t="s">
        <v>573</v>
      </c>
    </row>
    <row r="49" spans="1:2" x14ac:dyDescent="0.25">
      <c r="A49" s="4">
        <v>46</v>
      </c>
      <c r="B49" s="4" t="s">
        <v>574</v>
      </c>
    </row>
    <row r="50" spans="1:2" x14ac:dyDescent="0.25">
      <c r="A50" s="4">
        <v>47</v>
      </c>
      <c r="B50" s="4" t="s">
        <v>575</v>
      </c>
    </row>
    <row r="51" spans="1:2" x14ac:dyDescent="0.25">
      <c r="A51" s="4">
        <v>48</v>
      </c>
      <c r="B51" s="4" t="s">
        <v>576</v>
      </c>
    </row>
    <row r="52" spans="1:2" x14ac:dyDescent="0.25">
      <c r="A52" s="4">
        <v>49</v>
      </c>
      <c r="B52" s="4" t="s">
        <v>577</v>
      </c>
    </row>
    <row r="53" spans="1:2" x14ac:dyDescent="0.25">
      <c r="A53" s="4">
        <v>50</v>
      </c>
      <c r="B53" s="4" t="s">
        <v>578</v>
      </c>
    </row>
    <row r="54" spans="1:2" x14ac:dyDescent="0.25">
      <c r="A54" s="4">
        <v>51</v>
      </c>
      <c r="B54" s="4" t="s">
        <v>579</v>
      </c>
    </row>
    <row r="55" spans="1:2" x14ac:dyDescent="0.25">
      <c r="A55" s="4">
        <v>52</v>
      </c>
      <c r="B55" s="4" t="s">
        <v>580</v>
      </c>
    </row>
    <row r="56" spans="1:2" x14ac:dyDescent="0.25">
      <c r="A56" s="4">
        <v>53</v>
      </c>
      <c r="B56" s="4" t="s">
        <v>581</v>
      </c>
    </row>
    <row r="57" spans="1:2" x14ac:dyDescent="0.25">
      <c r="A57" s="4">
        <v>54</v>
      </c>
      <c r="B57" s="4" t="s">
        <v>582</v>
      </c>
    </row>
    <row r="58" spans="1:2" x14ac:dyDescent="0.25">
      <c r="A58" s="4">
        <v>55</v>
      </c>
      <c r="B58" s="4" t="s">
        <v>583</v>
      </c>
    </row>
    <row r="59" spans="1:2" x14ac:dyDescent="0.25">
      <c r="A59" s="4">
        <v>56</v>
      </c>
      <c r="B59" s="4" t="s">
        <v>584</v>
      </c>
    </row>
    <row r="60" spans="1:2" x14ac:dyDescent="0.25">
      <c r="A60" s="4">
        <v>57</v>
      </c>
      <c r="B60" s="4" t="s">
        <v>585</v>
      </c>
    </row>
    <row r="61" spans="1:2" x14ac:dyDescent="0.25">
      <c r="A61" s="4">
        <v>58</v>
      </c>
      <c r="B61" s="4" t="s">
        <v>586</v>
      </c>
    </row>
    <row r="62" spans="1:2" x14ac:dyDescent="0.25">
      <c r="A62" s="4">
        <v>59</v>
      </c>
      <c r="B62" s="4" t="s">
        <v>587</v>
      </c>
    </row>
    <row r="63" spans="1:2" x14ac:dyDescent="0.25">
      <c r="A63" s="4">
        <v>60</v>
      </c>
      <c r="B63" s="4" t="s">
        <v>588</v>
      </c>
    </row>
    <row r="64" spans="1:2" x14ac:dyDescent="0.25">
      <c r="A64" s="4">
        <v>61</v>
      </c>
      <c r="B64" s="4" t="s">
        <v>589</v>
      </c>
    </row>
    <row r="65" spans="1:2" x14ac:dyDescent="0.25">
      <c r="A65" s="4">
        <v>62</v>
      </c>
      <c r="B65" s="4" t="s">
        <v>590</v>
      </c>
    </row>
    <row r="66" spans="1:2" x14ac:dyDescent="0.25">
      <c r="A66" s="4">
        <v>63</v>
      </c>
      <c r="B66" s="4" t="s">
        <v>591</v>
      </c>
    </row>
    <row r="67" spans="1:2" x14ac:dyDescent="0.25">
      <c r="A67" s="4">
        <v>64</v>
      </c>
      <c r="B67" s="4" t="s">
        <v>592</v>
      </c>
    </row>
    <row r="68" spans="1:2" x14ac:dyDescent="0.25">
      <c r="A68" s="4">
        <v>65</v>
      </c>
      <c r="B68" s="4" t="s">
        <v>593</v>
      </c>
    </row>
    <row r="69" spans="1:2" x14ac:dyDescent="0.25">
      <c r="A69" s="4">
        <v>66</v>
      </c>
      <c r="B69" s="4" t="s">
        <v>594</v>
      </c>
    </row>
    <row r="70" spans="1:2" x14ac:dyDescent="0.25">
      <c r="A70" s="4">
        <v>67</v>
      </c>
      <c r="B70" s="4" t="s">
        <v>595</v>
      </c>
    </row>
    <row r="71" spans="1:2" x14ac:dyDescent="0.25">
      <c r="A71" s="4">
        <v>68</v>
      </c>
      <c r="B71" s="4" t="s">
        <v>596</v>
      </c>
    </row>
    <row r="72" spans="1:2" x14ac:dyDescent="0.25">
      <c r="A72" s="4">
        <v>69</v>
      </c>
      <c r="B72" s="4" t="s">
        <v>597</v>
      </c>
    </row>
    <row r="73" spans="1:2" x14ac:dyDescent="0.25">
      <c r="A73" s="4">
        <v>70</v>
      </c>
      <c r="B73" s="4" t="s">
        <v>598</v>
      </c>
    </row>
    <row r="74" spans="1:2" x14ac:dyDescent="0.25">
      <c r="A74" s="4">
        <v>71</v>
      </c>
      <c r="B74" s="4" t="s">
        <v>599</v>
      </c>
    </row>
    <row r="75" spans="1:2" x14ac:dyDescent="0.25">
      <c r="A75" s="4">
        <v>72</v>
      </c>
      <c r="B75" s="4" t="s">
        <v>600</v>
      </c>
    </row>
    <row r="76" spans="1:2" x14ac:dyDescent="0.25">
      <c r="A76" s="4">
        <v>73</v>
      </c>
      <c r="B76" s="4" t="s">
        <v>601</v>
      </c>
    </row>
    <row r="77" spans="1:2" x14ac:dyDescent="0.25">
      <c r="A77" s="4">
        <v>74</v>
      </c>
      <c r="B77" s="4" t="s">
        <v>602</v>
      </c>
    </row>
    <row r="78" spans="1:2" x14ac:dyDescent="0.25">
      <c r="A78" s="4">
        <v>75</v>
      </c>
      <c r="B78" s="4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2019-02-15T15:58:27Z</dcterms:modified>
</cp:coreProperties>
</file>