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wnCloud\SIPOT 2019\4to Trimestre 19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<sst xmlns="http://schemas.openxmlformats.org/spreadsheetml/2006/main" count="9745" uniqueCount="1754">
  <si>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</si>
  <si>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</si>
  <si>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</si>
  <si>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</si>
  <si>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</si>
  <si>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</si>
  <si>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</si>
  <si>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</si>
  <si>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</si>
  <si>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</si>
  <si>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</si>
  <si>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</si>
  <si>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</si>
  <si>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</si>
  <si>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</si>
  <si>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</si>
  <si>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</si>
  <si>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</si>
  <si>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</si>
  <si>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</si>
  <si>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</si>
  <si>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</si>
  <si>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</si>
  <si>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</si>
  <si>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</si>
  <si>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</si>
  <si>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</si>
  <si>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</si>
  <si>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</si>
  <si>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</si>
  <si>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</si>
  <si>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</si>
  <si>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</si>
  <si>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</si>
  <si>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</si>
  <si>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</si>
  <si>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</si>
  <si>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</si>
  <si>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</si>
  <si>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</si>
  <si>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</si>
  <si>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</si>
  <si>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</si>
  <si>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</si>
  <si>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</si>
  <si>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</si>
  <si>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</si>
  <si>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</si>
  <si>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</si>
  <si>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</si>
  <si>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</si>
  <si>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</si>
  <si>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</si>
  <si>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</si>
  <si>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</si>
  <si>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</si>
  <si>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</si>
  <si>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</si>
  <si>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</si>
  <si>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</si>
  <si>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</si>
  <si>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</si>
  <si>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</si>
  <si>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</si>
  <si>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</si>
  <si>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</si>
  <si>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</si>
  <si>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</si>
  <si>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</si>
  <si>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</si>
  <si>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</si>
  <si>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</si>
  <si>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</si>
  <si>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</si>
  <si>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</si>
  <si>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</si>
  <si>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</si>
  <si>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</si>
  <si>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</si>
  <si>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</si>
  <si>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</si>
  <si>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</si>
  <si>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</si>
  <si>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</si>
  <si>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</si>
  <si>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</si>
  <si>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</si>
  <si>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</si>
  <si>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</si>
  <si>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</si>
  <si>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</si>
  <si>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</si>
  <si>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</si>
  <si>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</si>
  <si>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</si>
  <si>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</si>
  <si>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</si>
  <si>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</si>
  <si>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</si>
  <si>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</si>
  <si>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</si>
  <si>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</si>
  <si>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</si>
  <si>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</si>
  <si>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</si>
  <si>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</si>
  <si>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</si>
  <si>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</si>
  <si>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</si>
  <si>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</si>
  <si>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</si>
  <si>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</si>
  <si>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</si>
  <si>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</si>
  <si>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</si>
  <si>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</si>
  <si>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</si>
  <si>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</si>
  <si>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</si>
  <si>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</si>
  <si>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</si>
  <si>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</si>
  <si>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</si>
  <si>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</si>
  <si>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</si>
  <si>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</si>
  <si>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</si>
  <si>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</si>
  <si>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</si>
  <si>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</si>
  <si>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</si>
  <si>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</si>
  <si>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</si>
  <si>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</si>
  <si>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</si>
  <si>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</si>
  <si>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</si>
  <si>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</si>
  <si>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</si>
  <si>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</si>
  <si>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</si>
  <si>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</si>
  <si>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</si>
  <si>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</si>
  <si>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</si>
  <si>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</si>
  <si>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</si>
  <si>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</si>
  <si>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</si>
  <si>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</si>
  <si>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SSA/SAF/SRM/DA/0046/2019</t>
  </si>
  <si>
    <t>ART.134 DE LA CONSTITUCION POLITICA DE LOS ESTADOS UNIDOS MEXICANOS,ART.32 FACC.III Y 6O FRACCION I DE LA LEY NUMERO 230 DE ADQUISICIONES,ARRENDAMIENTOS,PRESTACION DE SERVICIOS Y ADMNISTRACION DE BIENES MUEBLES E INMUEBLES DEL ESTADO DE GUERRERO.</t>
  </si>
  <si>
    <t>http://189.220.239.126/s/kNYpfbUtaei3L2d</t>
  </si>
  <si>
    <t>SUBCONTRATACION DE SERVICIOS CON TERCEROS</t>
  </si>
  <si>
    <t xml:space="preserve">JAIME </t>
  </si>
  <si>
    <t>MORENO</t>
  </si>
  <si>
    <t>GARCIA</t>
  </si>
  <si>
    <t>MOGJ510114T94</t>
  </si>
  <si>
    <t>JURISDICCION 07 ACAPULCO</t>
  </si>
  <si>
    <t>ADQUISICIONES</t>
  </si>
  <si>
    <t>PESOS MEXICANOS</t>
  </si>
  <si>
    <t>MONEDA NACIONAL</t>
  </si>
  <si>
    <t>TRANSFERENCIA ELECTRONICA</t>
  </si>
  <si>
    <t>AA01100 OFICINA DE LA SECRETARIA-GASTOS DE OPERACIÓN(FASSA-RAMO 33)</t>
  </si>
  <si>
    <t>Recursos federales</t>
  </si>
  <si>
    <t>DEPARTAMENTO DE ADQUISICIONES</t>
  </si>
  <si>
    <t>SSA/SAF/SRM/DA/0045/2019</t>
  </si>
  <si>
    <t>http://189.220.239.126/s/p1XgOZjMfunCzMt</t>
  </si>
  <si>
    <t>MATERIALES,ACCESORIOS Y SUMNISTROS MEDICOS</t>
  </si>
  <si>
    <t>MARIA DE LOS REMEDIOS</t>
  </si>
  <si>
    <t>ORTIZ</t>
  </si>
  <si>
    <t>ZALDIVAR</t>
  </si>
  <si>
    <t>OIZR430102IC6</t>
  </si>
  <si>
    <t>HOSPITAL GENERAL DE AYUTLA</t>
  </si>
  <si>
    <t>MATERIALES,ACCESORIOS Y SUMNISTROS DE LABORATORIO</t>
  </si>
  <si>
    <t>GASTOS DE OPERACIÓN-FASSA RAMO -33</t>
  </si>
  <si>
    <t>SSA/SAF/SRM/DA/0105/2019</t>
  </si>
  <si>
    <t>http://189.220.239.126/s/awKDvXxNCdtbSgq</t>
  </si>
  <si>
    <t>MEDICINAS Y PRODUCTOS FARMACEUTICOS</t>
  </si>
  <si>
    <t xml:space="preserve">HUGO ALBERTO </t>
  </si>
  <si>
    <t>LOPEZ</t>
  </si>
  <si>
    <t>RIVERA</t>
  </si>
  <si>
    <t>LORH7709102C6</t>
  </si>
  <si>
    <t>HOSPITAL GENERAL DE ACAPULCO</t>
  </si>
  <si>
    <t>GASTOS DE OPERACION-FASSA RAMO 33</t>
  </si>
  <si>
    <t>SSA/SAF/SRMD/0118/2019</t>
  </si>
  <si>
    <t>http://189.220.239.126/s/eNh7uF6KSxtmJb1</t>
  </si>
  <si>
    <t>PRENDAS DE PROTECCION PERSONAL</t>
  </si>
  <si>
    <t xml:space="preserve">GLORIA DEL CARMEN </t>
  </si>
  <si>
    <t>SAAVEDRA</t>
  </si>
  <si>
    <t>FLORES</t>
  </si>
  <si>
    <t>SAFG490924TT6</t>
  </si>
  <si>
    <t>DEPARTAMENTO DE ALMACEN CENTRAL</t>
  </si>
  <si>
    <t>GASTOS DE OPERACIÓN-FASSA-RAMO 33</t>
  </si>
  <si>
    <t>SSA/SAF/SRMD/0121/2019</t>
  </si>
  <si>
    <t>http://189.220.239.126/s/IKi3K74MSCHpmG7</t>
  </si>
  <si>
    <t>VESTUARIO Y UNIFORMES</t>
  </si>
  <si>
    <t>SSA/SAF/SRM/DA/0180/2019</t>
  </si>
  <si>
    <t>http://189.220.239.126/s/0H3jTXZTV1XOSII</t>
  </si>
  <si>
    <t>PRODUCTOS QUIMICOS BASICOS</t>
  </si>
  <si>
    <t>HOSPITAL SOLUTIONS &amp; MEDICAL EQUIPMENT OF CENTER S DE R.L DE C.V</t>
  </si>
  <si>
    <t>HSA111215BG2</t>
  </si>
  <si>
    <t>SSA/SAF/SRM/DA/0191/2019</t>
  </si>
  <si>
    <t>http://189.220.239.126/s/1TXP706pa9pfmdt</t>
  </si>
  <si>
    <t>CORPORATIVO 02 RESPIRANDO S DE RL DE C.V</t>
  </si>
  <si>
    <t>COR1306116RA</t>
  </si>
  <si>
    <t>DEPARTAMENTO DE SEGUNDO NIVEL DE ATENCION</t>
  </si>
  <si>
    <t>SSA/SAF/SRM/DA/191/2019</t>
  </si>
  <si>
    <t>AC0400344 HOSPITALIZACION GENERAL(FASSA-RAMO 33)</t>
  </si>
  <si>
    <t>SSA/SAF/SRM/DA/0234/2019</t>
  </si>
  <si>
    <t>http://189.220.239.126/s/OfHe9lS2H0By1Fi</t>
  </si>
  <si>
    <t xml:space="preserve">ANGEL </t>
  </si>
  <si>
    <t>CABAÑA</t>
  </si>
  <si>
    <t>DE JESUS</t>
  </si>
  <si>
    <t>CAJA790127RR9</t>
  </si>
  <si>
    <t>DEPARTAMENTO DE SALUD REPRODUCTIVA</t>
  </si>
  <si>
    <t>AC0500349 CONTROL Y SEGUIMIENTO DEL CANCER CERVICO UTERINO (FASSA-RAMO 33)</t>
  </si>
  <si>
    <t>SSA/SAF/SRM/DA/0242/2019</t>
  </si>
  <si>
    <t>http://189.220.239.126/s/GF0U8syms2tOErO</t>
  </si>
  <si>
    <t xml:space="preserve">MARILU </t>
  </si>
  <si>
    <t>VILLALVA</t>
  </si>
  <si>
    <t>SOSA</t>
  </si>
  <si>
    <t>RV IMPRESORES</t>
  </si>
  <si>
    <t>VISM720324195</t>
  </si>
  <si>
    <t>DIRECCION DE EPIDEMIOLOGIA Y MEDICINA PREVENTIVA</t>
  </si>
  <si>
    <t>AC1600325 ATENCION ODONTOLOGICA DE SALUD BUCAL (FASSA-RAMO 33)</t>
  </si>
  <si>
    <t>SSA/SAF/SRM/DA/0253/2019</t>
  </si>
  <si>
    <t>http://189.220.239.126/s/Z0AB2D1lbjERWk9</t>
  </si>
  <si>
    <t xml:space="preserve">PERLA </t>
  </si>
  <si>
    <t>URIOSTEGUI</t>
  </si>
  <si>
    <t>RUBI</t>
  </si>
  <si>
    <t>Y/O DISTRIBUIDORA UR</t>
  </si>
  <si>
    <t>UIRP9005299L6</t>
  </si>
  <si>
    <t>MATERIALES,ACCESORIOS Y SUMINISTROS MEDICOS</t>
  </si>
  <si>
    <t>AC0500350 PROGRAMA DE CANCER DE MAMA-FASSA-RAMO 33</t>
  </si>
  <si>
    <t>SSA/SAF/SRM/DA/0250/2019</t>
  </si>
  <si>
    <t>http://189.220.239.126/s/vKDaEs6q0Kunvxj</t>
  </si>
  <si>
    <t>REYES ALBA DISTRIBUIDORA S.A DE C.V</t>
  </si>
  <si>
    <t>RAD071121810</t>
  </si>
  <si>
    <t>SALUD MATERNA Y PERINATAL</t>
  </si>
  <si>
    <t>PROGRAMA DE SALUD MATERNA Y PERINATAL (AFASPE-RAMO 12)</t>
  </si>
  <si>
    <t>SSA/SAF/SRM/DA/0291/2019</t>
  </si>
  <si>
    <t>http://189.220.239.126/s/RDT6BdKsIHYBTsl</t>
  </si>
  <si>
    <t>COMERCIALIZADORA BESMAR S.A DE C.V</t>
  </si>
  <si>
    <t>CBE11070824A</t>
  </si>
  <si>
    <t>URGENCIAS EPIDEMIOLOGICAS Y DESASTRES-AFASPE-RAMO12</t>
  </si>
  <si>
    <t>SSA/SAF/SRM/DA/0304/2019</t>
  </si>
  <si>
    <t>http://189.220.239.126/s/JE36qHst6vli1Km</t>
  </si>
  <si>
    <t xml:space="preserve">RODRIGO QUETZALCOATL </t>
  </si>
  <si>
    <t>CRUZ</t>
  </si>
  <si>
    <t>CREACIONES INTELIGENTES CRUZ</t>
  </si>
  <si>
    <t>CUGR8908109E7</t>
  </si>
  <si>
    <t>AC0500345 PREVENCION Y DETECCION OPORTUNA DEL CANCER CERVICO UTERINO Y MAMARIO-FASSA-RAMO 33</t>
  </si>
  <si>
    <t>SSA/SAF/SRM/DA/0311/2019</t>
  </si>
  <si>
    <t>http://189.220.239.126/s/JQKCtpCU0ILBJ3g</t>
  </si>
  <si>
    <t xml:space="preserve">MONICA </t>
  </si>
  <si>
    <t>BADILLO</t>
  </si>
  <si>
    <t>PICHARDO</t>
  </si>
  <si>
    <t>BAPM690128DM8</t>
  </si>
  <si>
    <t>SUBDIRECCION DE ATENCION MEDICA</t>
  </si>
  <si>
    <t>SALUD SEXUAL Y REPRODUCTIVA-AFASPE RAMO-12</t>
  </si>
  <si>
    <t>SSA/SAF/SRM/DA/0318/2019</t>
  </si>
  <si>
    <t>http://189.220.239.126/s/WVofGhyzE7LnfqF</t>
  </si>
  <si>
    <t>SSA/SAF/SRM/DA/0378/2019</t>
  </si>
  <si>
    <t>http://189.220.239.126/s/r0dwjhoX2TIs9iv</t>
  </si>
  <si>
    <t>DIRECCION GENERAL DE LA UNIDAD DE GENERO</t>
  </si>
  <si>
    <t>AC1900371 PROGRAMA ESTATAL DE SALUD MENTAL-FASSA-RAMO 33</t>
  </si>
  <si>
    <t>SSA/SAF/SRM/DA/0380/2019</t>
  </si>
  <si>
    <t>http://189.220.239.126/s/AK8mGGavJ013GsV</t>
  </si>
  <si>
    <t>EYPRO S.A DE C.V</t>
  </si>
  <si>
    <t>EYP0304227R4</t>
  </si>
  <si>
    <t>COORDINACIÓN DE SERVICIOS DE SALUD</t>
  </si>
  <si>
    <t>AC0600348 PREVENCION CONTRA LA OBESIDAD-FASSA-RAMO 33</t>
  </si>
  <si>
    <t>SSA/SAF/SRM/DA/0385/2020</t>
  </si>
  <si>
    <t>http://189.220.239.126/s/afz6JMP6uuWX0An</t>
  </si>
  <si>
    <t>AC1400324 URGENCIAS EPIDEMIOLOGICAS Y DESASTRES(FASSA-RAMO 33)</t>
  </si>
  <si>
    <t>SSA/SAF/SRM/DA/0388/2019</t>
  </si>
  <si>
    <t>http://189.220.239.126/s/qZoQeYZfZVqh0Bu</t>
  </si>
  <si>
    <t>SSA/SAF/SRM/DA/0389/2019</t>
  </si>
  <si>
    <t>http://189.220.239.126/s/iNDEfGdMOE1QBu0</t>
  </si>
  <si>
    <t>CORPORATIVO 02 RESPIRANDO S DE R.L DE C.V</t>
  </si>
  <si>
    <t>MATERIALES,ACCESORIOS Y SUMINISTROS DE LABORATORIO</t>
  </si>
  <si>
    <t>SSA/SAF/SRM/DA/0392/2019</t>
  </si>
  <si>
    <t>http://189.220.239.126/s/BkyaFUGbdO89waj</t>
  </si>
  <si>
    <t xml:space="preserve">DORIS </t>
  </si>
  <si>
    <t>ANDRADE</t>
  </si>
  <si>
    <t>Y/O HOSPITALS</t>
  </si>
  <si>
    <t>LOAD570220E60</t>
  </si>
  <si>
    <t>AC01100362 DEPARTAMENTO DE ENSEÑAÑNZA</t>
  </si>
  <si>
    <t>SSA/SAF/SRM/DA/0394/2019</t>
  </si>
  <si>
    <t>http://189.220.239.126/s/8t0w9cfMunGFKvx</t>
  </si>
  <si>
    <t>PROGRAMA SALUD MATERNA Y PERINATAL-AFASPE-RAMO 12</t>
  </si>
  <si>
    <t>SSA/SAF/SRM/DA/0399/2019</t>
  </si>
  <si>
    <t>http://189.220.239.126/s/LuIDc2DjNPhScuG</t>
  </si>
  <si>
    <t xml:space="preserve">LETICIA </t>
  </si>
  <si>
    <t>DUEÑAS</t>
  </si>
  <si>
    <t>CHAVEZ</t>
  </si>
  <si>
    <t>Y/O INCOPLAG</t>
  </si>
  <si>
    <t>DUCL600913QJ6</t>
  </si>
  <si>
    <t>DIRECCION DE EPIDEMIOLOGIA Y MEDICNA PREVENTIVA</t>
  </si>
  <si>
    <t>DENGUE-AFSPE RAMO-12</t>
  </si>
  <si>
    <t>SSA/SAF/SRM/DA/0405/2019</t>
  </si>
  <si>
    <t>http://189.220.239.126/s/XiLjkkjU5cmesR8</t>
  </si>
  <si>
    <t>PROGRAMA DE SALUD MATERNA Y PERINATAL-AFASPE-RAMO 12</t>
  </si>
  <si>
    <t>SSA/SAF/SRM/DA/0410/2019</t>
  </si>
  <si>
    <t>http://189.220.239.126/s/8ZvMZOEhYW1J1GO</t>
  </si>
  <si>
    <t xml:space="preserve">HIGINIO ISAEL </t>
  </si>
  <si>
    <t>TUMALAN</t>
  </si>
  <si>
    <t>IRRA</t>
  </si>
  <si>
    <t>TUIH990925H60</t>
  </si>
  <si>
    <t>SSA/SAF/SRM/DA/0421/2019</t>
  </si>
  <si>
    <t>http://189.220.239.126/s/dFZR9fbBMVeburo</t>
  </si>
  <si>
    <t>SSA/SAF/SRM/DA/0422/2019</t>
  </si>
  <si>
    <t>http://189.220.239.126/s/hzyVSM05aXtXbEF</t>
  </si>
  <si>
    <t>ARTICULOS DEPORTIVOS</t>
  </si>
  <si>
    <t>ADRIANA MIREL</t>
  </si>
  <si>
    <t>NAMBO</t>
  </si>
  <si>
    <t>MORALES</t>
  </si>
  <si>
    <t>NAMA870530T34</t>
  </si>
  <si>
    <t>PROGRAMA DE ALIMENTACION Y ACTIVACION-AFASPE-RAMO 12</t>
  </si>
  <si>
    <t>SSA/SAF/SRM/DA/0442/2019</t>
  </si>
  <si>
    <t>http://189.220.239.126/s/BHBEBpoxzQ3so5M</t>
  </si>
  <si>
    <t>SUBDIRECCION DE EDUCACION MEDICA E INVESTIGACION EN SALUD</t>
  </si>
  <si>
    <t>AC0100362 DEPARTAMENTO DE ENSEÑANZA</t>
  </si>
  <si>
    <t>SSA/SAF/SRM/DA/0448/2019</t>
  </si>
  <si>
    <t>http://189.220.239.126/s/6YVOEFmdTQpLX6Q</t>
  </si>
  <si>
    <t>COPRPORATIVO 02 RESPIRANDO S DE RL DE C.V</t>
  </si>
  <si>
    <t>GASTOS DE OPERACIÓN-FASSA RAMO 33</t>
  </si>
  <si>
    <t>SSA/SAF/SRM/DA/0451/2019</t>
  </si>
  <si>
    <t>http://189.220.239.126/s/LACf8ayZ2HxW3LL</t>
  </si>
  <si>
    <t>MATERIALES,ACCESORIOS Y SUMINISTROS MEDICOS Y DE LABORATORIO</t>
  </si>
  <si>
    <t>SSA/SAF/SRM/DA/0475/2019</t>
  </si>
  <si>
    <t>http://189.220.239.126/s/ZEyakn5KYHiqoaW</t>
  </si>
  <si>
    <t>IMPRESIÓN Y ELABORACION DE MATERIAL INFORMATIVO DERIVADO DE LA OPERACIÓN Y ADMNISTRACION DE LAS DEPENDENCIAS Y ENTIDADES</t>
  </si>
  <si>
    <t>DIRECCION DE SERVICIOS DE SALUD</t>
  </si>
  <si>
    <t>AC0600344 CONTROL DE ENFERMEDADESDEL ADULTO MAYOR Y DEL ANCIANO</t>
  </si>
  <si>
    <t>SSA/SAF/SRM/DA/0477/2019</t>
  </si>
  <si>
    <t>http://189.220.239.126/s/kcJVaMJ0ROAshe8</t>
  </si>
  <si>
    <t>MA.ALEJANDRA</t>
  </si>
  <si>
    <t>ROCHA</t>
  </si>
  <si>
    <t>POMPA</t>
  </si>
  <si>
    <t>ROPA6504068G6</t>
  </si>
  <si>
    <t>SEMEFO</t>
  </si>
  <si>
    <t>APORTACION SOLIDARIA ESTATAL</t>
  </si>
  <si>
    <t>RECURSO ESTATAL</t>
  </si>
  <si>
    <t>SSA/SAF/SRM/DA/0481/2019</t>
  </si>
  <si>
    <t>http://189.220.239.126/s/Ptmr8c4a1NoVwaS</t>
  </si>
  <si>
    <t>COMERCIALIZADORA TECNO-HOSPITALARIA S.A DE C.V</t>
  </si>
  <si>
    <t>CTE140908DJA</t>
  </si>
  <si>
    <t>DEPARTAMENTO DE EPIDEMIOLOGIA</t>
  </si>
  <si>
    <t>AC21324 VIGILANCIA EPIDEMIOLOGICA</t>
  </si>
  <si>
    <t>SSA/SAF/SRM/DA/0487/2019</t>
  </si>
  <si>
    <t>http://189.220.239.126/s/DHI0KQY9Iv8tUIi</t>
  </si>
  <si>
    <t>SISTEMAS INTEGRALES DE INGENIERIA AUTOMATA Y SERVICIOS ESPECIALIZADOS S.A DE C.V</t>
  </si>
  <si>
    <t>SII161011LC8</t>
  </si>
  <si>
    <t>CENTRO ESTATAL DE MEDICINA TRANSFUSIONAL</t>
  </si>
  <si>
    <t>CUOTAS DE RECUPERACION(INGRESOS PROPIOS)</t>
  </si>
  <si>
    <t>SSA/SAF/SRM/DA/0489/2019</t>
  </si>
  <si>
    <t>http://189.220.239.126/s/vbV1mzgm854J438</t>
  </si>
  <si>
    <t>DISTRIBUIDORA QUIMICA Y HOSPITALARIA ARAVEL S.A DE C.V</t>
  </si>
  <si>
    <t>DQH121109S19</t>
  </si>
  <si>
    <t>SSA/SAF/SRM/DA/0499/2019</t>
  </si>
  <si>
    <t>http://189.220.239.126/s/350Hg1gCSUjC3CU</t>
  </si>
  <si>
    <t>DIRECCION DE EPIDEMIOLOGIA Y MEDICINA preventiva</t>
  </si>
  <si>
    <t>AC1200324 PREVENCION Y ATENCION DE LA TUBERCULOSIS(FASSA-RAMO 33)</t>
  </si>
  <si>
    <t>SSA/SAF/SRM/DA/0503/2019</t>
  </si>
  <si>
    <t>http://189.220.239.126/s/bzPlYS0BAhKaxD1</t>
  </si>
  <si>
    <t>OPERADORA DE SALUD E HIGIENE S.A DE C.V</t>
  </si>
  <si>
    <t>OSE1102161VA</t>
  </si>
  <si>
    <t>AC1300326 PREVENCION Y CONTROL DE LOS CASOS DE COLERA-FASSA-RAMO 33</t>
  </si>
  <si>
    <t>SSA/SAF/SRM/DA/0507/2019</t>
  </si>
  <si>
    <t>http://189.220.239.126/s/Y1ZdROG6wgEagzE</t>
  </si>
  <si>
    <t>SSA/SAF/SRM/DA/0512/2019</t>
  </si>
  <si>
    <t>http://189.220.239.126/s/Rrv7PnA2bWsPgFa</t>
  </si>
  <si>
    <t>MATUSALEN</t>
  </si>
  <si>
    <t>ARCOS</t>
  </si>
  <si>
    <t>CASTILLO</t>
  </si>
  <si>
    <t xml:space="preserve"> Y/O COMERCIALIZADORA M.A.C</t>
  </si>
  <si>
    <t>AOCM611009829</t>
  </si>
  <si>
    <t>SEGURIDAD VIAL-AFASPE-RAMO 12</t>
  </si>
  <si>
    <t>SSA/SAF/SRM/DA/0519/2019</t>
  </si>
  <si>
    <t>http://189.220.239.126/s/NbbaLX8NzTuGGxg</t>
  </si>
  <si>
    <t>DISTRIBUIDORA PM DE OCCIDENTE S.A DE C.V</t>
  </si>
  <si>
    <t>DPO930405BK2</t>
  </si>
  <si>
    <t>AC0500351 ATENCION MEDICA DURANTE EL EMBARAZO(FASSA-RAMO 33)</t>
  </si>
  <si>
    <t>SSA/SAF/SRM/0523/2019</t>
  </si>
  <si>
    <t>http://189.220.239.126/s/K0iyMhAHzPUrXIS</t>
  </si>
  <si>
    <t>OTROS PRODUCTOS QUIMICOS</t>
  </si>
  <si>
    <t>DIRECCION DE EPIDEMIOLOGIA Y MEDICINA  PREVENTIVA</t>
  </si>
  <si>
    <t>SSA/SAF/SRM/523/2019</t>
  </si>
  <si>
    <t>AC1500325 PROGRAMA DE PREVENCION Y CONTROL DE VIH-SIDA E ITS-FASSA-RAMO 33</t>
  </si>
  <si>
    <t>SSA/SAF/SRM/DA/0524/2019</t>
  </si>
  <si>
    <t>http://189.220.239.126/s/aqUKRHNyUCRjQxZ</t>
  </si>
  <si>
    <t>HOSPITAL GENERAL DE CHILPANCINGO "DR.RAYMUNDO ABARCA ALARCON "</t>
  </si>
  <si>
    <t>BB03805 HOSPITAL GENERAL DE CHILPANCINGO(FASSA-RAMO 33)</t>
  </si>
  <si>
    <t>SSA/SAF/SRM/DA/0535/2019</t>
  </si>
  <si>
    <t>http://189.220.239.126/s/6eChifFUc46NQP7</t>
  </si>
  <si>
    <t xml:space="preserve"> Y/O INCOPLAG</t>
  </si>
  <si>
    <t>DENGUE-AFASPE RAMO12</t>
  </si>
  <si>
    <t>SSA/SAF/SRM/DA/0536/2019</t>
  </si>
  <si>
    <t>http://189.220.239.126/s/75PWD1hssxQBM5p</t>
  </si>
  <si>
    <t>SUMINISTROS ESPECIALIZADOS DE MEDICAMENTOS S.A DE C.V</t>
  </si>
  <si>
    <t>SEM151211BR6</t>
  </si>
  <si>
    <t>AC0600344CONTROL DE ENFERMEDADES DEL ADULTO MAYOR Y DEL ANCIANO(FASSA-RAMO 33)</t>
  </si>
  <si>
    <t>SSA/SAF/SRM/DA/0537/2019</t>
  </si>
  <si>
    <t>http://189.220.239.126/s/5vslYYrdYQSOuV5</t>
  </si>
  <si>
    <t>AC1100326 CONTROL DE RABIA(FASSA-RAMO 33)</t>
  </si>
  <si>
    <t>SSA/SAF/SRM/DA/0541/2019</t>
  </si>
  <si>
    <t>http://189.220.239.126/s/HcIb09LJHbFJsYc</t>
  </si>
  <si>
    <t>SUMINISTROS ESPECIALIZADOS DE MEDICAMENTO S.A DE C.V</t>
  </si>
  <si>
    <t>AC0600344 CONTROL DE ENFERMEDADES DEL ADULTO MAYOR Y DEL ANCIANO(FASSA-RAMO 33)</t>
  </si>
  <si>
    <t>SSA/SAF/SRM/DA/0546/2019</t>
  </si>
  <si>
    <t>http://189.220.239.126/s/yF9rNC1arzQUbwd</t>
  </si>
  <si>
    <t>MATERIALES,ACCESRIOS Y SUMNISTROS MEDICOS</t>
  </si>
  <si>
    <t>HOSPITAL GENERAL DE IGUALA "DR.JORGE SOBERON ACEVEDO"</t>
  </si>
  <si>
    <t>SSA/SAF/SRM/DA/0547/2019</t>
  </si>
  <si>
    <t>http://189.220.239.126/s/9fxP2tc8otXsyDA</t>
  </si>
  <si>
    <t>DISTRIBUIDORA QUIMICA HOSPITALARIA ARAVEL S.A DE C.V</t>
  </si>
  <si>
    <t>RECURSOS ESTATAL</t>
  </si>
  <si>
    <t>SSA/SAF/SRM/DA/0548/2019</t>
  </si>
  <si>
    <t>http://189.220.239.126/s/kjRopSdlkJj0RPg</t>
  </si>
  <si>
    <t>SSA/SAF/SRM/DA/0551/2019</t>
  </si>
  <si>
    <t>http://189.220.239.126/s/unc7QmD21201iPH</t>
  </si>
  <si>
    <t>GASTOS DE OPERACIÓN FASSA-RAMO 33</t>
  </si>
  <si>
    <t>SSA/SAF/SRM/DA/0563/2019</t>
  </si>
  <si>
    <t>http://189.220.239.126/s/Le39eOfHfRukuUY</t>
  </si>
  <si>
    <t>DISTRIBUIDORA HOSPITALARIA MB, S.A DE C.V</t>
  </si>
  <si>
    <t>DHM160928AV7</t>
  </si>
  <si>
    <t>AC0600343 CRONICO DGENERATIVA SALUD DEL ADULTO MAYOR(FASSA-RAMO 33)</t>
  </si>
  <si>
    <t>SSA/SAF/SRM/DA/0569/2019</t>
  </si>
  <si>
    <t>http://189.220.239.126/s/i0Q6xaVrmPBZcM2</t>
  </si>
  <si>
    <t>SSA/SAF/SRM/DA/0570/2019</t>
  </si>
  <si>
    <t>http://189.220.239.126/s/hnLPWsa5qzAe5GB</t>
  </si>
  <si>
    <t>GASTOS DE OPERACIÓN -FASSA RAMO 33</t>
  </si>
  <si>
    <t>SSA/SAF/SRM/DA/0583/2019</t>
  </si>
  <si>
    <t>http://189.220.239.126/s/hMM4aBxp43gemvF</t>
  </si>
  <si>
    <t xml:space="preserve">IVAN KEFREN </t>
  </si>
  <si>
    <t>VEGA</t>
  </si>
  <si>
    <t>QUINTERO</t>
  </si>
  <si>
    <t>VEQI750313KT1</t>
  </si>
  <si>
    <t>SSA/SAF/SRM/DA/0585/2019</t>
  </si>
  <si>
    <t>http://189.220.239.126/s/W9BY7JtyRXqLxGq</t>
  </si>
  <si>
    <t xml:space="preserve">ARELI </t>
  </si>
  <si>
    <t>HERNANDEZ</t>
  </si>
  <si>
    <t>MONDRAGON</t>
  </si>
  <si>
    <t>HEMA850630I25</t>
  </si>
  <si>
    <t>SSA/SAF/SRM/DA/0589/2019</t>
  </si>
  <si>
    <t>http://189.220.239.126/s/G249m5BKjBPTGWn</t>
  </si>
  <si>
    <t>SSA/SAF/SRM/DA/0593/2019</t>
  </si>
  <si>
    <t>http://189.220.239.126/s/1owdJA4kjGkBoxG</t>
  </si>
  <si>
    <t>DUEÑA</t>
  </si>
  <si>
    <t>DENGIE AFASPE-RAMO 12</t>
  </si>
  <si>
    <t>SSA/SAF/SRM/DA/0594/2019</t>
  </si>
  <si>
    <t>http://189.220.239.126/s/DnIYlFw00wLtqEL</t>
  </si>
  <si>
    <t>MATERIALES,ACCESORIOS Y SUMNISTROS MEDICOS.</t>
  </si>
  <si>
    <t>DIRECCION DE SERVCIOS DE SALUD</t>
  </si>
  <si>
    <t>DIABETES-AFASPE-RAMO 12</t>
  </si>
  <si>
    <t>SSA/SAF/SRM/DA/0595/2019</t>
  </si>
  <si>
    <t>http://189.220.239.126/s/eCBruKebmmmWLjJ</t>
  </si>
  <si>
    <t xml:space="preserve">KELLY </t>
  </si>
  <si>
    <t>BAUTISTA</t>
  </si>
  <si>
    <t>COSS</t>
  </si>
  <si>
    <t xml:space="preserve"> Y/O COMERCIALIZADORA EUST</t>
  </si>
  <si>
    <t>BACK800513M1A</t>
  </si>
  <si>
    <t>SALUD REPRODUCTIVA</t>
  </si>
  <si>
    <t>PREVENCION Y ATENCION DE LA VIOLENCIA FAMILIAR Y GENERO-AFSPE-RAMO 12</t>
  </si>
  <si>
    <t>SSA/SAF/SRM/DA/0590/2019</t>
  </si>
  <si>
    <t>http://189.220.239.126/s/roRdUmhpsZzIXnU</t>
  </si>
  <si>
    <t xml:space="preserve">SANDRA </t>
  </si>
  <si>
    <t>CORTES</t>
  </si>
  <si>
    <t>ALFARO</t>
  </si>
  <si>
    <t>COAS7205013M1</t>
  </si>
  <si>
    <t>CANCER DE LA MUJER-AFASPE-RAMO 12</t>
  </si>
  <si>
    <t>SSA/SAF/SRM/DA/0601/2019</t>
  </si>
  <si>
    <t>http://189.220.239.126/s/s5vCvj7QMwZwSiD</t>
  </si>
  <si>
    <t xml:space="preserve">OSCAR ARNOLDO </t>
  </si>
  <si>
    <t>PALACIOS</t>
  </si>
  <si>
    <t>SOPO590506J27</t>
  </si>
  <si>
    <t>ENTORNOS Y COMUNIDADES SALUDABLES-AFASPE RAMO 12</t>
  </si>
  <si>
    <t>SSA/SAF/SRM/DA/0606/2019</t>
  </si>
  <si>
    <t>http://189.220.239.126/s/QuuO9ojpLLMEh1T</t>
  </si>
  <si>
    <t>ENTORNOS Y COMUNIDADES SALUDABLES -AFASPE-RAMO 12</t>
  </si>
  <si>
    <t>SSA/SAF/SRM/DA/0610/2019</t>
  </si>
  <si>
    <t>http://189.220.239.126/s/WfRBkkuQgEILL9L</t>
  </si>
  <si>
    <t xml:space="preserve">KAREN DANIELA </t>
  </si>
  <si>
    <t>MAGAÑA</t>
  </si>
  <si>
    <t>GUTIERREZ</t>
  </si>
  <si>
    <t>MAGK980329IY7</t>
  </si>
  <si>
    <t>SSA/SAF/SRM/DA/0613/2019</t>
  </si>
  <si>
    <t>http://189.220.239.126/s/WKQ3OPwrSwJuhKT</t>
  </si>
  <si>
    <t>ATENCION AL ENVEJACIMIENTO(AFASPE-RAMO 12)</t>
  </si>
  <si>
    <t>SSA/SAF/SRM/DA/0614/2019</t>
  </si>
  <si>
    <t>http://189.220.239.126/s/1Tj50gFOkcQVWid</t>
  </si>
  <si>
    <t>SSA/SAF/SRM/DA/0616/2019</t>
  </si>
  <si>
    <t>http://189.220.239.126/s/4cYyZMmOxGQ7AAi</t>
  </si>
  <si>
    <t>MATERIALES, ACCESORIOS Y SUMINISTROS DE LABORATORIO</t>
  </si>
  <si>
    <t>DIRECCION DE SERVCIIOS DE SALUD</t>
  </si>
  <si>
    <t>SSA/SAF/SRM/DA/0623/2019</t>
  </si>
  <si>
    <t>http://189.220.239.126/s/wTZZCBpl93E6BpE</t>
  </si>
  <si>
    <t xml:space="preserve">ALEXANDER </t>
  </si>
  <si>
    <t>NAVA</t>
  </si>
  <si>
    <t>SALGADO</t>
  </si>
  <si>
    <t>NASA901012K7A</t>
  </si>
  <si>
    <t>SALUD MATERNA Y PERINATAL-AFASPE-RAMO 12</t>
  </si>
  <si>
    <t>SSA/SAF/SRM/DA/0626/2019</t>
  </si>
  <si>
    <t>http://189.220.239.126/s/eruJ4W3DNIQfBtR</t>
  </si>
  <si>
    <t>PLAGUISIDAS,ABONOS Y FERTILIZANTES</t>
  </si>
  <si>
    <t xml:space="preserve">HORACIO </t>
  </si>
  <si>
    <t>MARTINEZ</t>
  </si>
  <si>
    <t>PATIÑO</t>
  </si>
  <si>
    <t>MAPH810806KC2</t>
  </si>
  <si>
    <t>AC1100331 PREVENCION DE LA RICKETTSIOSIS-FASSA-RAMO 33</t>
  </si>
  <si>
    <t>SSA/SAF/SRM/DA/0627/2019</t>
  </si>
  <si>
    <t>http://189.220.239.126/s/tESzPVROWvhld11</t>
  </si>
  <si>
    <t>BLANCOS Y OTROS PRODUCTOS TEXTILES,EXCEPTO PRENDAS DE VESTIR</t>
  </si>
  <si>
    <t>SSA/SAF/SRM/DA/0628/2019</t>
  </si>
  <si>
    <t>http://189.220.239.126/s/0aiUggHSe71zCRe</t>
  </si>
  <si>
    <t>SSA/SAF/SRM/DA/0655/2019</t>
  </si>
  <si>
    <t>http://189.220.239.126/s/FwGgtrFpPSFtfgq</t>
  </si>
  <si>
    <t>DIABETES MELLITUS-AFASPE-RAMO 12</t>
  </si>
  <si>
    <t>SSA/SAF/SRM/DA/0660/2019</t>
  </si>
  <si>
    <t>http://189.220.239.126/s/UJIqiuL2EZYm9CD</t>
  </si>
  <si>
    <t>MOBILIARIO</t>
  </si>
  <si>
    <t xml:space="preserve">NORA PATRICIA </t>
  </si>
  <si>
    <t>VARGAS</t>
  </si>
  <si>
    <t>ROVN730727758</t>
  </si>
  <si>
    <t>VIGILANCIA EPIDEMIOLOGICA-SINAVE(AFASPE RAMO12)</t>
  </si>
  <si>
    <t>SSA/SAF/SRM/DA/0661/2019</t>
  </si>
  <si>
    <t>http://189.220.239.126/s/lKcoqdwbsjP9Vd9</t>
  </si>
  <si>
    <t>BIENES INFORMATICOS</t>
  </si>
  <si>
    <t>SSA/SAF/SRM/DA/0663/2019</t>
  </si>
  <si>
    <t>http://189.220.239.126/s/nfFa3Tq15dWUICT</t>
  </si>
  <si>
    <t>DIFUSION DE MENSAJES SOBRE PROGRAMAS Y ACTIVIDADES GUBERNAMENTALES</t>
  </si>
  <si>
    <t>DIRECCION DE ATENCION MEDICA</t>
  </si>
  <si>
    <t>SALUD REPRODUCTIVA-AFSPE RAMO 12</t>
  </si>
  <si>
    <t>SSA/SAF/SRM/DA/0666/2019</t>
  </si>
  <si>
    <t>http://189.220.239.126/s/VMD4JhAQ9IK4bfm</t>
  </si>
  <si>
    <t>MATERIALES,ACCESORIOS Y SUMNISTROS DE LABORATORIO Y MATERIALES,ACCESORIOS Y SUMNISTROS MATERIALES</t>
  </si>
  <si>
    <t>GASTOS DE OEPRACION -FASSA RAMO 33</t>
  </si>
  <si>
    <t>SSA/SAF/SRM/DA/0685/2019</t>
  </si>
  <si>
    <t>http://189.220.239.126/s/c8XKhhux766wnwq</t>
  </si>
  <si>
    <t>COORPORATIVO 02 RESPIRANDO</t>
  </si>
  <si>
    <t>GASTOS DE OPERACIÓN FASSA RAMO 33</t>
  </si>
  <si>
    <t>SSA/SAF/SRM/DA/0686/2019</t>
  </si>
  <si>
    <t>http://189.220.239.126/s/i9IMtufnRCbwbKP</t>
  </si>
  <si>
    <t>DIRECCION DE EPIDEMIOLOGIA</t>
  </si>
  <si>
    <t>AC1100327 PREVENCION Y CONTROL DE LA BRUCELOSIS-FASSA-RAMO 33</t>
  </si>
  <si>
    <t>SSA/SAF/SRM/DA/0701/2019</t>
  </si>
  <si>
    <t>http://189.220.239.126/s/hsZbWBssXv5UwrJ</t>
  </si>
  <si>
    <t>O-RCV-AFASPE-RAMO 12</t>
  </si>
  <si>
    <t>SSA/SAF/SRM/DA/0702/2020</t>
  </si>
  <si>
    <t>http://189.220.239.126/s/dYOUZxwktqizfqX</t>
  </si>
  <si>
    <t xml:space="preserve">ALMA ESTHER </t>
  </si>
  <si>
    <t>NAVARRO</t>
  </si>
  <si>
    <t>SANCHEZ</t>
  </si>
  <si>
    <t>NASA8802166Y8</t>
  </si>
  <si>
    <t>PROMOCION Y ATENCION DEL ADULTO MAYOR Y DEL ANCIANO-FASSA-RAMO 33</t>
  </si>
  <si>
    <t>SSA/SAF/SRM/DA/0713/2019</t>
  </si>
  <si>
    <t>http://189.220.239.126/s/7QXJDpqSWH22xLW</t>
  </si>
  <si>
    <t>MANTENIMIENTO Y CONSERVACION DE MAQUINARIA Y EQUIPO</t>
  </si>
  <si>
    <t>JULIAN</t>
  </si>
  <si>
    <t>NAVARRETE</t>
  </si>
  <si>
    <t>BUSTOS</t>
  </si>
  <si>
    <t>NABJ731210IK0</t>
  </si>
  <si>
    <t>HOSPITAL DE LA COMUNIDAD DE SAN MARCOS</t>
  </si>
  <si>
    <t>SSA/SAF/SRM/DA/0728/2019</t>
  </si>
  <si>
    <t>http://189.220.239.126/s/PO6PpZ7I1fizM16</t>
  </si>
  <si>
    <t xml:space="preserve">JUAN ALBERTO </t>
  </si>
  <si>
    <t>RODRIGUEZ</t>
  </si>
  <si>
    <t>LORJ800324CU2</t>
  </si>
  <si>
    <t>PREVENCION Y TRATAMIENTO DE ADICCIONES-CRECA -CONADIC</t>
  </si>
  <si>
    <t>SSA/SAF/SRM/DA/0775/2019</t>
  </si>
  <si>
    <t>http://189.220.239.126/s/fz2QHcaWNhrTZSd</t>
  </si>
  <si>
    <t>SSA/SAF/SRM/DA/0021/2019</t>
  </si>
  <si>
    <t>http://189.220.239.126/s/zPQiBflpTzIXZOp</t>
  </si>
  <si>
    <t>CORPORATIVO O2 RESPIRANDO S DE RL DE C.V</t>
  </si>
  <si>
    <t>SEGURO MEDICO SIGLO XXI</t>
  </si>
  <si>
    <t>SSA/SAF/SRM/DA/0332/2019</t>
  </si>
  <si>
    <t>http://189.220.239.126/s/a6WEDad7iRACUhE</t>
  </si>
  <si>
    <t>ANGEL CABAÑAS DE JESUS</t>
  </si>
  <si>
    <t>PROGRAMA CANCER DE LA MUJER CS Y A.S.F AFASPE (ANEXO IV)</t>
  </si>
  <si>
    <t>SSA/SAF/SRM/DA/0358/2019</t>
  </si>
  <si>
    <t>http://189.220.239.126/s/TFZxspP9OVeFCwE</t>
  </si>
  <si>
    <t xml:space="preserve">MATERIALES,ACCESORIOS Y SUMINISTROS MEDICOS </t>
  </si>
  <si>
    <t xml:space="preserve"> Y/O SURTIDOR MEDICO</t>
  </si>
  <si>
    <t>CANCER DE LA MUJER-CSYA.S.F(ANEXO IV)</t>
  </si>
  <si>
    <t>SSA/SAF/SRM/DA/0425/2019</t>
  </si>
  <si>
    <t>http://189.220.239.126/s/JuFRfRh8ngi8Ncs</t>
  </si>
  <si>
    <t>HOSPITAL SOLUTIONS &amp; MEDICAL EQUIPMENT OF CENTER S. DE R.L DE C.V</t>
  </si>
  <si>
    <t>PROGRAMA DE TUBERCULOSIS-CUOTA SOCIAL Y APORTACION SOLIDARIA FEDERAL-AFASPE-ANEXO IV</t>
  </si>
  <si>
    <t>SSA/SAF/SRM/DA/0428/2019</t>
  </si>
  <si>
    <t>http://189.220.239.126/s/pjbDLl5akpk4BzN</t>
  </si>
  <si>
    <t>FUENTES</t>
  </si>
  <si>
    <t>CATALAN</t>
  </si>
  <si>
    <t>FUCL900601UMA</t>
  </si>
  <si>
    <t>SALUD BUCAL-C.S.Y.A.S.F(AFASPE-NEXO IV)</t>
  </si>
  <si>
    <t>SSA/SAF/SRM/DA/0479/2019</t>
  </si>
  <si>
    <t>http://189.220.239.126/s/Z5bi09y0ZLxURO0</t>
  </si>
  <si>
    <t>PREVENCION DE EDA Y COLERA-C.S Y A.S.F (AFASPE ANEXO IV)</t>
  </si>
  <si>
    <t>SSA/SAF/SRM/DA/0561/2019</t>
  </si>
  <si>
    <t>http://189.220.239.126/s/lW65NX3sfb9dCjY</t>
  </si>
  <si>
    <t>PROGRAMA TUBERCULOSIS-CSYASF(AFASPE-ANEXO IV)</t>
  </si>
  <si>
    <t>SSA/SAF/SRM/DA/0565/2019</t>
  </si>
  <si>
    <t>http://189.220.239.126/s/vSRBDjQbipcrbCl</t>
  </si>
  <si>
    <t>OSCAR MARTIN</t>
  </si>
  <si>
    <t>HEHO861114UD1</t>
  </si>
  <si>
    <t>PROGRAMA PROMOCION DE LA SALUD-CUOTA SOCIAL Y APORTACION SOLIDARIA FEDERAL(AFASPE-ANEXO IV)</t>
  </si>
  <si>
    <t>SSA/SAF/SRM/DA/0580/2019</t>
  </si>
  <si>
    <t>http://189.220.239.126/s/SoDviYGSD6KFNl6</t>
  </si>
  <si>
    <t xml:space="preserve"> Y/O DISTRIBUIDORA UR</t>
  </si>
  <si>
    <t>SSA/SAF/SRM/DA/0612/2019</t>
  </si>
  <si>
    <t>http://189.220.239.126/s/SrF3XZyLbVaFKQf</t>
  </si>
  <si>
    <t>EQUIPO MEDICO Y DE LABORATORIO</t>
  </si>
  <si>
    <t>ESTELA</t>
  </si>
  <si>
    <t>MOLINA</t>
  </si>
  <si>
    <t>MOFE880717696</t>
  </si>
  <si>
    <t>SSA/SAF/SRM/DA/0668/2019</t>
  </si>
  <si>
    <t>http://189.220.239.126/s/ykKDRWAbIVoBKcQ</t>
  </si>
  <si>
    <t>DISTRIBUIDORA HOSPITALARIA MB S.A DE C.V</t>
  </si>
  <si>
    <t>CENTRO ESTATAL PARA LA SALUD DE LA INFANCIA Y ADOLESCENCIA</t>
  </si>
  <si>
    <t>PROGRAMA VACUNACION UNIVERSAL-CUOTA SOCIAL Y APORTACION SOLIDARIA FDERAL-AFASPE-ANEXO IV</t>
  </si>
  <si>
    <t>SSA/SAF/SRM/DA/0669/2019</t>
  </si>
  <si>
    <t>http://189.220.239.126/s/dGIF00gUclkYpSu</t>
  </si>
  <si>
    <t>IMPULSO INTEGRAL POPULAR S.A DE C.V</t>
  </si>
  <si>
    <t>IIP060825BC3</t>
  </si>
  <si>
    <t>PROGRAMA CANCERV DE LA MUJER-CUOTA SOCIAL Y APORTACION SOLIDARIA FEDERAL-AFASPE-ANEXO IV</t>
  </si>
  <si>
    <t>SSA/SAF/SRM/DA/0683/2019</t>
  </si>
  <si>
    <t>http://189.220.239.126/s/idqwu14SFXoqx7C</t>
  </si>
  <si>
    <t>OTROSPRODUCTOS QUIMICOS</t>
  </si>
  <si>
    <t>HIGINIO ISAEL</t>
  </si>
  <si>
    <t>BRUCELOSIS PREVENCION Y CONTROL-AFASPE-ANEXO IV-CUOTA SOCIAL Y APORTACION SOLIDARIA FEDERAL</t>
  </si>
  <si>
    <t>SSA/SAF/SRM/DA/0693/2019</t>
  </si>
  <si>
    <t>http://189.220.239.126/s/4gRho6vcYIEqCUc</t>
  </si>
  <si>
    <t xml:space="preserve">MA.ALEJANDRA </t>
  </si>
  <si>
    <t>DIRECCIONN DE EPIDEMIOLOGIA Y MEDICINA PREVENTIVA</t>
  </si>
  <si>
    <t>TUBERCULOSIS-AFASPE-ANEXO IV(CUOTA SOCIAL YA PORTACION SOLIDARIA FEDERAL)</t>
  </si>
  <si>
    <t>SSA/SAF/SRM/DA/0694/2019</t>
  </si>
  <si>
    <t>http://189.220.239.126/s/v6QInGjcBYVUx62</t>
  </si>
  <si>
    <t>INSTALACION,REPARACION Y AMNTENIMIENTO DE EQUIPO E INSTRUMENTAL MEDICO Y DE LABORATORIO</t>
  </si>
  <si>
    <t>CRISTIAN DANIEL</t>
  </si>
  <si>
    <t>GARD970617SM7</t>
  </si>
  <si>
    <t>HOSPITAL DE LA COMUNIDDAD DE ZUMPANGO</t>
  </si>
  <si>
    <t>GASTO OPERATIVO DE UNIDADES MEDICAS-CUOTA SOCIAL Y APORTACION SOLIDARIA FEDERAL</t>
  </si>
  <si>
    <t>SSA/SAF/SRM/DA/0695/2019</t>
  </si>
  <si>
    <t>http://189.220.239.126/s/dDEA7oTIHs4Yxlf</t>
  </si>
  <si>
    <t xml:space="preserve">JORGE ERNESTO </t>
  </si>
  <si>
    <t>CABRERA</t>
  </si>
  <si>
    <t>HECJ780602CZ0</t>
  </si>
  <si>
    <t>SALUD SEXUAL Y REPRODUCTIVA DE LOS ADOLESCENTES-CUOTA SOCIAL Y APORTACION SOLIDARIA FEDERAL (ANEXO -IV)</t>
  </si>
  <si>
    <t>SSA/SAF/SRM/DA/0696/2019</t>
  </si>
  <si>
    <t>http://189.220.239.126/s/UTZYErtbqFaCoee</t>
  </si>
  <si>
    <t>ZERIFAR S.A DE C.V</t>
  </si>
  <si>
    <t>ZER9808059I5</t>
  </si>
  <si>
    <t>DIRECCION  DE EPIDEMIOLOGIA Y MEDICINA  PREVENTIVA</t>
  </si>
  <si>
    <t>RABIA EN EL SER HUMANO-AFASPE-ANEXO IV-CUOTA SOCIAL Y APORTACION SOLIDARIA FEDERAL</t>
  </si>
  <si>
    <t>SSA/SAF/SRM/DA/0703/2019</t>
  </si>
  <si>
    <t>http://189.220.239.126/s/aPUsR8AYllPbeWL</t>
  </si>
  <si>
    <t>MATERIALES,ACCESORIOS Y SUMNISTROS MEDICOS|</t>
  </si>
  <si>
    <t>MARKET HEALT SOLUTIONS S.A DE C.V</t>
  </si>
  <si>
    <t>MHS190531PA2</t>
  </si>
  <si>
    <t>PREVENCION Y CONTROL DEL VIH/SIDA-CUOTA SOCIAL Y APORTACION SOLIDARIA FEDERAL-AFASPE-ANEXO IV</t>
  </si>
  <si>
    <t>SSA/SAF/SRM/DA/0704/2019</t>
  </si>
  <si>
    <t>http://189.220.239.126/s/eZaGIYvhDW8px7u</t>
  </si>
  <si>
    <t>PROVEEDORA NACIONAL MEDICA S.A DE C.V</t>
  </si>
  <si>
    <t>PNM060331RQ7</t>
  </si>
  <si>
    <t>SSA/SAF/SRM/DA/0715/2019</t>
  </si>
  <si>
    <t>http://189.220.239.126/s/OPCjkfL3R8wX7rb</t>
  </si>
  <si>
    <t>SSA/SAF/SRM/DA/0721/2019</t>
  </si>
  <si>
    <t>http://189.220.239.126/s/YvkusWFt6UidpIw</t>
  </si>
  <si>
    <t>PALUDISMO-CUOTA SOCIAL Y APORTACION SOLIDARIA FEDERAL(ANEXO IV)</t>
  </si>
  <si>
    <t>SSA/SAF/SRM/DA/0722/2019</t>
  </si>
  <si>
    <t>http://189.220.239.126/s/GsgZhgDdFxy50SZ</t>
  </si>
  <si>
    <t>PROGRAMA RABIA-CUOTA SOCIAL Y APORTACION SOLIDARIA FEDERAL-AFASPE ANEXO IV</t>
  </si>
  <si>
    <t>SSA/SAF/SRM/DA/0731/2019</t>
  </si>
  <si>
    <t>http://189.220.239.126/s/xMKOQvKwjaJ5ros</t>
  </si>
  <si>
    <t>MATERAILES,ACCESORIOS Y SUMNISTROS MEDICOS</t>
  </si>
  <si>
    <t>departamento de salud reproductiva</t>
  </si>
  <si>
    <t>MATERAILES,ACCESORIOS Y SUMINISTROS MEDICOS</t>
  </si>
  <si>
    <t>SSA/SAF/SRM/DA/0737/2019</t>
  </si>
  <si>
    <t>http://189.220.239.126/s/MWWMFQHaVOpTkGj</t>
  </si>
  <si>
    <t xml:space="preserve">YOCELIA </t>
  </si>
  <si>
    <t>VAZQUEZ</t>
  </si>
  <si>
    <t>CASTRO</t>
  </si>
  <si>
    <t>VACY860520CG8</t>
  </si>
  <si>
    <t>SSA/SAF/SRM/DA/0739/2019</t>
  </si>
  <si>
    <t>http://189.220.239.126/s/N8uB2ETQbMuus8o</t>
  </si>
  <si>
    <t>SSA/SAF/SRM/DA/0749/2019</t>
  </si>
  <si>
    <t>http://189.220.239.126/s/tyK56m6ygaJHSOy</t>
  </si>
  <si>
    <t>PALUDISMO-AFASPE-ANEXO IV-CUOTA SOCIAL Y APORTACION SOLIDARIA FEDRAL</t>
  </si>
  <si>
    <t>SSA/SAF/SRM/DA/0750/2019</t>
  </si>
  <si>
    <t>http://189.220.239.126/s/ZaOCPJZug1ul9HQ</t>
  </si>
  <si>
    <t>JOSE ALFONSO</t>
  </si>
  <si>
    <t>ALARCON</t>
  </si>
  <si>
    <t>GOMEZ</t>
  </si>
  <si>
    <t>AAGA920817221</t>
  </si>
  <si>
    <t>SSA/SAF/SRM/DA/0787/2019</t>
  </si>
  <si>
    <t>http://189.220.239.126/s/gJTmjmuX4pdvLd7</t>
  </si>
  <si>
    <t>DELCA CIENTIFICA S.A DE C.V</t>
  </si>
  <si>
    <t>DCI0904135B1</t>
  </si>
  <si>
    <t>VACUNACION-CUOTA SOCIAL Y APORTACION SOLIDARIA FEDERAL-AFSPE-ANEXO IV</t>
  </si>
  <si>
    <t>SSA/SAF/SRM/DA/0772/2019</t>
  </si>
  <si>
    <t>http://189.220.239.126/s/88f7xZVLy3ijDRw</t>
  </si>
  <si>
    <t>DIRECCIION DE EPIDEMIOLOGIA Y MEDICINA PREVENTIVA</t>
  </si>
  <si>
    <t>PROGRAMA TUBERCULOSIS AFASPE ANEXO IV-CUOTA SOCIAL Y APORTACION SOLIDARIA FEDERAL</t>
  </si>
  <si>
    <t>SSA/SAF/SRM/DA/0774/2019</t>
  </si>
  <si>
    <t>http://189.220.239.126/s/SuxAxLiKr67XRXt</t>
  </si>
  <si>
    <t xml:space="preserve">URIEL </t>
  </si>
  <si>
    <t>LUVIANO</t>
  </si>
  <si>
    <t>VELELA</t>
  </si>
  <si>
    <t>LUVU910703835</t>
  </si>
  <si>
    <t>SSA/SAF/SRM/DA/0794/2019</t>
  </si>
  <si>
    <t>http://189.220.239.126/s/UzIujtmz18mVqwF</t>
  </si>
  <si>
    <t>PLANIFICACION FAMILIAR Y ANTICONCEPCION-AFASPE-ANEXO IV-CUOTA SOCIAL Y APORTACION SOLIDARIA FEDERAL</t>
  </si>
  <si>
    <t>SSA/SAF/SRM/DA/0800/2019</t>
  </si>
  <si>
    <t>http://189.220.239.126/s/HYQAWE073uzStlT</t>
  </si>
  <si>
    <t>ARELI</t>
  </si>
  <si>
    <t>PROGRAMA SALUD BUCAL-AFASPE-ANEXO IV-CUOTA SOCIAL Y APORTACION SOLIDARIA FEDERAL</t>
  </si>
  <si>
    <t>SSA/SAF/SRM/DA/0801/2019</t>
  </si>
  <si>
    <t>http://189.220.239.126/s/ym4EpwO4ezIjXzk</t>
  </si>
  <si>
    <t>SSA/SAF/SRM/DA/0802/2019</t>
  </si>
  <si>
    <t>http://189.220.239.126/s/eNvSRuF1S9CaRkj</t>
  </si>
  <si>
    <t>CORPORATIVO O2 RESPIRANDO S. DE R.L DE C.V</t>
  </si>
  <si>
    <t>CUOTA SOCIAL Y APORTACION SOLIDARIA FEDERAL</t>
  </si>
  <si>
    <t>SSA/SAF/SRM/DA/0803/2019</t>
  </si>
  <si>
    <t>http://189.220.239.126/s/OEN9hlemoKsBZWZ</t>
  </si>
  <si>
    <t>SUBSECRETARIA DE PREVENCION Y CONTROL DE ENFERMEDADES-FORTALECIMIENTO A LA ATENCION MEDICA-CARAVANAS</t>
  </si>
  <si>
    <t>CONVENIO FORTALECIMIENTO A LA ATENCION MEDICA</t>
  </si>
  <si>
    <t>SSA/SAF/SRM/DA/0811/2019</t>
  </si>
  <si>
    <t>http://189.220.239.126/s/bLK4yQXNu615LUs</t>
  </si>
  <si>
    <t>MEDICAMENTOS GUADALAJARA S.A DE C.V</t>
  </si>
  <si>
    <t>MGU120116538</t>
  </si>
  <si>
    <t>CENTRO ESTATAL PARA LA SALUD DE LA INFANCIA Y ADOLESCIA</t>
  </si>
  <si>
    <t>SALUD INFANCIA Y ADOLESCENCIA-CUOTA SOCIAL Y APORTACION SOLIDARIA FEDERAL(AFASPE-ANEXO Iv)</t>
  </si>
  <si>
    <t>SSA/SAF/SRM/DA/0814/2019</t>
  </si>
  <si>
    <t>http://189.220.239.126/s/vALpnPd56gujTOX</t>
  </si>
  <si>
    <t>PROGRAMA TUBERCULOSIS-AFASPE ANEXO IV-CUOTA SOCIAL Y APORTACION SOLIDARIA FEDERAL</t>
  </si>
  <si>
    <t>SSA/SAF/SRM/DA/0816/2019</t>
  </si>
  <si>
    <t>http://189.220.239.126/s/Nt9AreAQQYZaB6T</t>
  </si>
  <si>
    <t>PROGRAMA TUBERCULOSIS-AFASPE-ANEXO IV-CUOTA SOCIAL Y APORTACION SOLIDARIA FEDERAL</t>
  </si>
  <si>
    <t>SSA/SAF/SRM/DA/0820/2019</t>
  </si>
  <si>
    <t>http://189.220.239.126/s/UDJODgcHD05aZTA</t>
  </si>
  <si>
    <t>INTERCAMBIO GLOBAL LATINOAMERICA S.A DE C,V</t>
  </si>
  <si>
    <t>IGL050721I85</t>
  </si>
  <si>
    <t>DEPARTAMENTO DE SEGUNDO NIVEL DE Atencion</t>
  </si>
  <si>
    <t>SSA/SAF/SRM/DA/0826/2019</t>
  </si>
  <si>
    <t>http://189.220.239.126/s/HGE26UcblQQurdA</t>
  </si>
  <si>
    <t>SSA/SAF/SRM/DA/0001/2019</t>
  </si>
  <si>
    <t>Art.134 de la constitución politica de los estados unidos mxicanos, art.32 Fracc.II  da laLey 230 de Adquisiciones, Enajenaciónes, Arrendamientos, Prestación de los Servicios y Administración de Bienes Muebles e inmuebles del Estado de Guerrro.</t>
  </si>
  <si>
    <t>http://189.220.239.126/s/nOFjuVXVqOiAMy4</t>
  </si>
  <si>
    <t>PATENTES, DERECHOS DE AUTOR, REGALIAS Y OTROS</t>
  </si>
  <si>
    <t>MARIO</t>
  </si>
  <si>
    <t xml:space="preserve">GARCÍA </t>
  </si>
  <si>
    <t>DÍAZ</t>
  </si>
  <si>
    <t>MARIO GARCÍA DÍAZ</t>
  </si>
  <si>
    <t>GADM840403M80</t>
  </si>
  <si>
    <t>SUBDIRECCIÓN DE RECURSOS MATERIALES</t>
  </si>
  <si>
    <t>0001</t>
  </si>
  <si>
    <t>NO APLICA</t>
  </si>
  <si>
    <t>TRANSFERENCIA BANCARIA</t>
  </si>
  <si>
    <t>Estatal</t>
  </si>
  <si>
    <t>FASSA RAMO 33</t>
  </si>
  <si>
    <t>CAP. 3000</t>
  </si>
  <si>
    <t>0161</t>
  </si>
  <si>
    <t>http://189.220.239.126/s/JJRJHrmivL3afJy</t>
  </si>
  <si>
    <t>INSTRUMENTAL MÉDICO Y DE LABORATORIO</t>
  </si>
  <si>
    <t>LORENA</t>
  </si>
  <si>
    <t>GONZALEZ</t>
  </si>
  <si>
    <t>TAPIA</t>
  </si>
  <si>
    <t>COMERCIALIZADORA TECNO-HOSPITALARIA, S.A. DE C.V.</t>
  </si>
  <si>
    <t>DIRECCIÓN DE EPIDEMIOLOGÍA Y MEDICINA PREVENTIVA</t>
  </si>
  <si>
    <t>Federal</t>
  </si>
  <si>
    <t>AFASPE ANEXO IV</t>
  </si>
  <si>
    <t>CAP. 5000</t>
  </si>
  <si>
    <t>0344</t>
  </si>
  <si>
    <t>http://189.220.239.126/s/A1q7hiSUjjz9LOW</t>
  </si>
  <si>
    <t>MAQUINARIA Y EQUIPO ELÉCTRICO Y ELECTRÓNICO</t>
  </si>
  <si>
    <t>JORGE LUIS</t>
  </si>
  <si>
    <t>SALMERON</t>
  </si>
  <si>
    <t>ASTUDILLO</t>
  </si>
  <si>
    <t>JORGE LUIS SALMERON ASTUDILLO</t>
  </si>
  <si>
    <t>SAAJ921226KQ6</t>
  </si>
  <si>
    <t>SUBDIRECCIÓN DE ATENCIÓN MÉDICA</t>
  </si>
  <si>
    <t>SSA/SAF/SRM/DA/0254/2019</t>
  </si>
  <si>
    <t>http://189.220.239.126/s/f4O3ZruHQ2ASoGC</t>
  </si>
  <si>
    <t>EQUIPO MÉDICO Y DE LABORATORIO</t>
  </si>
  <si>
    <t>RODRIGO QUETZALCOATL</t>
  </si>
  <si>
    <t>RODRIGO QUETZALCOATL CRUZ GARCÍA</t>
  </si>
  <si>
    <t>0254</t>
  </si>
  <si>
    <t>AFASPE RAMO 12</t>
  </si>
  <si>
    <t>SSA/SAF/SRM/DA/0312/2019</t>
  </si>
  <si>
    <t>http://189.220.239.126/s/XlWUaeVhvQYlNly</t>
  </si>
  <si>
    <t>MARTIN</t>
  </si>
  <si>
    <t>PAQUINI</t>
  </si>
  <si>
    <t>CAMACHO</t>
  </si>
  <si>
    <t>CORPORATIVO O2 RESPIRANDO S. DE RL. DE C.V.</t>
  </si>
  <si>
    <t>LABORATORIO ESTATAL DE SALUD PÚBLICA "DR. GALO SOBERON Y PARRA"</t>
  </si>
  <si>
    <t>0312</t>
  </si>
  <si>
    <t>SSA/SAF/SRM/DA/0376/2019</t>
  </si>
  <si>
    <t>http://189.220.239.126/s/QkmtpyGGihFVEfb</t>
  </si>
  <si>
    <t>YOCELIA</t>
  </si>
  <si>
    <t>YOCELIA VAZQUEZ CASTRO</t>
  </si>
  <si>
    <t>0376</t>
  </si>
  <si>
    <t>SSA/SAF/SRM/DA/0386/2019</t>
  </si>
  <si>
    <t>http://189.220.239.126/s/Q0oSXa00DX8miBa</t>
  </si>
  <si>
    <t>0386</t>
  </si>
  <si>
    <t>0390</t>
  </si>
  <si>
    <t>http://189.220.239.126/s/LD9b7QRfqzOMGC7</t>
  </si>
  <si>
    <t>KEVIN IVAN</t>
  </si>
  <si>
    <t>QUINTANA</t>
  </si>
  <si>
    <t>SANTOS</t>
  </si>
  <si>
    <t>KEVIN IVAN QUINTANA SANTOS</t>
  </si>
  <si>
    <t>QUSK920114F16</t>
  </si>
  <si>
    <t>CENTRO DE TRANSPLANTES DEL ESTADO DE GUERRERO</t>
  </si>
  <si>
    <t>SSA/SAF/SRM/DA/0377/2019</t>
  </si>
  <si>
    <t>http://189.220.239.126/s/1rHLZGMQFP7HM5a</t>
  </si>
  <si>
    <t>IMPRESIÓN Y ELABORACIÓN DIE MATERIAL INFORMATIVO</t>
  </si>
  <si>
    <t>MONICA</t>
  </si>
  <si>
    <t>MONICA BADILLO PICHARDO</t>
  </si>
  <si>
    <t>CENTRO ESTATAL PARA LA SALUD DE LA INFANCIA Y ADOLESENCIA</t>
  </si>
  <si>
    <t>0377</t>
  </si>
  <si>
    <t>SSA/SAF/SRM/DA/0384/2019</t>
  </si>
  <si>
    <t>http://189.220.239.126/s/LT5jADaav6P8GQ6</t>
  </si>
  <si>
    <t>DIRECCIÓN DE EPIMIOLOGÍA Y MEDICINA PREVENTIVA</t>
  </si>
  <si>
    <t>0384</t>
  </si>
  <si>
    <t>0263</t>
  </si>
  <si>
    <t>http://189.220.239.126/s/SsfEdU6AUjyLOQc</t>
  </si>
  <si>
    <t>IMPRESIÓN Y ELABORACIÓN DE MATERIAL INFORMATIVO</t>
  </si>
  <si>
    <t>LETICIA LIZET</t>
  </si>
  <si>
    <t>BARRIENTOS</t>
  </si>
  <si>
    <t>RUIZ</t>
  </si>
  <si>
    <t>LETICIA LIZET BARRIENTOS RUIZ</t>
  </si>
  <si>
    <t>BARL7912293X9</t>
  </si>
  <si>
    <t>DIRECCIÓN GENERAL DE LA UNIDAD DE GÉNERO</t>
  </si>
  <si>
    <t>0286</t>
  </si>
  <si>
    <t>OSCAR ARNOLDO</t>
  </si>
  <si>
    <t>OSCAR ARNOLDO SOSA PALACIOS</t>
  </si>
  <si>
    <t>SSA/SAF/SRM/DA/0353/2019</t>
  </si>
  <si>
    <t>http://189.220.239.126/s/FU4fViBVbbCJT72</t>
  </si>
  <si>
    <t>JESUS</t>
  </si>
  <si>
    <t>DIAZ</t>
  </si>
  <si>
    <t>MEZA</t>
  </si>
  <si>
    <t>DIMZA DC, S.A. DE C.V.</t>
  </si>
  <si>
    <t>DDC1307108W8</t>
  </si>
  <si>
    <t>0353</t>
  </si>
  <si>
    <t>SSA/SAF/SRM/DA/0416/2019</t>
  </si>
  <si>
    <t>http://189.220.239.126/s/jOKtbRc9hRowQZt</t>
  </si>
  <si>
    <t>0416</t>
  </si>
  <si>
    <t>0419</t>
  </si>
  <si>
    <t>http://189.220.239.126/s/XKsQH81AJpYr9jR</t>
  </si>
  <si>
    <t>SOFTWARE</t>
  </si>
  <si>
    <t>ARELI HERNÁNDEZ MONDRAGÓN</t>
  </si>
  <si>
    <t>SSA/SAF/SRM/DA/0374/2019</t>
  </si>
  <si>
    <t>http://189.220.239.126/s/oH2cRqk5rgl2Gcp</t>
  </si>
  <si>
    <t>SUBSECRETARÍA DE PREVENCIÓN Y CONTROL DE ENFERMEDADES</t>
  </si>
  <si>
    <t>0374</t>
  </si>
  <si>
    <t>SSA-SAF-SRM-DA-0081-2019</t>
  </si>
  <si>
    <t>Art.134 de la constitución politica de los estados unidos mxicanos, art.32 Fracc.III  Y 60 Fracc.1  da laLey 230 de Adquisiciones, Enajenaciónes, Arrendamientos, Prestación de los Servicios y Administración de Bienes Muebles e inmuebles del Estado de Guerrro.</t>
  </si>
  <si>
    <t>http://189.220.239.126/s/JdpzCCNuctrlZho</t>
  </si>
  <si>
    <t>CORPORATIVO O2 RESPIRANDO S DE R.L. DE C.V.</t>
  </si>
  <si>
    <t>SUBDIRECCIÓN DE RECURSOS MATERIALES Y SERVICIOS GENERALES</t>
  </si>
  <si>
    <t>AE0200240 FASSA RAMO-33 2019</t>
  </si>
  <si>
    <t>SSA-SAF-SRM-DA-0094-2019</t>
  </si>
  <si>
    <t>http://189.220.239.126/s/sgQwGo2vokfY8sk</t>
  </si>
  <si>
    <t>HERRAMIENTAS MENORES</t>
  </si>
  <si>
    <t xml:space="preserve">MARCO ANTONIO </t>
  </si>
  <si>
    <t>JUAN</t>
  </si>
  <si>
    <t>ARELLANO</t>
  </si>
  <si>
    <t>JUAM941015R93</t>
  </si>
  <si>
    <t>GASTOS DE OPERACIÓN-2019 (FASSA RAMO 33)</t>
  </si>
  <si>
    <t>SSA-SAF-SRM-DA-0124-2019</t>
  </si>
  <si>
    <t>http://189.220.239.126/s/Wxf869klVTN5qyh</t>
  </si>
  <si>
    <t>OTROS MATERIALES Y ARTICULOS DE CONSTRUCCIÓN Y REPARACIÓN</t>
  </si>
  <si>
    <t>SANDRA ELENA</t>
  </si>
  <si>
    <t>SOLIS</t>
  </si>
  <si>
    <t>PERALTA</t>
  </si>
  <si>
    <t>PROVEEDORA NACIONAL MEDICA, S.A DE C.V.</t>
  </si>
  <si>
    <t>SECRETARÍA PARTICULAR</t>
  </si>
  <si>
    <t>AA0100101 FASSA RAMO-33 2019</t>
  </si>
  <si>
    <t>SSA-SAF-SRM-DA-0221-2019</t>
  </si>
  <si>
    <t>http://189.220.239.126/s/xsf0FY4BUlFttZh</t>
  </si>
  <si>
    <t>MATERIALES Y UTILES PARA EL PROCESAMIENTO EN EQUIPOS Y BIENES INFORMATICOS</t>
  </si>
  <si>
    <t xml:space="preserve">JOSE ALFONSO </t>
  </si>
  <si>
    <t>SUBSECRETARIA DE PLANEACIÓN</t>
  </si>
  <si>
    <t>DEPARTAMENTO DE EVALUACIÓN</t>
  </si>
  <si>
    <t>AB0100525 FASSA RAMO-33-2019</t>
  </si>
  <si>
    <t>SSA-SAF-SRM-DA-0222-2019</t>
  </si>
  <si>
    <t>http://189.220.239.126/s/jxflPrnBBjmySLA</t>
  </si>
  <si>
    <t>DEPARTAMENTO DE ENFERMEDADES CRONICAS</t>
  </si>
  <si>
    <t>FORTALECER EL PROGRAMA DE CANCER DE PROSTATA</t>
  </si>
  <si>
    <t>AC0600345 FASSA RAMO-33 2019</t>
  </si>
  <si>
    <t>SSA-SAF-SRM-DA-0223-2019</t>
  </si>
  <si>
    <t>http://189.220.239.126/s/0vsIshXxQ8PZgn0</t>
  </si>
  <si>
    <t>PREVENCIÓN Y CONTROL DE LA OBESIDAD</t>
  </si>
  <si>
    <t>AC0600348 FASSA RAMO-33 2019</t>
  </si>
  <si>
    <t>SSA-SAF-SRM-DA-0225-2019</t>
  </si>
  <si>
    <t>http://189.220.239.126/s/tsz5uUrcfRk3ui1</t>
  </si>
  <si>
    <t>DIRECCIÓN DE EPIDEMIOLOGIA Y MEDICINA PREVENTIVA</t>
  </si>
  <si>
    <t>PREVENCIÓN Y CONTROL DE ALACRANISMO</t>
  </si>
  <si>
    <t>AC1100328 FASSA RAMO-33 2019</t>
  </si>
  <si>
    <t>SSA-SAF-SRM-DA-0227-2019</t>
  </si>
  <si>
    <t>http://189.220.239.126/s/6JICLwH8URn4qUG</t>
  </si>
  <si>
    <t>DEM MEXICO</t>
  </si>
  <si>
    <t>DEPARTAMENTO ESTATAL DE TELEMEDICINA</t>
  </si>
  <si>
    <t>IMPULSAR EL DESARROLLO PARA LA OPERACIÓN DEL PROGRAMA DE TELEMEDICINA</t>
  </si>
  <si>
    <t>AC0100364 FASSA RAMO-33 2019</t>
  </si>
  <si>
    <t>SSA-SAF-SRM-DA-0228-2019</t>
  </si>
  <si>
    <t>http://189.220.239.126/s/3qJxdIId1Rg4qWo</t>
  </si>
  <si>
    <t>CONTROL Y SEGUIMIENTO DEL CANCER CERVICO-UTERINO</t>
  </si>
  <si>
    <t>AC0500349 FASSA RAMO-33 2019</t>
  </si>
  <si>
    <t>SSA-SAF-SRM-DA-0229-2019</t>
  </si>
  <si>
    <t>http://189.220.239.126/s/86p4n2n1ajLa84u</t>
  </si>
  <si>
    <t>CONTROL Y SEGUIMIENTO DEL CANCER DE MAMA</t>
  </si>
  <si>
    <t>AC0500350 FASSA RAMO-33 2019</t>
  </si>
  <si>
    <t>SSA-SAF-SRM-DA-0230-2019</t>
  </si>
  <si>
    <t>http://189.220.239.126/s/I93qgtkzS9EUjzh</t>
  </si>
  <si>
    <t>OTRAS ACCIONES DE PROMOCION DE LA SALUD</t>
  </si>
  <si>
    <t>AC0800323</t>
  </si>
  <si>
    <t>SSA-SAF-SRM-DA-0231-2019</t>
  </si>
  <si>
    <t>http://189.220.239.126/s/hdjmGDzZc91WkmE</t>
  </si>
  <si>
    <t>ALIMENTACIÓN Y ACTIVACIÓN FISICA</t>
  </si>
  <si>
    <t>AC0800324 FASSA RAMO-33 2019</t>
  </si>
  <si>
    <t>SSA-SAF-SRM-DA-0232-2019</t>
  </si>
  <si>
    <t>http://189.220.239.126/s/6BIjalojSaTkLkg</t>
  </si>
  <si>
    <t>PREVENCIÓN Y ATENCIÓN DE LAS ITS Y EL VIH/SIDA</t>
  </si>
  <si>
    <t>AC1500324 FASSA RAMO-33 2019</t>
  </si>
  <si>
    <t>SSA-SAF-SRM-DA-0233-2019</t>
  </si>
  <si>
    <t>http://189.220.239.126/s/grpT2A7gjLHD6A9</t>
  </si>
  <si>
    <t>COORDINACIÓN ESTATAL DE CALIDAD DE LA ATENCIÓN</t>
  </si>
  <si>
    <t>CRUZADA NACIONAL POR LA CALIDAD</t>
  </si>
  <si>
    <t>AC1800310 FASSA RAMO-33 2019</t>
  </si>
  <si>
    <t>SSA-SAF-SRM-DA-0236-2019</t>
  </si>
  <si>
    <t>http://189.220.239.126/s/WZClV929cVJx46B</t>
  </si>
  <si>
    <t>MATERIALES Y UTILES DE IMPRESIÓN Y REPRODUCCIÓN</t>
  </si>
  <si>
    <t>AC0100364</t>
  </si>
  <si>
    <t>SSA-SAF-SRM-DA-0239-2019</t>
  </si>
  <si>
    <t>http://189.220.239.126/s/Y7viZNInfxJHl2T</t>
  </si>
  <si>
    <t>MARILU</t>
  </si>
  <si>
    <t>PROMOVER LA EDUCACIÓN SALUDABLE</t>
  </si>
  <si>
    <t>AC0800321 FASSA RAMO-33 2019</t>
  </si>
  <si>
    <t>SSA-SAF-SRM-DA-0251-2019</t>
  </si>
  <si>
    <t>http://189.220.239.126/s/KfM4XtX9ltBztUX</t>
  </si>
  <si>
    <t>SERVICIOS INTEGRALES</t>
  </si>
  <si>
    <t>SANDRA</t>
  </si>
  <si>
    <t>CANCER DE LA MUJER</t>
  </si>
  <si>
    <t>AFASPE RAMO-12 EJERCICIO 2019</t>
  </si>
  <si>
    <t>SSA-SAF-SRM-DA-0274-2019</t>
  </si>
  <si>
    <t>http://189.220.239.126/s/NtvmqvdMnksWiVJ</t>
  </si>
  <si>
    <t>DIFUSIÓN DE MENSAJES SOBRE PROGRAMAS Y ACTIVIDADES GUBERNAMENTALES</t>
  </si>
  <si>
    <t>AFASPE RAMO-12  EJERCICIO 2019</t>
  </si>
  <si>
    <t>SSA-SAF-SRM-DA-0279-2019</t>
  </si>
  <si>
    <t>http://189.220.239.126/s/wRBVJ73VO4itJcb</t>
  </si>
  <si>
    <t>DIRECCIÓN GENERAL DE LA UNIDAD DE GENERO</t>
  </si>
  <si>
    <t>IGUALDA DE GENERO EN SALUD</t>
  </si>
  <si>
    <t>SSA-SAF-SRM-DA-0281-2019</t>
  </si>
  <si>
    <t>http://189.220.239.126/s/9Mtb4rOpLkulk4j</t>
  </si>
  <si>
    <t>MATERIALES Y UTILESDE OFICINA</t>
  </si>
  <si>
    <t xml:space="preserve">MARIBEL </t>
  </si>
  <si>
    <t>ALONZO</t>
  </si>
  <si>
    <t>CAAM791226GG6</t>
  </si>
  <si>
    <t>SUBDIRECCIÓN DE ATENCIÓN MEDICA</t>
  </si>
  <si>
    <t>AC0200340  FASSA RAMO-33 2019</t>
  </si>
  <si>
    <t>SSA-SAF-SRM-DA-0282-2019</t>
  </si>
  <si>
    <t>http://189.220.239.126/s/SDNo1psoVtUT2Ih</t>
  </si>
  <si>
    <t>OTRO MOBILIARIO Y EQUIPO EDUCACINAL Y RECREATIVO</t>
  </si>
  <si>
    <t>RODRIGO QUETZALCOAT</t>
  </si>
  <si>
    <t>SEGURIDAD VIAL</t>
  </si>
  <si>
    <t>AFASPE RAMO-12, EJERCICIO 2019</t>
  </si>
  <si>
    <t>SSA-SAF-SRM-DA-0283-2019</t>
  </si>
  <si>
    <t>http://189.220.239.126/s/ur6hokZlHbjsoB1</t>
  </si>
  <si>
    <t>MATERIAL ELECTRICO Y ELECTRONICO</t>
  </si>
  <si>
    <t>SALUD MENTAL</t>
  </si>
  <si>
    <t>AC1900370 FASSA RAMO-33 2019</t>
  </si>
  <si>
    <t>SSA-SAF-SRM-DA-0285-2019</t>
  </si>
  <si>
    <t>http://189.220.239.126/s/P5qgxHvMLgUV7vA</t>
  </si>
  <si>
    <t>MATERIALES Y UTILES DE OFICINA</t>
  </si>
  <si>
    <t>CENTRO ESTATAL PARA LA SALUD DE LA INFANCIA Y LA ADOLESCENCIA</t>
  </si>
  <si>
    <t>ATENCIÓN DE LAS ACCONES INTEGRALES  PARA LA SALUD DE LOS ADOLESCENTES</t>
  </si>
  <si>
    <t>AC0900325 FASSA RAMO-33 2019</t>
  </si>
  <si>
    <t>SSA-SAF-SRM-DA-0290-2019</t>
  </si>
  <si>
    <t>http://189.220.239.126/s/lLeFS4CuBbq9HhP</t>
  </si>
  <si>
    <t>MATERIALES  Y UTILES PARA EL PROCESAMIENTO EN EQUIPOS Y BIENES INFORMATICOS</t>
  </si>
  <si>
    <t>DIRECCIÓN DE EPIDEMIOLOGIA</t>
  </si>
  <si>
    <t>AA0300370 FASSA RAMO-33 EJERCICIO 2019</t>
  </si>
  <si>
    <t>SSA-SAF-SRM-DA-0294-2019</t>
  </si>
  <si>
    <t>http://189.220.239.126/s/SswWk2k3cqr0BXB</t>
  </si>
  <si>
    <t>ENTORNOS Y COMUNIDADES SALUDABLES</t>
  </si>
  <si>
    <t>AC0800322 FASSA RAMO-33 EJERCICIO 2019</t>
  </si>
  <si>
    <t>SSA-SAF-SRM-DA-0295-2019</t>
  </si>
  <si>
    <t>http://189.220.239.126/s/jJiHAqWPkDhwtZT</t>
  </si>
  <si>
    <t>OSCAR ARNOLD</t>
  </si>
  <si>
    <t>SSA-SAF-SRM-DA-0297-2019</t>
  </si>
  <si>
    <t>http://189.220.239.126/s/XFpJZCNYF7TWLXQ</t>
  </si>
  <si>
    <t>PREVENIR ACCIONES DURANTA EL EMBARAZO PARTO Y PUERPERIO Y DEL RECIEN NACIDO</t>
  </si>
  <si>
    <t>AC0500347 FASSA RAMO-33  2019</t>
  </si>
  <si>
    <t>SSA-SAF-SRM-DA-0298-2019</t>
  </si>
  <si>
    <t>http://189.220.239.126/s/81xKf30Z5gLSlN7</t>
  </si>
  <si>
    <t>UBSECRETARIA DE PLANEACIÓN</t>
  </si>
  <si>
    <t>REFORZAR EL PAPEL COORDINADOR DE LOS CONSEJOS ESTATALES</t>
  </si>
  <si>
    <t>AA0200500</t>
  </si>
  <si>
    <t>SSA-SAF-SRM-DA-0299-2019</t>
  </si>
  <si>
    <t>http://189.220.239.126/s/quxtwktuMf339To</t>
  </si>
  <si>
    <t>AC0300370 FASSA RAMO-33 2019</t>
  </si>
  <si>
    <t>SSA-SAF-SRM-DA-0309-2019</t>
  </si>
  <si>
    <t>http://189.220.239.126/s/aqzO38ECAhiZmQh</t>
  </si>
  <si>
    <t>MATERIALES  Y UTILES DE OFICINA</t>
  </si>
  <si>
    <t>FORTALECER EL EQUIPAMIENTO EN LAS UNIDADES DE SALUD</t>
  </si>
  <si>
    <t>AB0100526 FASSA RAMO-33 2019</t>
  </si>
  <si>
    <t>SSA-SAF-SRM-DA-0313-2019</t>
  </si>
  <si>
    <t>http://189.220.239.126/s/5ilkKoAeNsAUOAt</t>
  </si>
  <si>
    <t>JOSÉ ANTONIO REYES RAMIREZ</t>
  </si>
  <si>
    <t xml:space="preserve"> REYES</t>
  </si>
  <si>
    <t>RAMIREZ</t>
  </si>
  <si>
    <t>REYES ALBA DISTRIBUIDORA, S.A. DE C.V.</t>
  </si>
  <si>
    <t>LABORATORIO ESTATAL DE SALUD PUBLICA DR. GALO SOBERON Y PARRA</t>
  </si>
  <si>
    <t>VIGILANCIA POR LABORATORIO</t>
  </si>
  <si>
    <t>AFASPE RAMO-12 2019 (SINAVI)</t>
  </si>
  <si>
    <t>SSA-SAF-SRM-DA-0316-2019</t>
  </si>
  <si>
    <t>http://189.220.239.126/s/idc5CRSgBOZyuOF</t>
  </si>
  <si>
    <t>AC0200340 FASSA RAMO 33 -2019</t>
  </si>
  <si>
    <t>SSA-SAF-SRM-DA-0322-2019</t>
  </si>
  <si>
    <t>http://189.220.239.126/s/jbYUr9mByMCZzbl</t>
  </si>
  <si>
    <t>PREVENCIÓN Y ATENCIÓN DE LOS CASOS DE COLERA</t>
  </si>
  <si>
    <t>AC1300324 FASSA RAMO-33 2019</t>
  </si>
  <si>
    <t>SSA-SAF-SRM-DA-0324-2019</t>
  </si>
  <si>
    <t>http://189.220.239.126/s/AD8bEsdx6XpNi3Q</t>
  </si>
  <si>
    <t>SALUD SEXUAL Y REPRODUCTIVA DE LOS ADOLESCENTES</t>
  </si>
  <si>
    <t>SSA-SAF-SRM-DA-0325-2019</t>
  </si>
  <si>
    <t>http://189.220.239.126/s/lKkJf9raHs9mVR7</t>
  </si>
  <si>
    <t>REFACCIONES Y ACCESORIOS MENORES DE EQUIPO DE TRANSPORTE</t>
  </si>
  <si>
    <t>LUZ MARIA</t>
  </si>
  <si>
    <t>VENTURA</t>
  </si>
  <si>
    <t>RENDON</t>
  </si>
  <si>
    <t>LLANTAS Y RENOVADO GENERAL ASOCIADOS, S.A. DE C.V.</t>
  </si>
  <si>
    <t>GAS8708212J2</t>
  </si>
  <si>
    <t>ACCIONES DE SUPERVISION DE ABRA</t>
  </si>
  <si>
    <t>AB0100528 FASSA RAMO-33 2019</t>
  </si>
  <si>
    <t>SSA-SAF-SRM-DA-0330-2019</t>
  </si>
  <si>
    <t>http://189.220.239.126/s/k8mnbnxjY4SrbW1</t>
  </si>
  <si>
    <t xml:space="preserve">JESUS ARMANDO </t>
  </si>
  <si>
    <t>CANTOR</t>
  </si>
  <si>
    <t>CAHJ851229RL1</t>
  </si>
  <si>
    <t>SSA-SAF-SRM-DA-0334-2019</t>
  </si>
  <si>
    <t>http://189.220.239.126/s/kqRL650WEJD5RNe</t>
  </si>
  <si>
    <t>GANDI DAYANE</t>
  </si>
  <si>
    <t>ANGEL</t>
  </si>
  <si>
    <t>BELLO ANGEL Y ASOCIADOS, S. DE RL.DE C.V.</t>
  </si>
  <si>
    <t>BAA180110S66</t>
  </si>
  <si>
    <t>AC0800323 FASSA RAMO-33 2019</t>
  </si>
  <si>
    <t>SSA-SAF-SRM-DA-0338-2019</t>
  </si>
  <si>
    <t>http://189.220.239.126/s/wKo3Vp1cLhEOpLQ</t>
  </si>
  <si>
    <t>PREVENCIÓN Y ATENCION DE CASOS DE LEPRA</t>
  </si>
  <si>
    <t>AC1200326 FASSA RAMO-33 2019</t>
  </si>
  <si>
    <t>SSA-SAF-SRM-DA-0339-2019</t>
  </si>
  <si>
    <t>http://189.220.239.126/s/7vqfCYtoThVbcql</t>
  </si>
  <si>
    <t>DEPARTAMENTO DE ENFERMEDADES CRONICO DEGENERATIVO</t>
  </si>
  <si>
    <t>PREVENCIÓN CONTRA LA OBESIDAD</t>
  </si>
  <si>
    <t>SSA-SAF-SRM-DA-0354-2019</t>
  </si>
  <si>
    <t>http://189.220.239.126/s/VRqxKKCBGPJbZ3X</t>
  </si>
  <si>
    <t>MATERIAL DE APOYO INFORMATIVO</t>
  </si>
  <si>
    <t>AFASPE RAMO-12</t>
  </si>
  <si>
    <t>SSA-SAF-SRM-DA-0355-2019</t>
  </si>
  <si>
    <t>http://189.220.239.126/s/HDXTljftrNqoVXm</t>
  </si>
  <si>
    <t>PLANIFICACIÓN FAMILIAR, CONSEJERIA Y METODOS ANTICONCEPTIVOS</t>
  </si>
  <si>
    <t>AC0500343 FASSA RAMO-33 2019</t>
  </si>
  <si>
    <t>SSA-SAF-SRM-DA-0356-2019</t>
  </si>
  <si>
    <t>http://189.220.239.126/s/mvi4i2qVHE4oOMb</t>
  </si>
  <si>
    <t>SERVICIO DE  LIMPIEZA Y MANEJO DE DESECHOS</t>
  </si>
  <si>
    <t>ESTERIPHARMA, S.A.- DE C.V.</t>
  </si>
  <si>
    <t>EME050912AA0</t>
  </si>
  <si>
    <t>HOSPITAL GENERAL DE CHILPANCINGO</t>
  </si>
  <si>
    <t>CUOTA SOCIAL Y APORTACIÓN SOLIDARIA FEDERAL (SEGURO POPULAR)</t>
  </si>
  <si>
    <t>SSA-SAF-SRM-DA-0362-2019</t>
  </si>
  <si>
    <t>http://189.220.239.126/s/sjfqk0vtG4vevwE</t>
  </si>
  <si>
    <t>CONTROL Y SEGUIMIENTO DELCANCER DE MAMA</t>
  </si>
  <si>
    <t>SSA-SAF-SRM-DA-0363-2019</t>
  </si>
  <si>
    <t>http://189.220.239.126/s/r4aPYy7Oi0HDMUG</t>
  </si>
  <si>
    <t xml:space="preserve">LILIANA </t>
  </si>
  <si>
    <t>UIML740103K34</t>
  </si>
  <si>
    <t>SSA-SAF-SRM-DA-0365-2019</t>
  </si>
  <si>
    <t>http://189.220.239.126/s/OHBBO0BHKBv25zS</t>
  </si>
  <si>
    <t>SSA-SAF-SRM-DA-0368-2019</t>
  </si>
  <si>
    <t>http://189.220.239.126/s/zKQlIY7fcXV5P3s</t>
  </si>
  <si>
    <t>SSA-SAF-SRM-DA-0369-2019</t>
  </si>
  <si>
    <t>http://189.220.239.126/s/iHVli9fUFbt2huH</t>
  </si>
  <si>
    <t>SSA-SAF-SRM-DA-0371-2019</t>
  </si>
  <si>
    <t>http://189.220.239.126/s/HVwb8gqcfL3oXY1</t>
  </si>
  <si>
    <t xml:space="preserve">YADHIRA ADRIANA </t>
  </si>
  <si>
    <t>PEREZ</t>
  </si>
  <si>
    <t>RARY8002269RA</t>
  </si>
  <si>
    <t>DEPARTAMENTO DE AQUISICIONES</t>
  </si>
  <si>
    <t>SSA-SAF-SRM-DA-0372-2019</t>
  </si>
  <si>
    <t>http://189.220.239.126/s/m0fYwJX0KYRY6NM</t>
  </si>
  <si>
    <t>REFACCIONES Y ACCESORIOS PARA EQUIPO DE COMPUTO</t>
  </si>
  <si>
    <t>SSA-SAF-SRM-DA-0373-2019</t>
  </si>
  <si>
    <t>http://189.220.239.126/s/g7lZQCIVCmt95Lh</t>
  </si>
  <si>
    <t>SSA-SAF-SRM-DA-0375-2019</t>
  </si>
  <si>
    <t>http://189.220.239.126/s/t4HDAS5nFy2pM8V</t>
  </si>
  <si>
    <t xml:space="preserve">TANIA ITZEL </t>
  </si>
  <si>
    <t>TRUJILLO</t>
  </si>
  <si>
    <t>LOTT871013UE9</t>
  </si>
  <si>
    <t>ALIMENTACIÓN Y ACTIVACIÓN</t>
  </si>
  <si>
    <t>SSA-SAF-SRM-DA-0379-2019</t>
  </si>
  <si>
    <t>http://189.220.239.126/s/hyWbYYjdpup9zgW</t>
  </si>
  <si>
    <t xml:space="preserve">MAQUINARIA Y EQUIPO ELECTRICO </t>
  </si>
  <si>
    <t xml:space="preserve">MATUSALEN </t>
  </si>
  <si>
    <t>COMERCIALIZADORA M.A.C.</t>
  </si>
  <si>
    <t>DIRECCIÓN DE LA UNIDAD DE GENERO</t>
  </si>
  <si>
    <t>SSA-SAF-SRM-DA-0381-2019</t>
  </si>
  <si>
    <t>http://189.220.239.126/s/tSrV2hHLRi5QI2X</t>
  </si>
  <si>
    <t>SSA-SAF-SRM-DA-0391-2019</t>
  </si>
  <si>
    <t>http://189.220.239.126/s/tOnjQYbMonFZ3ic</t>
  </si>
  <si>
    <t>MANTENIMIENTO Y CONSERVACIÓN DE INMUEBLES</t>
  </si>
  <si>
    <t>MARISOL</t>
  </si>
  <si>
    <t>CUEVAS</t>
  </si>
  <si>
    <t>CUSM920822AW5</t>
  </si>
  <si>
    <t>ALMACEN GENERAL</t>
  </si>
  <si>
    <t>AE0200241 FASSA RAMO-33 2019</t>
  </si>
  <si>
    <t>SSA-SAF-SRM-DA-0395-2019</t>
  </si>
  <si>
    <t>http://189.220.239.126/s/fJIZGa063XDo3A0</t>
  </si>
  <si>
    <t>DEPARTAMENTO DE ABASTO</t>
  </si>
  <si>
    <t>AE0200245 FASSA RAMO-33 2019</t>
  </si>
  <si>
    <t>SSA-SAF-SRM-DA-0403-2019</t>
  </si>
  <si>
    <t>http://189.220.239.126/s/qXWcZlIxP0Fo9nd</t>
  </si>
  <si>
    <t>NORA PATRICIA</t>
  </si>
  <si>
    <t>PREVENCION CONTRA LA OBESIDAD</t>
  </si>
  <si>
    <t>SSA-SAF-SRM-DA-0404-2019</t>
  </si>
  <si>
    <t>http://189.220.239.126/s/0GZB2DTBRi4E7m6</t>
  </si>
  <si>
    <t>AFASPE RAMO -12 2019</t>
  </si>
  <si>
    <t>SSA-SAF-SRM-DA-0406-2019</t>
  </si>
  <si>
    <t>http://189.220.239.126/s/eM2ekddBZwLg6iF</t>
  </si>
  <si>
    <t>MATERIAL DE LIMPIEZA</t>
  </si>
  <si>
    <t>CHAGAS</t>
  </si>
  <si>
    <t>CUOTA SOCIAL Y APORTACIÓN SOLIDARIA FEDERAL 2019, (AFASPE ANEXO IV)</t>
  </si>
  <si>
    <t>SSA-SAF-SRM-DA-0408-2019</t>
  </si>
  <si>
    <t>http://189.220.239.126/s/uTwQphpvmm7vKwT</t>
  </si>
  <si>
    <t>IMPRESIÓNES DE DOCUMENTOS OFICIALES PARA LA PRESTACIÓN DE SERVICIOS</t>
  </si>
  <si>
    <t xml:space="preserve">LETICIA LIZET </t>
  </si>
  <si>
    <t>DEPARTAMENTO DE INTEGRACIÓN PRESUPUESTAL</t>
  </si>
  <si>
    <t>AE0100221 FASSA RAMO-33 2019</t>
  </si>
  <si>
    <t>SSA-SAF-SRM-DA-0409-2019</t>
  </si>
  <si>
    <t>http://189.220.239.126/s/tJUqNMGnrVLZgVk</t>
  </si>
  <si>
    <t>CONTRALORIA INTERNA</t>
  </si>
  <si>
    <t>AA0100104  (FASA RAMO 33-2019)</t>
  </si>
  <si>
    <t>SSA-SAF-SRM-DA-0412-2019</t>
  </si>
  <si>
    <t>http://189.220.239.126/s/ka1FyJDydOvfixq</t>
  </si>
  <si>
    <t>DIRECCIÓN DE PLANEACIÓN</t>
  </si>
  <si>
    <t>AB0100510 FASSA  RAMO-33 2019</t>
  </si>
  <si>
    <t>SSA-SAF-SRM-DA-0415-2019</t>
  </si>
  <si>
    <t>http://189.220.239.126/s/n4vG7rgAiuHlyMH</t>
  </si>
  <si>
    <t>CONTROL DE  ENFERMEDADES DEL ADULTO MAYOR Y DEL ANCIANO</t>
  </si>
  <si>
    <t>AC0600344 FASSA RAMO-33 2019</t>
  </si>
  <si>
    <t>SSA-SAF-SRM-DA-0417-2019</t>
  </si>
  <si>
    <t>http://189.220.239.126/s/KwxLh7emP10W8xU</t>
  </si>
  <si>
    <t>INSTRUMENTAL MEDICO Y DE LABORATORIO</t>
  </si>
  <si>
    <t>H.G. DE ACAPULCO</t>
  </si>
  <si>
    <t>SSA-SAF-SRM-DA-0429-2019</t>
  </si>
  <si>
    <t>http://189.220.239.126/s/2esi8KL0ASDy1w5</t>
  </si>
  <si>
    <t>DEPARTAMENTO DE DUCACIÓN Y FORMACIÓN DE RECURSOS HUMANOS EN SALUD</t>
  </si>
  <si>
    <t>DEPARTAMENTO DE ENSEÑANZA</t>
  </si>
  <si>
    <t>AC0100362 FASSA RAMO-33 2019</t>
  </si>
  <si>
    <t>SSA-SAF-SRM-DA-0432-2019</t>
  </si>
  <si>
    <t>http://189.220.239.126/s/0ShxaX6fi1oAPAo</t>
  </si>
  <si>
    <t>SSA-SAF-SRM-DA-0434-2019</t>
  </si>
  <si>
    <t>http://189.220.239.126/s/d7M4JNkoWZ18s8S</t>
  </si>
  <si>
    <t>SSA-SAF-SRM-DA-0435-2019</t>
  </si>
  <si>
    <t>http://189.220.239.126/s/PbQcRVchRDYr9Ry</t>
  </si>
  <si>
    <t xml:space="preserve">RAUL </t>
  </si>
  <si>
    <t>JIMENEZ</t>
  </si>
  <si>
    <t>PANTALEON</t>
  </si>
  <si>
    <t>JIPR660922II5</t>
  </si>
  <si>
    <t>ALIMENTACIÓN Y ACTIVIDAD</t>
  </si>
  <si>
    <t>AFASPE RAMO-12 2019</t>
  </si>
  <si>
    <t>SSA-SAF-SRM-DA-0436-2019</t>
  </si>
  <si>
    <t>http://189.220.239.126/s/YIkzumtqFCZNXmH</t>
  </si>
  <si>
    <t>SSA-SAF-SRM-DA-0437-2019</t>
  </si>
  <si>
    <t>http://189.220.239.126/s/TN6PyhUawddUXks</t>
  </si>
  <si>
    <t>SSA-SAF-SRM-DA-0438-2019</t>
  </si>
  <si>
    <t>http://189.220.239.126/s/BxVteo4xq6ogsE6</t>
  </si>
  <si>
    <t>PREVENCIÓN Y ATENCIÓN DE LA VIOLENCIA FAMILIAR Y GENERO</t>
  </si>
  <si>
    <t>SSA-SAF-SRM-DA-0439-2019</t>
  </si>
  <si>
    <t>http://189.220.239.126/s/ZwWVFbwJITWDxw3</t>
  </si>
  <si>
    <t>ALIMENTACIÓN Y ACTIVIDAD FISICA</t>
  </si>
  <si>
    <t>SSA-SAF-SRM-DA-0443-2019</t>
  </si>
  <si>
    <t>http://189.220.239.126/s/yXQqTByY1AsEmbE</t>
  </si>
  <si>
    <t>COMERCIALIZADORA DE MEXICO</t>
  </si>
  <si>
    <t>SSA-SAF-SRM-DA-0447-2019</t>
  </si>
  <si>
    <t>http://189.220.239.126/s/eKp92WggdjK2aCI</t>
  </si>
  <si>
    <t>SUBSECRETARIA DE PREVENCIÓN Y CONTROL DE ENFERMEDADES</t>
  </si>
  <si>
    <t>FORTALECIMIENTO A LA ATENCIÓN MEDICA (CARAVANAS)</t>
  </si>
  <si>
    <t>CUOTA SOCIAL Y APORTACIÓN SOLIDARIA FEDERAL ANEXO-IV 2019</t>
  </si>
  <si>
    <t>SSA-SAF-SRM-DA-0449-2019</t>
  </si>
  <si>
    <t>http://189.220.239.126/s/OB3oNE6uz2WTr8u</t>
  </si>
  <si>
    <t>SSA-SAF-SRM-DA-0450-2019</t>
  </si>
  <si>
    <t>http://189.220.239.126/s/Ga0edn8eQt1X7ax</t>
  </si>
  <si>
    <t>SSA-SAF-SRM-DA-0453-2019</t>
  </si>
  <si>
    <t>http://189.220.239.126/s/U6kwvOEMMI0UVJd</t>
  </si>
  <si>
    <t>AA0200500 FASSA RAMO-33 2019</t>
  </si>
  <si>
    <t>SSA-SAF-SRM-DA-0458-2019</t>
  </si>
  <si>
    <t>http://189.220.239.126/s/K7irVxo23GVucKY</t>
  </si>
  <si>
    <t>CONTROL DE TUBERCULOSIS</t>
  </si>
  <si>
    <t>AC1200325 FASSA RAMO-33 2019</t>
  </si>
  <si>
    <t>SSA-SAF-SRM-DA-0460-2019</t>
  </si>
  <si>
    <t>http://189.220.239.126/s/a1unJ4Sh3oAOxqY</t>
  </si>
  <si>
    <t>DIRECCIÓN DE UNIDAD DE GENERO</t>
  </si>
  <si>
    <t>SSA-SAF-SRM-DA-0462-2019</t>
  </si>
  <si>
    <t>http://189.220.239.126/s/HAPMHRcDRq0BEyd</t>
  </si>
  <si>
    <t>CONTROL DE LA TUBERCULOSIS</t>
  </si>
  <si>
    <t>SSA-SAF-SRM-DA-0463-2019</t>
  </si>
  <si>
    <t>http://189.220.239.126/s/7faFXsbcEIu8Rbu</t>
  </si>
  <si>
    <t>DIRECCIÓN DE ASUNTOS JURIDICOS Y DERECHOS HUMANOS</t>
  </si>
  <si>
    <t>SUBDIRECCIÓN JURIDICA</t>
  </si>
  <si>
    <t>AA0100102 FASSA RAMO-33 2019</t>
  </si>
  <si>
    <t>SSA-SAF-SRM-DA-0464-2019</t>
  </si>
  <si>
    <t>http://189.220.239.126/s/rDC6M89rbKRfFCm</t>
  </si>
  <si>
    <t>MATERIAES Y UTILES DE OFICINA</t>
  </si>
  <si>
    <t>SSA-SAF-SRM-DA-0467-2019</t>
  </si>
  <si>
    <t>http://189.220.239.126/s/UiNyhAHNK7YaS3e</t>
  </si>
  <si>
    <t>PROMOCIÓN A LA SALUD</t>
  </si>
  <si>
    <t>CUOTA SOCIAL Y APORTACIÓN SOLIDARIA FEDERAL 2019 (AFASPE ANEXO-IV)</t>
  </si>
  <si>
    <t>SSA-SAF-SRM-DA-0468-2019</t>
  </si>
  <si>
    <t>http://189.220.239.126/s/XCdWmKqvOcc6n6I</t>
  </si>
  <si>
    <t>SUBDIRECCIÓN DE RECURSOS HUMANOS</t>
  </si>
  <si>
    <t>AE0300260 FASSA RAMO-33 EJERCICIO 2019</t>
  </si>
  <si>
    <t>SSA-SAF-SRM-DA-0469-2019</t>
  </si>
  <si>
    <t>http://189.220.239.126/s/xlyvHTrc3b4xwyJ</t>
  </si>
  <si>
    <t>SSA-SAF-SRM-DA-0471-2019</t>
  </si>
  <si>
    <t>http://189.220.239.126/s/ChbK8lkzETYhsBN</t>
  </si>
  <si>
    <t>DIRECCIÓN GENERAL DE ASUNTOS JURIDICOS Y DERECHOS HUMANOS</t>
  </si>
  <si>
    <t>SSA-SAF-SRM-DA-0472-2019</t>
  </si>
  <si>
    <t>http://189.220.239.126/s/m5gln56JC9Icn8V</t>
  </si>
  <si>
    <t xml:space="preserve">BENJAMIN </t>
  </si>
  <si>
    <t>VANALAY</t>
  </si>
  <si>
    <t>VAVB910812E76</t>
  </si>
  <si>
    <t>APORTACIÓN SOLIDARIA ESTATAL</t>
  </si>
  <si>
    <t>SSA-SAF-SRM-DA-0474-2019</t>
  </si>
  <si>
    <t>http://189.220.239.126/s/XnClv0trAMANx13</t>
  </si>
  <si>
    <t>ANTONIO NABIL</t>
  </si>
  <si>
    <t>AZAR</t>
  </si>
  <si>
    <t>CECIN</t>
  </si>
  <si>
    <t>AACA810221KCA</t>
  </si>
  <si>
    <t>ALIMENTACIÓN Y ACTIVAD</t>
  </si>
  <si>
    <t>SSA-SAF-SRM-DA-0478-2019</t>
  </si>
  <si>
    <t>http://189.220.239.126/s/ILA2y8vN9Gq7doY</t>
  </si>
  <si>
    <t>SSA-SAF-SRM-DA-0483-2019</t>
  </si>
  <si>
    <t>http://189.220.239.126/s/djPWFDgxaRhSYQx</t>
  </si>
  <si>
    <t>PREVENCION Y ATENCIÓN DE LAS ADICCIONES</t>
  </si>
  <si>
    <t>AC1700370 FASSA RAMO-33 2019</t>
  </si>
  <si>
    <t>SSA-SAF-SRM-DA-0485-2019</t>
  </si>
  <si>
    <t>http://189.220.239.126/s/tENpBWq0OywBKYq</t>
  </si>
  <si>
    <t>SSA-SAF-SRM-DA-0488-2019</t>
  </si>
  <si>
    <t>http://189.220.239.126/s/jZGvZvEotgNgHWz</t>
  </si>
  <si>
    <t>PREVENCIÓN Y REHABILITACIÓN DE DISCAPACIDADES</t>
  </si>
  <si>
    <t>AC0400344 FASSA RAMO-33 2019</t>
  </si>
  <si>
    <t>SSA-SAF-SRM-DA-0494-2019</t>
  </si>
  <si>
    <t>http://189.220.239.126/s/AYXqbnTqQUKTlEc</t>
  </si>
  <si>
    <t xml:space="preserve">REBECA </t>
  </si>
  <si>
    <t>GUZMAN</t>
  </si>
  <si>
    <t>CAGR651025AM9</t>
  </si>
  <si>
    <t>DIRECCIÓN DE ATENCIÓN MEDICA</t>
  </si>
  <si>
    <t>TRABAJO SOCIAL</t>
  </si>
  <si>
    <t>AC0400345 FASSA RAMO-33 2019</t>
  </si>
  <si>
    <t>SSA-SAF-SRM-DA-0495-2019</t>
  </si>
  <si>
    <t>http://189.220.239.126/s/xMPuYoV4T79XG0K</t>
  </si>
  <si>
    <t>AC0200341  FASSA RAMO-33 EJERCICIO 2019</t>
  </si>
  <si>
    <t>SSA-SAF-SRM-DA-0497-2019</t>
  </si>
  <si>
    <t>http://189.220.239.126/s/fyS6SCDCZLzCJmi</t>
  </si>
  <si>
    <t>DIRECCIÓN DE SERVICIOS DE SALUD</t>
  </si>
  <si>
    <t>CONTROL DE ENFERMEDADES DEL ADULTO MAYOR Y DEL ANCIANO</t>
  </si>
  <si>
    <t>SSA-SAF-SRM-DA-0498-2019</t>
  </si>
  <si>
    <t>http://189.220.239.126/s/WQh1dnCNSdPaTE4</t>
  </si>
  <si>
    <t>AC0500344 FASSA RAMO-33 2019</t>
  </si>
  <si>
    <t>SSA-SAF-SRM-DA-0501-2019</t>
  </si>
  <si>
    <t>http://189.220.239.126/s/V6pTulRT4iNisao</t>
  </si>
  <si>
    <t>SSA-SAF-SRM-DA-0504-2019</t>
  </si>
  <si>
    <t>http://189.220.239.126/s/oD4FYoJm6pNNUfJ</t>
  </si>
  <si>
    <t>OTRO MOBILIARIO Y EQUIPO EDUCACIONAL Y RECREATIVO</t>
  </si>
  <si>
    <t xml:space="preserve">NANCY ADRIANA </t>
  </si>
  <si>
    <t>MARCELO</t>
  </si>
  <si>
    <t>OLIVARES</t>
  </si>
  <si>
    <t>MAON900413JX8</t>
  </si>
  <si>
    <t>SSA-SAF-SRM-DA-0508-2019</t>
  </si>
  <si>
    <t>http://189.220.239.126/s/iITCfL8fVW74bbR</t>
  </si>
  <si>
    <t>DIERECCIÓN DE EPIDEMIOLIGIA Y MEDICINA PREVENTIVA</t>
  </si>
  <si>
    <t>SSA-SAF-SRM-DA-0509-2019</t>
  </si>
  <si>
    <t>http://189.220.239.126/s/ORwxyhosisJHV64</t>
  </si>
  <si>
    <t>SSA-SAF-SRM-DA-0510-2019</t>
  </si>
  <si>
    <t>http://189.220.239.126/s/7DB8eaCQU6elX7Y</t>
  </si>
  <si>
    <t>BIENS IMFORMATICOS</t>
  </si>
  <si>
    <t xml:space="preserve">AARON GUILLERMO </t>
  </si>
  <si>
    <t>NOCHEBUENA</t>
  </si>
  <si>
    <t>NOSA7506187D2</t>
  </si>
  <si>
    <t>SUBDIRECCIÓN DE RECURSOS FINANCIEROS</t>
  </si>
  <si>
    <t>OTROS INGRESOS PROPIOS</t>
  </si>
  <si>
    <t>SSA-SAF-SRM-DA-0513-2019</t>
  </si>
  <si>
    <t>http://189.220.239.126/s/Ep1JKiN3WLrY3j4</t>
  </si>
  <si>
    <t>REBECA</t>
  </si>
  <si>
    <t>SSA-SAF-SRM-DA-0514-2019</t>
  </si>
  <si>
    <t>http://189.220.239.126/s/lT1VM7k2YmQBrVN</t>
  </si>
  <si>
    <t xml:space="preserve">MARIA DE LA LUZ </t>
  </si>
  <si>
    <t>TOVAR</t>
  </si>
  <si>
    <t>SATL6301113ZA</t>
  </si>
  <si>
    <t>SSA-SAF-SRM-DA-0515-2019</t>
  </si>
  <si>
    <t>http://189.220.239.126/s/8wIa94vAY8cB4nA</t>
  </si>
  <si>
    <t>AFASAPE RAMO-12 2019</t>
  </si>
  <si>
    <t>SSA-SAF-SRM-DA-0516-2019</t>
  </si>
  <si>
    <t>http://189.220.239.126/s/uYdC3BjnfAMcCmR</t>
  </si>
  <si>
    <t>DIABETES MELLITUS</t>
  </si>
  <si>
    <t>SSA-SAF-SRM-DA-0517-2019</t>
  </si>
  <si>
    <t>http://189.220.239.126/s/0qfRCbYL9oOl55U</t>
  </si>
  <si>
    <t>SSA-SAF-SRM-DA-0518-2019</t>
  </si>
  <si>
    <t>http://189.220.239.126/s/EYlFoed0tYtlKKf</t>
  </si>
  <si>
    <t xml:space="preserve">MIGUEL ANGEL </t>
  </si>
  <si>
    <t>RIOS</t>
  </si>
  <si>
    <t>RICM781110QB8</t>
  </si>
  <si>
    <t>PREVENCIÓN Y ATENCIÓN DE  LOS CASOS DEL COLERA</t>
  </si>
  <si>
    <t>SSA-SAF-SRM-DA-0525-2019</t>
  </si>
  <si>
    <t>http://189.220.239.126/s/D5aNOA4EoEL51zh</t>
  </si>
  <si>
    <t>OPERACIÓN DEL SISTEMA DE VIGILANCIA EPIDEMIOLOGICA</t>
  </si>
  <si>
    <t>AC2100324 FASSA RAAMO-33 EJERCICIO 2019</t>
  </si>
  <si>
    <t>SSA-SAF-SRM-DA-0529-2019</t>
  </si>
  <si>
    <t>http://189.220.239.126/s/uoopSRWwApWdZAj</t>
  </si>
  <si>
    <t>DEPARTAMENTO DE ESTADISTICA</t>
  </si>
  <si>
    <t>AB0100522 FASSA RAMO-33 2019</t>
  </si>
  <si>
    <t>SSA-SAF-SRM-DA-0530-2019</t>
  </si>
  <si>
    <t>http://189.220.239.126/s/XqXBr25NMfiXNXB</t>
  </si>
  <si>
    <t xml:space="preserve">EQUIPO MEDICO Y DE LABORATORIO </t>
  </si>
  <si>
    <t>LILIANA ITZEL</t>
  </si>
  <si>
    <t>BELLO</t>
  </si>
  <si>
    <t>ROSENDO</t>
  </si>
  <si>
    <t>BERL981118HG4</t>
  </si>
  <si>
    <t>DEPARTAMENTO DE ENFERMEDADES CRONICO DEGENERATIVAS</t>
  </si>
  <si>
    <t>SIAFASPE RAMO-12 2019</t>
  </si>
  <si>
    <t>SSA-SAF-SRM-DA-0533-2019</t>
  </si>
  <si>
    <t>http://189.220.239.126/s/rHuiF4PAI0jDTAL</t>
  </si>
  <si>
    <t>OTROS SERVICIOS COMERCIALES</t>
  </si>
  <si>
    <t>CABAÑAS</t>
  </si>
  <si>
    <t>SISTEMA DE ATENCIÓN A LA OPINION DEL USUARIO</t>
  </si>
  <si>
    <t>AC1800312 FASSA RAMO-33 2019</t>
  </si>
  <si>
    <t>SSA-SAF-SRM-DA-0539-2019</t>
  </si>
  <si>
    <t>http://189.220.239.126/s/vVO3vlWHdsNuqP7</t>
  </si>
  <si>
    <t xml:space="preserve">ALIMENTACIÓN Y ACTIVIDAD  </t>
  </si>
  <si>
    <t>SSA-SAF-SRM-DA-0549-2019</t>
  </si>
  <si>
    <t>http://189.220.239.126/s/6bLaDuYiHk9GZKn</t>
  </si>
  <si>
    <t>MANTENIMIENTO Y CONSEVACIÓN DE INMUEBLES</t>
  </si>
  <si>
    <t>H.G. DE OMETEPEC</t>
  </si>
  <si>
    <t>SSA-SAF-SRM-DA-0552-2019</t>
  </si>
  <si>
    <t>http://189.220.239.126/s/mmioGakmj785UFc</t>
  </si>
  <si>
    <t>SSA-SAF-SRM-DA-0553-2019</t>
  </si>
  <si>
    <t>http://189.220.239.126/s/AkYo1TKe5trJBuZ</t>
  </si>
  <si>
    <t xml:space="preserve">ADRIANA MIREL </t>
  </si>
  <si>
    <t>SSA-SAF-SRM-DA-0555-2019</t>
  </si>
  <si>
    <t>http://189.220.239.126/s/x7FfKdYwdu6rCOY</t>
  </si>
  <si>
    <t>SSA-SAF-SRM-DA-0556-2019</t>
  </si>
  <si>
    <t>http://189.220.239.126/s/wFRQImJ5ZlHxQ3X</t>
  </si>
  <si>
    <t>MANTENIMIENTO Y CONSERVACIÓN DE MAQUINARIA Y EQUIPO</t>
  </si>
  <si>
    <t>JORGE</t>
  </si>
  <si>
    <t>CORDERO</t>
  </si>
  <si>
    <t>LIMON</t>
  </si>
  <si>
    <t>VIC-QUIMEX, S.A. DE C.V.</t>
  </si>
  <si>
    <t>VQU740902IHA</t>
  </si>
  <si>
    <t>H.G. DE CHILPANCINGO</t>
  </si>
  <si>
    <t>SSA-SAF-SRM-DA-0559-2019</t>
  </si>
  <si>
    <t>http://189.220.239.126/s/twNPmKmJJzPYhNn</t>
  </si>
  <si>
    <t xml:space="preserve">JULIO CESAR </t>
  </si>
  <si>
    <t>UIMJ7201086H1</t>
  </si>
  <si>
    <t>SUBDIRECCIÓN DE EDUCACIÓN MEDICA E INVESTIGACIÓN EN SALUD</t>
  </si>
  <si>
    <t>SUBDIRECCIÓN DE ENSEÑANZA Y DESARROLLO</t>
  </si>
  <si>
    <t>AC0100360 FASSA RAMO-33 2019</t>
  </si>
  <si>
    <t>SSA-SAF-SRM-DA-0562-2019</t>
  </si>
  <si>
    <t>http://189.220.239.126/s/HPde9MCBI6G0Q0C</t>
  </si>
  <si>
    <t>IMPRESIÓN DE DOCUMENTOS OFICIALES PARA LA PRESTACIÓN DE SERVICIOS PUBLICOS</t>
  </si>
  <si>
    <t xml:space="preserve">OSCAR MARTIN </t>
  </si>
  <si>
    <t>GASTO OPERATIVO DE UNIDADES MEDICAS (CSyASF), EJERCICIO 2019</t>
  </si>
  <si>
    <t>SSA-SAF-SRM-DA-0566-2019</t>
  </si>
  <si>
    <t>http://189.220.239.126/s/PuVdAatmgew3ANN</t>
  </si>
  <si>
    <t>DESARROLLAR ACCIONES INTEGRALES PARA LA SALUD DE LOS ADOLESCENTES</t>
  </si>
  <si>
    <t>AC0900321 FASSA RAMO-33 EJERCICIO 2019</t>
  </si>
  <si>
    <t>SSA-SAF-SRM-DA-0568-2019</t>
  </si>
  <si>
    <t>http://189.220.239.126/s/iS3LtxQ7h9Iv5KI</t>
  </si>
  <si>
    <t>PREVENCIÓN Y ATENCIÓN DE LA TUBERCULOSIS</t>
  </si>
  <si>
    <t>AC1200324 FASSA RAMO-33 2019</t>
  </si>
  <si>
    <t>SSA-SAF-SRM-DA-0571-2019</t>
  </si>
  <si>
    <t>http://189.220.239.126/s/4FyTU7wifYYAs3s</t>
  </si>
  <si>
    <t>SSA-SAF-SRM-DA-0572-2019</t>
  </si>
  <si>
    <t>http://189.220.239.126/s/ZXgaR9dg4XtEfxK</t>
  </si>
  <si>
    <t>SSA-SAF-SRM-DA-0581-2019</t>
  </si>
  <si>
    <t>http://189.220.239.126/s/lmeyQyvVPU9hnSY</t>
  </si>
  <si>
    <t>RUBEN</t>
  </si>
  <si>
    <t>COMPAÑÍA DISTRIBUIDORA Y CONSTRUCTORAZEDNA, S.A. DE C.V.</t>
  </si>
  <si>
    <t>DCZ130416NYA</t>
  </si>
  <si>
    <t>CUOTA SOCIAL Y APORTACIÓN SOLIDARIA FEDERAL ANEXO-IV 2019 (SIAFASPE)</t>
  </si>
  <si>
    <t>SSA-SAF-SRM-DA-0582-2019</t>
  </si>
  <si>
    <t>http://189.220.239.126/s/hz6xWqJ4xrHxNo5</t>
  </si>
  <si>
    <t>SSA-SAF-SRM-DA-0584-2019</t>
  </si>
  <si>
    <t>http://189.220.239.126/s/74YrUQyljeXWmQ7</t>
  </si>
  <si>
    <t>OTRO MOBILIARIO Y EQUIPO EDUCACIONAL Y RECREACTIVO</t>
  </si>
  <si>
    <t>SSA-SAF-SRM-DA-0591-2019</t>
  </si>
  <si>
    <t>http://189.220.239.126/s/pmwGvE8yOtFgiaH</t>
  </si>
  <si>
    <t>PERLA</t>
  </si>
  <si>
    <t>IGUALDAD DE GENERO</t>
  </si>
  <si>
    <t>SSA-SAF-SRM-DA-0596-2019</t>
  </si>
  <si>
    <t>http://189.220.239.126/s/tzdGID0ie01IOLI</t>
  </si>
  <si>
    <t>VIGLANCIA EPIDEMIOLOGICA</t>
  </si>
  <si>
    <t>AFASPE-RAMO-12 2019</t>
  </si>
  <si>
    <t>SSA-SAF-SRM-DA-0600-2019</t>
  </si>
  <si>
    <t>http://189.220.239.126/s/SaSVtUrqNmbuPM9</t>
  </si>
  <si>
    <t>SSA-SAF-SRM-DA-0604-2019</t>
  </si>
  <si>
    <t>http://189.220.239.126/s/wiwYLi2eEuRIWEW</t>
  </si>
  <si>
    <t>DEPARTAMENTO DE SEGUNDO NIVEL DE ATENCIÓN</t>
  </si>
  <si>
    <t>HOSPITALIZACIÓN GENERAL</t>
  </si>
  <si>
    <t>SSA-SAF-SRM-DA-0608-2019</t>
  </si>
  <si>
    <t>http://189.220.239.126/s/tKFl7qaRzHlv9wH</t>
  </si>
  <si>
    <t>SUBCONTRATACIÓN DE SERVICIOS CON TERCEROS</t>
  </si>
  <si>
    <t>CUOTA SOCIAL Y APORTACION SOLIDARIA FEDERAL ANEXO-IV 2019</t>
  </si>
  <si>
    <t>SSA-SAF-SRM-DA-0615-2019</t>
  </si>
  <si>
    <t>http://189.220.239.126/s/sObgzgY0pcpYOp7</t>
  </si>
  <si>
    <t>SSA-SAF-SRM-DA-0619-2019</t>
  </si>
  <si>
    <t>http://189.220.239.126/s/tJ5r5HSL2KZnbpA</t>
  </si>
  <si>
    <t>INSTALACION,REPARACIÓN Y  MANTENIMIENTO DE EQUIPO E INSTRUMENTAL MEDICO Y DE LABORATORIO</t>
  </si>
  <si>
    <t>JUAN CARLOS</t>
  </si>
  <si>
    <t>RICOY</t>
  </si>
  <si>
    <t>ACCUTECH, S.A. DE C.V.</t>
  </si>
  <si>
    <t>ACC050317HF9</t>
  </si>
  <si>
    <t>GASTO OPERATIVO DE UNIDADES MEDICAS (CSyASF)</t>
  </si>
  <si>
    <t>SSA-SAF-SRM-DA-0622-2019</t>
  </si>
  <si>
    <t>http://189.220.239.126/s/cUYLo0DfLzAxWr4</t>
  </si>
  <si>
    <t>DIRECCIÓN DE SERVICIOS DE SALUD (ORCV)</t>
  </si>
  <si>
    <t>SIAFFASPE  RAMO-12 2019</t>
  </si>
  <si>
    <t>SSA-SAF-SRM-DA-0624-2019</t>
  </si>
  <si>
    <t>http://189.220.239.126/s/oHL1fwI0uxslLl2</t>
  </si>
  <si>
    <t>SUBSECRETARIA DE ADMINISTRACIÓN Y FINANZAS</t>
  </si>
  <si>
    <t>AA0500201 FASSA RAMO-33 2019</t>
  </si>
  <si>
    <t>SSA-SAF-SRM-DA-0625-2019</t>
  </si>
  <si>
    <t>http://189.220.239.126/s/24OAcKTPHjiS5FG</t>
  </si>
  <si>
    <t xml:space="preserve"> BIENES INFORMATICOS</t>
  </si>
  <si>
    <t>SSA-SAF-SRM-DA-0633-2019</t>
  </si>
  <si>
    <t>http://189.220.239.126/s/lgNVSwIy9nPknB7</t>
  </si>
  <si>
    <t>JUAN ALBERTO</t>
  </si>
  <si>
    <t>SSA-SAF-SRM-DA-0642-2019</t>
  </si>
  <si>
    <t>http://189.220.239.126/s/EtSpop6OZTUikEw</t>
  </si>
  <si>
    <t xml:space="preserve">ALEJANDRA </t>
  </si>
  <si>
    <t>LANGRUEN</t>
  </si>
  <si>
    <t>LASA710425QV7</t>
  </si>
  <si>
    <t>LABORATORIO ESTATAL DE SALUD PUBLICA DR. GALO SOBERON Y PARRA  (VIGILANCIA POR LABORATORIO)</t>
  </si>
  <si>
    <t>AFASPE RAMO-12 EJERCICIO 2019 (SINAVE)</t>
  </si>
  <si>
    <t>SSA-SAF-SRM-DA-0645-2019</t>
  </si>
  <si>
    <t>http://189.220.239.126/s/dvsBTautcxkGIXI</t>
  </si>
  <si>
    <t>SSA-SAF-SRM-DA-0648-2019</t>
  </si>
  <si>
    <t>http://189.220.239.126/s/sWZk32caks7TYxK</t>
  </si>
  <si>
    <t>MATERIALESD Y UTILES PARA EL PROCESAMIENTO EN EQUIPOS Y BIENES INFORMATICOS</t>
  </si>
  <si>
    <t>PLANIFICACIÓN FAMILIAR , CONSEJERIA Y METODOS ANTICONCEPTIVOS</t>
  </si>
  <si>
    <t>SSA-SAF-SRM-DA-0649-2019</t>
  </si>
  <si>
    <t>http://189.220.239.126/s/6kSZ5uJ3u0Apx1g</t>
  </si>
  <si>
    <t>AFASPE RAMO-12 (SINAVE)</t>
  </si>
  <si>
    <t>SSA-SAF-SRM-DA-0650-2019</t>
  </si>
  <si>
    <t>http://189.220.239.126/s/TFJe2NEfOzNqXRK</t>
  </si>
  <si>
    <t>DIRECCIÓN DE SWRVICIOS DE SALUD (DEPARTAMENTO DE ENFERMEDADES CRONICAS)</t>
  </si>
  <si>
    <t>ATENCIÓN AL ENVEJECIMIENTO</t>
  </si>
  <si>
    <t>SSA-SAF-SRM-DA-0651-2019</t>
  </si>
  <si>
    <t>http://189.220.239.126/s/hHiLzGc75gD4rfp</t>
  </si>
  <si>
    <t>SSA-SAF-SRM-DA-0653-2019</t>
  </si>
  <si>
    <t>http://189.220.239.126/s/na76R681m5GwJvj</t>
  </si>
  <si>
    <t>LEPRA</t>
  </si>
  <si>
    <t>SSA-SAF-SRM-DA-0656-2019</t>
  </si>
  <si>
    <t>http://189.220.239.126/s/J6oDioOUt7yzdPq</t>
  </si>
  <si>
    <t>SSA-SAF-SRM-DA-0681-2019</t>
  </si>
  <si>
    <t>http://189.220.239.126/s/b9iXNKpUJEQDEMJ</t>
  </si>
  <si>
    <t xml:space="preserve">HUGO ENRIQUE </t>
  </si>
  <si>
    <t>ARROYO</t>
  </si>
  <si>
    <t>AOGH830107K29</t>
  </si>
  <si>
    <t>PREVENCIÓN Y ATENCIÓN DE LAS ADICCIONES</t>
  </si>
  <si>
    <t>CRESCA-CONADIC, EJERCICIO 2019</t>
  </si>
  <si>
    <t>SSA-SAF-SRM-DA-0710-2019</t>
  </si>
  <si>
    <t>http://189.220.239.126/s/vGN8UXR1SxRkgnZ</t>
  </si>
  <si>
    <t>PREVENCIÓN Y TRATAMIENTO DE LAS ADICCIONES</t>
  </si>
  <si>
    <t>CRESCA-CONADIC, 2019</t>
  </si>
  <si>
    <t>SSA-SAF-SRM-DA-0752-2019</t>
  </si>
  <si>
    <t>http://189.220.239.126/s/gGjWnmhISQIyE2X</t>
  </si>
  <si>
    <t>PROGRAMA CANCER DE MAMA</t>
  </si>
  <si>
    <t>CUOTA SOCIAL Y APORTACIÓN SOLIDARIA FEDERAL AFASPE ANEXO-IV</t>
  </si>
  <si>
    <t>SSA-SAF-SRM-DA-0796-2019</t>
  </si>
  <si>
    <t>http://189.220.239.126/s/g5MAMJBWgzaohsg</t>
  </si>
  <si>
    <t>MATERIALES, ACCESORIOS Y SUMINISTROS MEDICOS</t>
  </si>
  <si>
    <t>PLANIFICACIÓN FAMILIAR Y ANTICONCEPCIÓN</t>
  </si>
  <si>
    <t>MRM SERVICIOS OPERATIVOS S.A DE C,V</t>
  </si>
  <si>
    <t>MSO1706278G9</t>
  </si>
  <si>
    <t xml:space="preserve">ANGELA </t>
  </si>
  <si>
    <t>BOLAÑOS</t>
  </si>
  <si>
    <t>BOGA420212IZ2</t>
  </si>
  <si>
    <t xml:space="preserve">ENRIQUETA </t>
  </si>
  <si>
    <t>BLANCO</t>
  </si>
  <si>
    <t>BAOE640229GR9</t>
  </si>
  <si>
    <t>CORPORATIVO 02 RESPIRANDO S.A DE C.V</t>
  </si>
  <si>
    <t>MULTIEQUIPOS Y MEDICAMENTOS S.A DE C.V</t>
  </si>
  <si>
    <t>MME1205095G0</t>
  </si>
  <si>
    <t xml:space="preserve">NORMA EDITH </t>
  </si>
  <si>
    <t>ALONSO</t>
  </si>
  <si>
    <t>CARRERA</t>
  </si>
  <si>
    <t>AOCN791020FL3</t>
  </si>
  <si>
    <t>ALEXANDER  NAVA SALGADO COMPAÑÍA A.N.S</t>
  </si>
  <si>
    <t>NORMA EDITH</t>
  </si>
  <si>
    <t xml:space="preserve"> Y/O COMERCIALIZADORA CADRI</t>
  </si>
  <si>
    <t>HOSPITAL SOLUTIONS &amp; MEDICAL EQUIMENT OF CENTER ,S DE R.L DE C.V</t>
  </si>
  <si>
    <t xml:space="preserve">FERDINAND </t>
  </si>
  <si>
    <t>RUMEBE</t>
  </si>
  <si>
    <t xml:space="preserve"> Y/O MULTIGRAPHIC</t>
  </si>
  <si>
    <t>RUPF7703124AA</t>
  </si>
  <si>
    <t xml:space="preserve">MARIA CONCEPCION </t>
  </si>
  <si>
    <t>MOSC7212208T4</t>
  </si>
  <si>
    <t xml:space="preserve">JUANITA </t>
  </si>
  <si>
    <t>RAMJ8406134B4</t>
  </si>
  <si>
    <t>CORPORATIVO 02 RESPIRANDO S DE R.L</t>
  </si>
  <si>
    <t>MEDICALMARK S.A DE C.V</t>
  </si>
  <si>
    <t>MED180810GG8</t>
  </si>
  <si>
    <t xml:space="preserve"> Y/O DISTRIBUIDORA COMERCIAL ALARCON</t>
  </si>
  <si>
    <t>CORPORATIVO 02 RESPIRANDO S.A DE C,V</t>
  </si>
  <si>
    <t>DISPOSITIVOS Y EQUIPO MEDICO S.A DE C.V</t>
  </si>
  <si>
    <t>DEM1404011A8</t>
  </si>
  <si>
    <t>DISTRIBUIDORA DE CONSUMIBLES MEDICOS CR S.A DE C.V</t>
  </si>
  <si>
    <t>DCM100224AV3</t>
  </si>
  <si>
    <t>HOSPITAL SOLUTIONS&amp; MEDICAL EQUIPMENT OF CENTER S DE R.L DE C.V</t>
  </si>
  <si>
    <t xml:space="preserve"> Y/O COMERCIALIZADORA CARRERA</t>
  </si>
  <si>
    <t>CONSUMIBLES D.C S.A DE C-V</t>
  </si>
  <si>
    <t>CDC1005141P9</t>
  </si>
  <si>
    <t xml:space="preserve"> Y/O HOSPITALS</t>
  </si>
  <si>
    <t>KELLY</t>
  </si>
  <si>
    <t>MULTIEQUIPOS Y MEDICAMENTO S.A DE C.V</t>
  </si>
  <si>
    <t xml:space="preserve"> Y/O DISTRIBUIDORA COMERCIAL ALARGOM</t>
  </si>
  <si>
    <t>CORPORATIVO 02 RESPIORANDO S DE R.L DE C.V</t>
  </si>
  <si>
    <t>CONSUMIBLES D.C S.A DE C.V</t>
  </si>
  <si>
    <t>CONSUMIBLES DC S.A DE C.V</t>
  </si>
  <si>
    <t>COPORATIVO02 RESPIRANDO S DE R.L DE C.V</t>
  </si>
  <si>
    <t>GRUPO EMPRESARIAL REMOTEK S.A DE C.V</t>
  </si>
  <si>
    <t>GER051219JP4</t>
  </si>
  <si>
    <t>COPRPORATIVO 02 RESPIRANDO S R.L DE C.V</t>
  </si>
  <si>
    <t>SISTEMAS INTEGRALES DE ABASTO MEDICO DEL CENTRO S DE RL DE C.V</t>
  </si>
  <si>
    <t>SIA130717EC8</t>
  </si>
  <si>
    <t>MEDICAL MARK S.A DE C.V</t>
  </si>
  <si>
    <t>MEDICAL TECH BIOTECNOLOGIA S.A DE C.V</t>
  </si>
  <si>
    <t>MTB140318LS6</t>
  </si>
  <si>
    <t xml:space="preserve">NORMA EDTIH </t>
  </si>
  <si>
    <t>ANTONIO JASSIN</t>
  </si>
  <si>
    <t>ADAME</t>
  </si>
  <si>
    <t>ROMAN</t>
  </si>
  <si>
    <t>Y/O QUIMICA MASTER-LAB</t>
  </si>
  <si>
    <t>AARA860420JG1</t>
  </si>
  <si>
    <t>KAREN DANIELA</t>
  </si>
  <si>
    <t>P.I.H.C.S.A PARA HOSPITALES S.A DE C.V</t>
  </si>
  <si>
    <t>PHO920924931</t>
  </si>
  <si>
    <t xml:space="preserve">MIRYAM </t>
  </si>
  <si>
    <t>VITTI</t>
  </si>
  <si>
    <t>RAMOS</t>
  </si>
  <si>
    <t>VIRM810319M34</t>
  </si>
  <si>
    <t>Y/O COMERCIALIZADORA EUST</t>
  </si>
  <si>
    <t>COPRORATIVO 02 RESPIRANDO S.A DE C.V</t>
  </si>
  <si>
    <t>ONCOFARMACOS S.A DE C.V</t>
  </si>
  <si>
    <t>OME080331FC9</t>
  </si>
  <si>
    <t>OPERADORA DE SALUD E HIGIENIE S.A DE C.V</t>
  </si>
  <si>
    <t xml:space="preserve">TANIA ITZEL  </t>
  </si>
  <si>
    <t xml:space="preserve"> Y/O MULTI GRAPIC</t>
  </si>
  <si>
    <t>FERDINAND</t>
  </si>
  <si>
    <t>CODEQUIM S.A DE C.V</t>
  </si>
  <si>
    <t>COD090814LJ4</t>
  </si>
  <si>
    <t>ECO SUMNISTROS S.A DE C.V</t>
  </si>
  <si>
    <t>ESU060717IW8</t>
  </si>
  <si>
    <t>DISPOSITIVO Y EQUIPO MEDICO S.A DE C.V</t>
  </si>
  <si>
    <t xml:space="preserve">RODRIGO </t>
  </si>
  <si>
    <t>QUETZALCOATL</t>
  </si>
  <si>
    <t xml:space="preserve"> Y/O MULTIGRAHIC</t>
  </si>
  <si>
    <t>GRUPO DESARROLLADOR MILENIUN SA DE CV</t>
  </si>
  <si>
    <t>GDM140124Q25</t>
  </si>
  <si>
    <t xml:space="preserve">CAROLINA </t>
  </si>
  <si>
    <t>CARDONA</t>
  </si>
  <si>
    <t>RUCC7603102S2</t>
  </si>
  <si>
    <t>Y/O DISTRIBUIDORA LUVE</t>
  </si>
  <si>
    <t>DISTRIBUIDORA TUXSUR S.A DE C.V</t>
  </si>
  <si>
    <t>DTU150909AX4</t>
  </si>
  <si>
    <t>GRUPO VAGAMI S DE RL DE C.V</t>
  </si>
  <si>
    <t>GVA1211289X9</t>
  </si>
  <si>
    <t>MIGUEL ANGEL</t>
  </si>
  <si>
    <t>Y/O  COMERCIALIZADORA SUR</t>
  </si>
  <si>
    <t xml:space="preserve">HIPOLITO </t>
  </si>
  <si>
    <t>SOLANO</t>
  </si>
  <si>
    <t>VILLA</t>
  </si>
  <si>
    <t>SOVH480706PY5</t>
  </si>
  <si>
    <t xml:space="preserve"> Y/O DISTRIBUIDORA COMERCIAL ALARCOM</t>
  </si>
  <si>
    <t xml:space="preserve">SANDRA LUZ </t>
  </si>
  <si>
    <t>CHOPIN</t>
  </si>
  <si>
    <t>COGS911024UZ1</t>
  </si>
  <si>
    <t xml:space="preserve">HUGO </t>
  </si>
  <si>
    <t>VALENTE</t>
  </si>
  <si>
    <t>MILLAN</t>
  </si>
  <si>
    <t>VAMH910802SZ2</t>
  </si>
  <si>
    <t>NANCY ADRIANA</t>
  </si>
  <si>
    <t>MERCELO</t>
  </si>
  <si>
    <t>HOSPITAL SOLUTIONS MEDICAL EQUPMENT OF CENTER S DE R.L DE C.V</t>
  </si>
  <si>
    <t xml:space="preserve">DAVID </t>
  </si>
  <si>
    <t>BARRERA</t>
  </si>
  <si>
    <t>RIBD870423L77</t>
  </si>
  <si>
    <t>ERICK DE JESUS</t>
  </si>
  <si>
    <t>SACE9505246E9</t>
  </si>
  <si>
    <t>GRUPO VAGAMI S DE R.L DE C.V</t>
  </si>
  <si>
    <t>RAPY780425KA5</t>
  </si>
  <si>
    <t>ARSENAL MEDICO S.A DE C.V</t>
  </si>
  <si>
    <t>AME031127IK3</t>
  </si>
  <si>
    <t>MEDICAMENTOS DE MORELOS S.A DE C.V</t>
  </si>
  <si>
    <t>MMO960910722</t>
  </si>
  <si>
    <t xml:space="preserve">MARIO ALBERTO </t>
  </si>
  <si>
    <t>CELIS</t>
  </si>
  <si>
    <t>VARELA</t>
  </si>
  <si>
    <t>CEVM820825218</t>
  </si>
  <si>
    <t>ANTONIA</t>
  </si>
  <si>
    <t>JERONIMO</t>
  </si>
  <si>
    <t>GAJA711228TN8</t>
  </si>
  <si>
    <t xml:space="preserve">CRUZ </t>
  </si>
  <si>
    <t>COPORATIVO 02 RESPIRANDO S.A DE C.V</t>
  </si>
  <si>
    <t>ADRIANA</t>
  </si>
  <si>
    <t>MIREL</t>
  </si>
  <si>
    <t xml:space="preserve">ANTONIO JASSIN </t>
  </si>
  <si>
    <t xml:space="preserve">ITZEL </t>
  </si>
  <si>
    <t>ORTEGA</t>
  </si>
  <si>
    <t>PEOI931211NC1</t>
  </si>
  <si>
    <t>NUDOMI S.A DE C.V</t>
  </si>
  <si>
    <t>NUD1702236P0</t>
  </si>
  <si>
    <t>ALBERTO</t>
  </si>
  <si>
    <t>OLVERA</t>
  </si>
  <si>
    <t>OERA7209218M6</t>
  </si>
  <si>
    <t>HOSPITAL SOLUTION&amp; EQUIPMENT OF CENTER S DE R.L DE C.V</t>
  </si>
  <si>
    <t>SUMNISTROS ESPECIALIZADOS DE MEDICAMENTOS S.A DE C.V</t>
  </si>
  <si>
    <t>SISTEMAS INTEGRALES DE ABASTO MEDICO DEL CENTRO S DE R.L DE C.V</t>
  </si>
  <si>
    <t>URIEL</t>
  </si>
  <si>
    <t>HOSPITAL SOLUTIONS &amp; MEDICAL EQUIPMENT OF CENTER S. DE R.L. DE C.V.</t>
  </si>
  <si>
    <t>RODRIGO</t>
  </si>
  <si>
    <t>PINEDA</t>
  </si>
  <si>
    <t>RIVAS</t>
  </si>
  <si>
    <t>GRUPO BURIK, S.A. DE C.V.</t>
  </si>
  <si>
    <t>GBU160624I18</t>
  </si>
  <si>
    <t>FRANCISCO</t>
  </si>
  <si>
    <t>MONROY</t>
  </si>
  <si>
    <t>ALTAMIRANO</t>
  </si>
  <si>
    <t>MRM SERVICIOS OPERATIVOS S.A. DE C.V.</t>
  </si>
  <si>
    <t>DIEGO ENRIQUE</t>
  </si>
  <si>
    <t>CASTREJON</t>
  </si>
  <si>
    <t>MAZA</t>
  </si>
  <si>
    <t>CONSUMIBLES DC, S.A. DE C.V.</t>
  </si>
  <si>
    <t>HUGO</t>
  </si>
  <si>
    <t>HUGO VALENTE MILLAN</t>
  </si>
  <si>
    <t>FERMINA</t>
  </si>
  <si>
    <t>FERMINA NVA RAMOS</t>
  </si>
  <si>
    <t>NARF670624SQ9</t>
  </si>
  <si>
    <t>ARRIETA</t>
  </si>
  <si>
    <t>BENITEZ</t>
  </si>
  <si>
    <t>JESUS ARRIETA BENITEZ</t>
  </si>
  <si>
    <t>AIBJ900727NL6</t>
  </si>
  <si>
    <t>NORMA EDITH ALONSO CARRERA</t>
  </si>
  <si>
    <t>COMPAÑÍA DISTRIBUIDORA Y CONSTRUCTORA ZEDNA, S.A. DE C.V.</t>
  </si>
  <si>
    <t xml:space="preserve">JOSÉ ANTONIO </t>
  </si>
  <si>
    <t>REYES ALBA DISTRIBUIDORA S.A. DE C.V.</t>
  </si>
  <si>
    <t>ANTONIA GARCIA JERONIMO</t>
  </si>
  <si>
    <t>BALTAZAR</t>
  </si>
  <si>
    <t>MALDONADO</t>
  </si>
  <si>
    <t>SUMINISTROS Y SERVICIOS COMERCIALES DE GUERRERO, S.A. DE C.V.</t>
  </si>
  <si>
    <t>SSC060331TF1</t>
  </si>
  <si>
    <t>DE JESÚS</t>
  </si>
  <si>
    <t>ANGEL CABAÑAS DE JESÚS</t>
  </si>
  <si>
    <t>SANDRA CORTES ALFARO</t>
  </si>
  <si>
    <t>HIGINIO ISAEL TUMALAN IRRA</t>
  </si>
  <si>
    <t>JOSE ALFONSO ALARCON GOMEZ</t>
  </si>
  <si>
    <t>TANIA ITZEL</t>
  </si>
  <si>
    <t>TANIA ITZEL LOPEZ TRUJILLO</t>
  </si>
  <si>
    <t>MARIA ESTHER</t>
  </si>
  <si>
    <t>ABARCA</t>
  </si>
  <si>
    <t>PESQUERA</t>
  </si>
  <si>
    <t>COMERCIALIZADORA BESMAR, S.A. DE C.V.</t>
  </si>
  <si>
    <t>GUSTAVO ALONSO</t>
  </si>
  <si>
    <t>GUSTAVO ALONSO GUTIERREZ RODRIGUEZ</t>
  </si>
  <si>
    <t>GURG951216DJ4</t>
  </si>
  <si>
    <t>ANGEL RAUL</t>
  </si>
  <si>
    <t>ANGEL RAUL ARCOS GOMEZ</t>
  </si>
  <si>
    <t>AOGA930802G25</t>
  </si>
  <si>
    <t>QUIMICA MASER-LAB</t>
  </si>
  <si>
    <t>COMERCIALIZADORA CARDI</t>
  </si>
  <si>
    <t>NORMA EDIH</t>
  </si>
  <si>
    <t>COMERCIALIZADORA CARRERA</t>
  </si>
  <si>
    <t>SUMINISTRO Y SERVICIOS COMERCIALES DE GUERRERO, S.A. DE C.V.</t>
  </si>
  <si>
    <t>ALEXANDER</t>
  </si>
  <si>
    <t>COMPAÑÍA, A.N.S.</t>
  </si>
  <si>
    <t xml:space="preserve">ADALID DE JESUS </t>
  </si>
  <si>
    <t>LORENZO</t>
  </si>
  <si>
    <t>COMERCIALIZADORA DE INFINIDAD DE ARTICULOS RAMOS</t>
  </si>
  <si>
    <t>RALA910514C85</t>
  </si>
  <si>
    <t xml:space="preserve">ALARCON </t>
  </si>
  <si>
    <t>JOSE FRANCISCO</t>
  </si>
  <si>
    <t>MOSSO</t>
  </si>
  <si>
    <t>MORF8811265J7</t>
  </si>
  <si>
    <t>ERIKA</t>
  </si>
  <si>
    <t>LUXURY</t>
  </si>
  <si>
    <t>SARE860812KN0</t>
  </si>
  <si>
    <t>COMERCIALIZADORA BESMAR, S.A. DE C.V</t>
  </si>
  <si>
    <t>HOSPITAL SOLUTIONS &amp; MEDICAL EQUIPOAMNT OF CENTER, S. DE R.L. DE C.V.</t>
  </si>
  <si>
    <t>DISTRIBUIDORA COMERCIAL ALARGOM</t>
  </si>
  <si>
    <t>EMPRESA ARRIETA</t>
  </si>
  <si>
    <t>MULTIGRAPHIC</t>
  </si>
  <si>
    <t>CORPORATIVO 02 RESPIRANDO, S. DE RL. DE C.V,.</t>
  </si>
  <si>
    <t>DISTRIBUIDORA SERVICENTER, S.A. DE C.V.</t>
  </si>
  <si>
    <t>DSE16111768A</t>
  </si>
  <si>
    <t>COMERCIALIZADORA TODO OFICINA</t>
  </si>
  <si>
    <t>DISTRIBUIDORA QUIMICA Y HOSPITALARIA ARAVEL, S.A. DE C.V.</t>
  </si>
  <si>
    <t>GRUPO DESARROLLADOR MILENIUN, S.A. DE C.V.</t>
  </si>
  <si>
    <t xml:space="preserve">JULIAN </t>
  </si>
  <si>
    <t>DISTRIBUIDORA UR</t>
  </si>
  <si>
    <t>COMERCIALIZADORA Y SERVICIOS PROFESIONALES ROYMA</t>
  </si>
  <si>
    <t>MEDICAL MARK, S.A. DE C.V.</t>
  </si>
  <si>
    <t>JOSE ANTONIO</t>
  </si>
  <si>
    <t>MENESES</t>
  </si>
  <si>
    <t>BEMA770428NH5</t>
  </si>
  <si>
    <t>WENDY</t>
  </si>
  <si>
    <t>AAGW930810DK8</t>
  </si>
  <si>
    <t>CONSUMIBLES DC. S.A. DE C.V.</t>
  </si>
  <si>
    <t>GRUPO EMPRESARIAL REMOTEK, S.A. DE C.V.</t>
  </si>
  <si>
    <t>NEGOCIOS CON VISIÓN EMPRESARIAL, S.A. DE C.V.</t>
  </si>
  <si>
    <t>FERDINAN</t>
  </si>
  <si>
    <t xml:space="preserve">ANTONIA </t>
  </si>
  <si>
    <t>CORTS</t>
  </si>
  <si>
    <t>JUAN FRANCISCO</t>
  </si>
  <si>
    <t>PLATA</t>
  </si>
  <si>
    <t>PASJ840711RD0</t>
  </si>
  <si>
    <t>UNIVERSO GRAFICO</t>
  </si>
  <si>
    <t xml:space="preserve">RUPERTA </t>
  </si>
  <si>
    <t>MULTIEQUIPOS Y MEDICAMENTOS, S.A DE C.V.</t>
  </si>
  <si>
    <t>XARIS ALEXIS</t>
  </si>
  <si>
    <t>BARRAGAN</t>
  </si>
  <si>
    <t>ROMERO</t>
  </si>
  <si>
    <t>CONSTRUCTORA Y COMERCIALIZADORA 2R, S.A. DE C.V.</t>
  </si>
  <si>
    <t>DAVID</t>
  </si>
  <si>
    <t>COMERCIALIZADORA E IMPRENTA AZUL</t>
  </si>
  <si>
    <t>COMPAÑÍA, A.N.S</t>
  </si>
  <si>
    <t xml:space="preserve">CYNTHIA </t>
  </si>
  <si>
    <t>VELEZ</t>
  </si>
  <si>
    <t>CASTORENA</t>
  </si>
  <si>
    <t>INNOVACIÓN MEXICANA</t>
  </si>
  <si>
    <t>VCC8810181Z9</t>
  </si>
  <si>
    <t>401 COMPUTACIÓN, S.A. DE C.V.</t>
  </si>
  <si>
    <t>CUC020819QD0</t>
  </si>
  <si>
    <t>MULTIGRAPHC</t>
  </si>
  <si>
    <t xml:space="preserve">OSCAR  </t>
  </si>
  <si>
    <t>MELO</t>
  </si>
  <si>
    <t>AGUILAR</t>
  </si>
  <si>
    <t>BIO LAB SERVICE</t>
  </si>
  <si>
    <t>MEAO781208LJ7</t>
  </si>
  <si>
    <t xml:space="preserve">BAUTISTA </t>
  </si>
  <si>
    <t>COMERCIALIZADORA EUST</t>
  </si>
  <si>
    <t>CORPORATIVO 02 RESPIRANDO,S A. DE C.V.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</si>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</sst>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3" borderId="0" xfId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43709</v>
      </c>
      <c r="C8" s="3">
        <v>43830</v>
      </c>
      <c r="D8" t="s">
        <v>109</v>
      </c>
      <c r="E8" t="s">
        <v>113</v>
      </c>
      <c r="F8" t="s">
        <v>150</v>
      </c>
      <c r="G8" t="s">
        <v>151</v>
      </c>
      <c r="H8" t="s">
        <v>152</v>
      </c>
      <c r="I8" t="s">
        <v>153</v>
      </c>
      <c r="J8">
        <v>190153</v>
      </c>
      <c r="K8" t="s">
        <v>154</v>
      </c>
      <c r="L8" t="s">
        <v>155</v>
      </c>
      <c r="M8" t="s">
        <v>156</v>
      </c>
      <c r="O8" t="s">
        <v>157</v>
      </c>
      <c r="P8" t="s">
        <v>158</v>
      </c>
      <c r="Q8" t="s">
        <v>159</v>
      </c>
      <c r="R8" t="s">
        <v>150</v>
      </c>
      <c r="S8" s="3">
        <v>43612</v>
      </c>
      <c r="T8" s="4">
        <v>240000</v>
      </c>
      <c r="U8" s="4">
        <v>278400</v>
      </c>
      <c r="V8" s="4">
        <v>278400</v>
      </c>
      <c r="W8" s="4">
        <v>278400</v>
      </c>
      <c r="X8" t="s">
        <v>160</v>
      </c>
      <c r="Y8" t="s">
        <v>161</v>
      </c>
      <c r="Z8" t="s">
        <v>162</v>
      </c>
      <c r="AA8" t="s">
        <v>153</v>
      </c>
      <c r="AB8" s="6">
        <v>0</v>
      </c>
      <c r="AC8" s="3">
        <v>43612</v>
      </c>
      <c r="AD8" s="3">
        <v>43614</v>
      </c>
      <c r="AE8" t="s">
        <v>152</v>
      </c>
      <c r="AG8" t="s">
        <v>163</v>
      </c>
      <c r="AH8" t="s">
        <v>164</v>
      </c>
      <c r="AI8">
        <v>190153</v>
      </c>
      <c r="AJ8" t="s">
        <v>117</v>
      </c>
      <c r="AK8">
        <v>190153</v>
      </c>
      <c r="AQ8" t="s">
        <v>165</v>
      </c>
      <c r="AR8" s="3">
        <v>43830</v>
      </c>
      <c r="AS8" s="3">
        <v>43830</v>
      </c>
      <c r="AT8">
        <v>25000</v>
      </c>
    </row>
    <row r="9" spans="1:46" x14ac:dyDescent="0.25">
      <c r="A9">
        <v>2019</v>
      </c>
      <c r="B9" s="3">
        <v>43709</v>
      </c>
      <c r="C9" s="3">
        <v>43830</v>
      </c>
      <c r="D9" t="s">
        <v>109</v>
      </c>
      <c r="E9" t="s">
        <v>113</v>
      </c>
      <c r="F9" t="s">
        <v>166</v>
      </c>
      <c r="G9" t="s">
        <v>151</v>
      </c>
      <c r="H9" t="s">
        <v>167</v>
      </c>
      <c r="I9" t="s">
        <v>168</v>
      </c>
      <c r="J9">
        <v>190154</v>
      </c>
      <c r="K9" t="s">
        <v>169</v>
      </c>
      <c r="L9" t="s">
        <v>170</v>
      </c>
      <c r="M9" t="s">
        <v>171</v>
      </c>
      <c r="O9" t="s">
        <v>172</v>
      </c>
      <c r="P9" t="s">
        <v>173</v>
      </c>
      <c r="Q9" t="s">
        <v>159</v>
      </c>
      <c r="R9" t="s">
        <v>166</v>
      </c>
      <c r="S9" s="3">
        <v>43546</v>
      </c>
      <c r="T9" s="4">
        <v>38827.64</v>
      </c>
      <c r="U9" s="4">
        <v>45040.062400000003</v>
      </c>
      <c r="V9" s="4">
        <v>45040.062400000003</v>
      </c>
      <c r="W9" s="4">
        <v>45040.062400000003</v>
      </c>
      <c r="X9" t="s">
        <v>160</v>
      </c>
      <c r="Y9" t="s">
        <v>161</v>
      </c>
      <c r="Z9" t="s">
        <v>162</v>
      </c>
      <c r="AA9" t="s">
        <v>174</v>
      </c>
      <c r="AB9" s="6">
        <v>0</v>
      </c>
      <c r="AC9" s="3">
        <v>43546</v>
      </c>
      <c r="AD9" s="3">
        <v>43588</v>
      </c>
      <c r="AE9" t="s">
        <v>167</v>
      </c>
      <c r="AG9" t="s">
        <v>175</v>
      </c>
      <c r="AH9" t="s">
        <v>164</v>
      </c>
      <c r="AI9">
        <v>190154</v>
      </c>
      <c r="AJ9" t="s">
        <v>117</v>
      </c>
      <c r="AK9">
        <v>190154</v>
      </c>
      <c r="AQ9" t="s">
        <v>165</v>
      </c>
      <c r="AR9" s="3">
        <v>43830</v>
      </c>
      <c r="AS9" s="3">
        <v>43830</v>
      </c>
      <c r="AT9">
        <v>25000</v>
      </c>
    </row>
    <row r="10" spans="1:46" x14ac:dyDescent="0.25">
      <c r="A10">
        <v>2019</v>
      </c>
      <c r="B10" s="3">
        <v>43709</v>
      </c>
      <c r="C10" s="3">
        <v>43830</v>
      </c>
      <c r="D10" t="s">
        <v>109</v>
      </c>
      <c r="E10" t="s">
        <v>113</v>
      </c>
      <c r="F10" t="s">
        <v>176</v>
      </c>
      <c r="G10" t="s">
        <v>151</v>
      </c>
      <c r="H10" t="s">
        <v>177</v>
      </c>
      <c r="I10" t="s">
        <v>178</v>
      </c>
      <c r="J10">
        <v>190155</v>
      </c>
      <c r="K10" t="s">
        <v>179</v>
      </c>
      <c r="L10" t="s">
        <v>180</v>
      </c>
      <c r="M10" t="s">
        <v>181</v>
      </c>
      <c r="O10" t="s">
        <v>182</v>
      </c>
      <c r="P10" t="s">
        <v>183</v>
      </c>
      <c r="Q10" t="s">
        <v>159</v>
      </c>
      <c r="R10" t="s">
        <v>176</v>
      </c>
      <c r="S10" s="3">
        <v>43581</v>
      </c>
      <c r="T10" s="4">
        <v>311205</v>
      </c>
      <c r="U10" s="4">
        <v>311205</v>
      </c>
      <c r="V10" s="4">
        <v>311205</v>
      </c>
      <c r="W10" s="4">
        <v>311205</v>
      </c>
      <c r="X10" t="s">
        <v>160</v>
      </c>
      <c r="Y10" t="s">
        <v>161</v>
      </c>
      <c r="Z10" t="s">
        <v>162</v>
      </c>
      <c r="AA10" t="s">
        <v>178</v>
      </c>
      <c r="AB10">
        <v>31120.5</v>
      </c>
      <c r="AC10" s="3">
        <v>43581</v>
      </c>
      <c r="AD10" s="3">
        <v>43644</v>
      </c>
      <c r="AE10" t="s">
        <v>177</v>
      </c>
      <c r="AG10" t="s">
        <v>184</v>
      </c>
      <c r="AH10" t="s">
        <v>164</v>
      </c>
      <c r="AI10">
        <v>190155</v>
      </c>
      <c r="AJ10" t="s">
        <v>117</v>
      </c>
      <c r="AK10">
        <v>190155</v>
      </c>
      <c r="AQ10" t="s">
        <v>165</v>
      </c>
      <c r="AR10" s="3">
        <v>43830</v>
      </c>
      <c r="AS10" s="3">
        <v>43830</v>
      </c>
      <c r="AT10">
        <v>25000</v>
      </c>
    </row>
    <row r="11" spans="1:46" x14ac:dyDescent="0.25">
      <c r="A11">
        <v>2019</v>
      </c>
      <c r="B11" s="3">
        <v>43709</v>
      </c>
      <c r="C11" s="3">
        <v>43830</v>
      </c>
      <c r="D11" t="s">
        <v>109</v>
      </c>
      <c r="E11" t="s">
        <v>113</v>
      </c>
      <c r="F11" t="s">
        <v>185</v>
      </c>
      <c r="G11" t="s">
        <v>151</v>
      </c>
      <c r="H11" t="s">
        <v>186</v>
      </c>
      <c r="I11" t="s">
        <v>187</v>
      </c>
      <c r="J11">
        <v>190156</v>
      </c>
      <c r="K11" t="s">
        <v>188</v>
      </c>
      <c r="L11" t="s">
        <v>189</v>
      </c>
      <c r="M11" t="s">
        <v>190</v>
      </c>
      <c r="O11" t="s">
        <v>191</v>
      </c>
      <c r="P11" t="s">
        <v>192</v>
      </c>
      <c r="Q11" t="s">
        <v>159</v>
      </c>
      <c r="R11" t="s">
        <v>185</v>
      </c>
      <c r="S11" s="3">
        <v>43581</v>
      </c>
      <c r="T11" s="4">
        <v>26200</v>
      </c>
      <c r="U11" s="4">
        <v>30392</v>
      </c>
      <c r="V11" s="4">
        <v>30392</v>
      </c>
      <c r="W11" s="4">
        <v>30392</v>
      </c>
      <c r="X11" t="s">
        <v>160</v>
      </c>
      <c r="Y11" t="s">
        <v>161</v>
      </c>
      <c r="Z11" t="s">
        <v>162</v>
      </c>
      <c r="AA11" t="s">
        <v>187</v>
      </c>
      <c r="AB11" s="6">
        <v>0</v>
      </c>
      <c r="AC11" s="3">
        <v>43581</v>
      </c>
      <c r="AD11" s="3">
        <v>43623</v>
      </c>
      <c r="AE11" t="s">
        <v>186</v>
      </c>
      <c r="AG11" t="s">
        <v>193</v>
      </c>
      <c r="AH11" t="s">
        <v>164</v>
      </c>
      <c r="AI11">
        <v>190156</v>
      </c>
      <c r="AJ11" t="s">
        <v>117</v>
      </c>
      <c r="AK11">
        <v>190156</v>
      </c>
      <c r="AQ11" t="s">
        <v>165</v>
      </c>
      <c r="AR11" s="3">
        <v>43830</v>
      </c>
      <c r="AS11" s="3">
        <v>43830</v>
      </c>
      <c r="AT11">
        <v>25000</v>
      </c>
    </row>
    <row r="12" spans="1:46" x14ac:dyDescent="0.25">
      <c r="A12">
        <v>2019</v>
      </c>
      <c r="B12" s="3">
        <v>43709</v>
      </c>
      <c r="C12" s="3">
        <v>43830</v>
      </c>
      <c r="D12" t="s">
        <v>109</v>
      </c>
      <c r="E12" t="s">
        <v>113</v>
      </c>
      <c r="F12" t="s">
        <v>194</v>
      </c>
      <c r="G12" t="s">
        <v>151</v>
      </c>
      <c r="H12" t="s">
        <v>195</v>
      </c>
      <c r="I12" t="s">
        <v>196</v>
      </c>
      <c r="J12">
        <v>190157</v>
      </c>
      <c r="K12" t="s">
        <v>188</v>
      </c>
      <c r="L12" t="s">
        <v>189</v>
      </c>
      <c r="M12" t="s">
        <v>190</v>
      </c>
      <c r="O12" t="s">
        <v>191</v>
      </c>
      <c r="P12" t="s">
        <v>192</v>
      </c>
      <c r="Q12" t="s">
        <v>159</v>
      </c>
      <c r="R12" t="s">
        <v>194</v>
      </c>
      <c r="S12" s="3">
        <v>43581</v>
      </c>
      <c r="T12" s="4">
        <v>8400</v>
      </c>
      <c r="U12" s="4">
        <v>9744</v>
      </c>
      <c r="V12" s="4">
        <v>9744</v>
      </c>
      <c r="W12" s="4">
        <v>9744</v>
      </c>
      <c r="X12" t="s">
        <v>160</v>
      </c>
      <c r="Y12" t="s">
        <v>161</v>
      </c>
      <c r="Z12" t="s">
        <v>162</v>
      </c>
      <c r="AA12" t="s">
        <v>196</v>
      </c>
      <c r="AB12" s="6">
        <v>0</v>
      </c>
      <c r="AC12" s="3">
        <v>43581</v>
      </c>
      <c r="AD12" s="3">
        <v>43623</v>
      </c>
      <c r="AE12" t="s">
        <v>195</v>
      </c>
      <c r="AG12" t="s">
        <v>193</v>
      </c>
      <c r="AH12" t="s">
        <v>164</v>
      </c>
      <c r="AI12">
        <v>190157</v>
      </c>
      <c r="AJ12" t="s">
        <v>117</v>
      </c>
      <c r="AK12">
        <v>190157</v>
      </c>
      <c r="AQ12" t="s">
        <v>165</v>
      </c>
      <c r="AR12" s="3">
        <v>43830</v>
      </c>
      <c r="AS12" s="3">
        <v>43830</v>
      </c>
      <c r="AT12">
        <v>25000</v>
      </c>
    </row>
    <row r="13" spans="1:46" x14ac:dyDescent="0.25">
      <c r="A13">
        <v>2019</v>
      </c>
      <c r="B13" s="3">
        <v>43709</v>
      </c>
      <c r="C13" s="3">
        <v>43830</v>
      </c>
      <c r="D13" t="s">
        <v>109</v>
      </c>
      <c r="E13" t="s">
        <v>113</v>
      </c>
      <c r="F13" t="s">
        <v>197</v>
      </c>
      <c r="G13" t="s">
        <v>151</v>
      </c>
      <c r="H13" t="s">
        <v>198</v>
      </c>
      <c r="I13" t="s">
        <v>199</v>
      </c>
      <c r="J13">
        <v>190158</v>
      </c>
      <c r="N13" t="s">
        <v>200</v>
      </c>
      <c r="O13" t="s">
        <v>201</v>
      </c>
      <c r="P13" t="s">
        <v>183</v>
      </c>
      <c r="Q13" t="s">
        <v>159</v>
      </c>
      <c r="R13" t="s">
        <v>197</v>
      </c>
      <c r="S13" s="3">
        <v>43635</v>
      </c>
      <c r="T13" s="4">
        <v>156220</v>
      </c>
      <c r="U13" s="4">
        <v>181215.2</v>
      </c>
      <c r="V13" s="4">
        <v>181215.2</v>
      </c>
      <c r="W13" s="4">
        <v>181215.2</v>
      </c>
      <c r="X13" t="s">
        <v>160</v>
      </c>
      <c r="Y13" t="s">
        <v>161</v>
      </c>
      <c r="Z13" t="s">
        <v>162</v>
      </c>
      <c r="AA13" t="s">
        <v>199</v>
      </c>
      <c r="AB13">
        <v>15622</v>
      </c>
      <c r="AC13" s="3">
        <v>43635</v>
      </c>
      <c r="AD13" s="3">
        <v>43677</v>
      </c>
      <c r="AE13" t="s">
        <v>198</v>
      </c>
      <c r="AG13" t="s">
        <v>184</v>
      </c>
      <c r="AH13" t="s">
        <v>164</v>
      </c>
      <c r="AI13">
        <v>190158</v>
      </c>
      <c r="AJ13" t="s">
        <v>117</v>
      </c>
      <c r="AK13">
        <v>190158</v>
      </c>
      <c r="AQ13" t="s">
        <v>165</v>
      </c>
      <c r="AR13" s="3">
        <v>43830</v>
      </c>
      <c r="AS13" s="3">
        <v>43830</v>
      </c>
      <c r="AT13">
        <v>25000</v>
      </c>
    </row>
    <row r="14" spans="1:46" x14ac:dyDescent="0.25">
      <c r="A14">
        <v>2019</v>
      </c>
      <c r="B14" s="3">
        <v>43709</v>
      </c>
      <c r="C14" s="3">
        <v>43830</v>
      </c>
      <c r="D14" t="s">
        <v>109</v>
      </c>
      <c r="E14" t="s">
        <v>113</v>
      </c>
      <c r="F14" t="s">
        <v>202</v>
      </c>
      <c r="G14" t="s">
        <v>151</v>
      </c>
      <c r="H14" t="s">
        <v>203</v>
      </c>
      <c r="I14" t="s">
        <v>178</v>
      </c>
      <c r="J14">
        <v>190159</v>
      </c>
      <c r="N14" t="s">
        <v>204</v>
      </c>
      <c r="O14" t="s">
        <v>205</v>
      </c>
      <c r="P14" t="s">
        <v>206</v>
      </c>
      <c r="Q14" t="s">
        <v>159</v>
      </c>
      <c r="R14" t="s">
        <v>207</v>
      </c>
      <c r="S14" s="3">
        <v>43641</v>
      </c>
      <c r="T14" s="4">
        <v>136000</v>
      </c>
      <c r="U14" s="4">
        <v>136000</v>
      </c>
      <c r="V14" s="4">
        <v>136000</v>
      </c>
      <c r="W14" s="4">
        <v>136000</v>
      </c>
      <c r="X14" t="s">
        <v>160</v>
      </c>
      <c r="Y14" t="s">
        <v>161</v>
      </c>
      <c r="Z14" t="s">
        <v>162</v>
      </c>
      <c r="AA14" t="s">
        <v>178</v>
      </c>
      <c r="AB14" s="6">
        <v>0</v>
      </c>
      <c r="AC14" s="3">
        <v>43641</v>
      </c>
      <c r="AD14" s="3">
        <v>43683</v>
      </c>
      <c r="AE14" t="s">
        <v>203</v>
      </c>
      <c r="AG14" t="s">
        <v>208</v>
      </c>
      <c r="AH14" t="s">
        <v>164</v>
      </c>
      <c r="AI14">
        <v>190159</v>
      </c>
      <c r="AJ14" t="s">
        <v>117</v>
      </c>
      <c r="AK14">
        <v>190159</v>
      </c>
      <c r="AQ14" t="s">
        <v>165</v>
      </c>
      <c r="AR14" s="3">
        <v>43830</v>
      </c>
      <c r="AS14" s="3">
        <v>43830</v>
      </c>
      <c r="AT14">
        <v>25000</v>
      </c>
    </row>
    <row r="15" spans="1:46" x14ac:dyDescent="0.25">
      <c r="A15">
        <v>2019</v>
      </c>
      <c r="B15" s="3">
        <v>43709</v>
      </c>
      <c r="C15" s="3">
        <v>43830</v>
      </c>
      <c r="D15" t="s">
        <v>109</v>
      </c>
      <c r="E15" t="s">
        <v>113</v>
      </c>
      <c r="F15" t="s">
        <v>209</v>
      </c>
      <c r="G15" t="s">
        <v>151</v>
      </c>
      <c r="H15" t="s">
        <v>210</v>
      </c>
      <c r="I15" t="s">
        <v>199</v>
      </c>
      <c r="J15">
        <v>190160</v>
      </c>
      <c r="K15" t="s">
        <v>211</v>
      </c>
      <c r="L15" t="s">
        <v>212</v>
      </c>
      <c r="M15" t="s">
        <v>213</v>
      </c>
      <c r="O15" t="s">
        <v>214</v>
      </c>
      <c r="P15" t="s">
        <v>215</v>
      </c>
      <c r="Q15" t="s">
        <v>159</v>
      </c>
      <c r="R15" t="s">
        <v>209</v>
      </c>
      <c r="S15" s="3">
        <v>43650</v>
      </c>
      <c r="T15" s="4">
        <v>211700</v>
      </c>
      <c r="U15" s="4">
        <v>33872</v>
      </c>
      <c r="V15" s="4">
        <v>33872</v>
      </c>
      <c r="W15" s="4">
        <v>33872</v>
      </c>
      <c r="X15" t="s">
        <v>160</v>
      </c>
      <c r="Y15" t="s">
        <v>161</v>
      </c>
      <c r="Z15" t="s">
        <v>162</v>
      </c>
      <c r="AA15" t="s">
        <v>199</v>
      </c>
      <c r="AB15">
        <v>21170</v>
      </c>
      <c r="AC15" s="3">
        <v>43650</v>
      </c>
      <c r="AD15" s="3">
        <v>43776</v>
      </c>
      <c r="AE15" t="s">
        <v>210</v>
      </c>
      <c r="AG15" t="s">
        <v>216</v>
      </c>
      <c r="AH15" t="s">
        <v>164</v>
      </c>
      <c r="AI15">
        <v>190160</v>
      </c>
      <c r="AJ15" t="s">
        <v>117</v>
      </c>
      <c r="AK15">
        <v>190160</v>
      </c>
      <c r="AQ15" t="s">
        <v>165</v>
      </c>
      <c r="AR15" s="3">
        <v>43830</v>
      </c>
      <c r="AS15" s="3">
        <v>43830</v>
      </c>
      <c r="AT15">
        <v>25000</v>
      </c>
    </row>
    <row r="16" spans="1:46" x14ac:dyDescent="0.25">
      <c r="A16">
        <v>2019</v>
      </c>
      <c r="B16" s="3">
        <v>43709</v>
      </c>
      <c r="C16" s="3">
        <v>43830</v>
      </c>
      <c r="D16" t="s">
        <v>109</v>
      </c>
      <c r="E16" t="s">
        <v>113</v>
      </c>
      <c r="F16" t="s">
        <v>217</v>
      </c>
      <c r="G16" t="s">
        <v>151</v>
      </c>
      <c r="H16" t="s">
        <v>218</v>
      </c>
      <c r="I16" t="s">
        <v>196</v>
      </c>
      <c r="J16">
        <v>190161</v>
      </c>
      <c r="K16" t="s">
        <v>219</v>
      </c>
      <c r="L16" t="s">
        <v>220</v>
      </c>
      <c r="M16" t="s">
        <v>221</v>
      </c>
      <c r="N16" t="s">
        <v>222</v>
      </c>
      <c r="O16" t="s">
        <v>223</v>
      </c>
      <c r="P16" t="s">
        <v>224</v>
      </c>
      <c r="Q16" t="s">
        <v>159</v>
      </c>
      <c r="R16" t="s">
        <v>217</v>
      </c>
      <c r="S16" s="3">
        <v>43654</v>
      </c>
      <c r="T16" s="4">
        <v>43021</v>
      </c>
      <c r="U16" s="4">
        <v>49904.36</v>
      </c>
      <c r="V16" s="4">
        <v>49904.36</v>
      </c>
      <c r="W16" s="4">
        <v>49904.36</v>
      </c>
      <c r="X16" t="s">
        <v>160</v>
      </c>
      <c r="Y16" t="s">
        <v>161</v>
      </c>
      <c r="Z16" t="s">
        <v>162</v>
      </c>
      <c r="AA16" t="s">
        <v>196</v>
      </c>
      <c r="AB16">
        <v>2152</v>
      </c>
      <c r="AC16" s="3">
        <v>43654</v>
      </c>
      <c r="AD16" s="3">
        <v>43717</v>
      </c>
      <c r="AE16" t="s">
        <v>218</v>
      </c>
      <c r="AG16" t="s">
        <v>225</v>
      </c>
      <c r="AH16" t="s">
        <v>164</v>
      </c>
      <c r="AI16">
        <v>190161</v>
      </c>
      <c r="AJ16" t="s">
        <v>117</v>
      </c>
      <c r="AK16">
        <v>190161</v>
      </c>
      <c r="AQ16" t="s">
        <v>165</v>
      </c>
      <c r="AR16" s="3">
        <v>43830</v>
      </c>
      <c r="AS16" s="3">
        <v>43830</v>
      </c>
      <c r="AT16">
        <v>25000</v>
      </c>
    </row>
    <row r="17" spans="1:46" x14ac:dyDescent="0.25">
      <c r="A17">
        <v>2019</v>
      </c>
      <c r="B17" s="3">
        <v>43709</v>
      </c>
      <c r="C17" s="3">
        <v>43830</v>
      </c>
      <c r="D17" t="s">
        <v>109</v>
      </c>
      <c r="E17" t="s">
        <v>113</v>
      </c>
      <c r="F17" t="s">
        <v>226</v>
      </c>
      <c r="G17" t="s">
        <v>151</v>
      </c>
      <c r="H17" t="s">
        <v>227</v>
      </c>
      <c r="I17" t="s">
        <v>174</v>
      </c>
      <c r="J17">
        <v>190162</v>
      </c>
      <c r="K17" t="s">
        <v>228</v>
      </c>
      <c r="L17" t="s">
        <v>229</v>
      </c>
      <c r="M17" t="s">
        <v>230</v>
      </c>
      <c r="N17" t="s">
        <v>231</v>
      </c>
      <c r="O17" t="s">
        <v>232</v>
      </c>
      <c r="P17" t="s">
        <v>215</v>
      </c>
      <c r="Q17" t="s">
        <v>159</v>
      </c>
      <c r="R17" t="s">
        <v>226</v>
      </c>
      <c r="S17" s="3">
        <v>43662</v>
      </c>
      <c r="T17" s="4">
        <v>16368</v>
      </c>
      <c r="U17" s="4">
        <v>18986.88</v>
      </c>
      <c r="V17" s="4">
        <v>18986.88</v>
      </c>
      <c r="W17" s="4">
        <v>18986.88</v>
      </c>
      <c r="X17" t="s">
        <v>160</v>
      </c>
      <c r="Y17" t="s">
        <v>161</v>
      </c>
      <c r="Z17" t="s">
        <v>162</v>
      </c>
      <c r="AA17" t="s">
        <v>233</v>
      </c>
      <c r="AB17" s="6">
        <v>0</v>
      </c>
      <c r="AC17" s="3">
        <v>43662</v>
      </c>
      <c r="AD17" s="3">
        <v>43704</v>
      </c>
      <c r="AE17" t="s">
        <v>227</v>
      </c>
      <c r="AG17" t="s">
        <v>234</v>
      </c>
      <c r="AH17" t="s">
        <v>164</v>
      </c>
      <c r="AI17">
        <v>190162</v>
      </c>
      <c r="AJ17" t="s">
        <v>117</v>
      </c>
      <c r="AK17">
        <v>190162</v>
      </c>
      <c r="AQ17" t="s">
        <v>165</v>
      </c>
      <c r="AR17" s="3">
        <v>43830</v>
      </c>
      <c r="AS17" s="3">
        <v>43830</v>
      </c>
      <c r="AT17">
        <v>25000</v>
      </c>
    </row>
    <row r="18" spans="1:46" x14ac:dyDescent="0.25">
      <c r="A18">
        <v>2019</v>
      </c>
      <c r="B18" s="3">
        <v>43709</v>
      </c>
      <c r="C18" s="3">
        <v>43830</v>
      </c>
      <c r="D18" t="s">
        <v>109</v>
      </c>
      <c r="E18" t="s">
        <v>113</v>
      </c>
      <c r="F18" t="s">
        <v>235</v>
      </c>
      <c r="G18" t="s">
        <v>151</v>
      </c>
      <c r="H18" t="s">
        <v>236</v>
      </c>
      <c r="I18" t="s">
        <v>199</v>
      </c>
      <c r="J18">
        <v>190163</v>
      </c>
      <c r="N18" t="s">
        <v>237</v>
      </c>
      <c r="O18" t="s">
        <v>238</v>
      </c>
      <c r="P18" t="s">
        <v>239</v>
      </c>
      <c r="Q18" t="s">
        <v>159</v>
      </c>
      <c r="R18" t="s">
        <v>235</v>
      </c>
      <c r="S18" s="3">
        <v>43662</v>
      </c>
      <c r="T18" s="4">
        <v>1087.1099999999999</v>
      </c>
      <c r="U18" s="4">
        <v>1261.0475999999999</v>
      </c>
      <c r="V18" s="4">
        <v>1261.0475999999999</v>
      </c>
      <c r="W18" s="4">
        <v>1261.0475999999999</v>
      </c>
      <c r="X18" t="s">
        <v>160</v>
      </c>
      <c r="Y18" t="s">
        <v>161</v>
      </c>
      <c r="Z18" t="s">
        <v>162</v>
      </c>
      <c r="AA18" t="s">
        <v>199</v>
      </c>
      <c r="AB18" s="6">
        <v>0</v>
      </c>
      <c r="AC18" s="3">
        <v>43662</v>
      </c>
      <c r="AD18" s="3">
        <v>43704</v>
      </c>
      <c r="AE18" t="s">
        <v>236</v>
      </c>
      <c r="AG18" t="s">
        <v>240</v>
      </c>
      <c r="AH18" t="s">
        <v>164</v>
      </c>
      <c r="AI18">
        <v>190163</v>
      </c>
      <c r="AJ18" t="s">
        <v>117</v>
      </c>
      <c r="AK18">
        <v>190163</v>
      </c>
      <c r="AQ18" t="s">
        <v>165</v>
      </c>
      <c r="AR18" s="3">
        <v>43830</v>
      </c>
      <c r="AS18" s="3">
        <v>43830</v>
      </c>
      <c r="AT18">
        <v>25000</v>
      </c>
    </row>
    <row r="19" spans="1:46" x14ac:dyDescent="0.25">
      <c r="A19">
        <v>2019</v>
      </c>
      <c r="B19" s="3">
        <v>43709</v>
      </c>
      <c r="C19" s="3">
        <v>43830</v>
      </c>
      <c r="D19" t="s">
        <v>109</v>
      </c>
      <c r="E19" t="s">
        <v>113</v>
      </c>
      <c r="F19" t="s">
        <v>241</v>
      </c>
      <c r="G19" t="s">
        <v>151</v>
      </c>
      <c r="H19" t="s">
        <v>242</v>
      </c>
      <c r="I19" t="s">
        <v>178</v>
      </c>
      <c r="J19">
        <v>190164</v>
      </c>
      <c r="N19" t="s">
        <v>243</v>
      </c>
      <c r="O19" t="s">
        <v>244</v>
      </c>
      <c r="P19" t="s">
        <v>224</v>
      </c>
      <c r="Q19" t="s">
        <v>159</v>
      </c>
      <c r="R19" t="s">
        <v>241</v>
      </c>
      <c r="S19" s="3">
        <v>43669</v>
      </c>
      <c r="T19" s="4">
        <v>204971.88</v>
      </c>
      <c r="U19" s="4">
        <v>204971.88</v>
      </c>
      <c r="V19" s="4">
        <v>204971.88</v>
      </c>
      <c r="W19" s="4">
        <v>204971.88</v>
      </c>
      <c r="X19" t="s">
        <v>160</v>
      </c>
      <c r="Y19" t="s">
        <v>161</v>
      </c>
      <c r="Z19" t="s">
        <v>162</v>
      </c>
      <c r="AA19" t="s">
        <v>178</v>
      </c>
      <c r="AB19">
        <v>20497.099999999999</v>
      </c>
      <c r="AC19" s="3">
        <v>43669</v>
      </c>
      <c r="AD19" s="3">
        <v>43711</v>
      </c>
      <c r="AE19" t="s">
        <v>242</v>
      </c>
      <c r="AG19" t="s">
        <v>245</v>
      </c>
      <c r="AH19" t="s">
        <v>164</v>
      </c>
      <c r="AI19">
        <v>190164</v>
      </c>
      <c r="AJ19" t="s">
        <v>117</v>
      </c>
      <c r="AK19">
        <v>190164</v>
      </c>
      <c r="AQ19" t="s">
        <v>165</v>
      </c>
      <c r="AR19" s="3">
        <v>43830</v>
      </c>
      <c r="AS19" s="3">
        <v>43830</v>
      </c>
      <c r="AT19">
        <v>25000</v>
      </c>
    </row>
    <row r="20" spans="1:46" x14ac:dyDescent="0.25">
      <c r="A20">
        <v>2019</v>
      </c>
      <c r="B20" s="3">
        <v>43710</v>
      </c>
      <c r="C20" s="3">
        <v>43830</v>
      </c>
      <c r="D20" t="s">
        <v>109</v>
      </c>
      <c r="E20" t="s">
        <v>113</v>
      </c>
      <c r="F20" t="s">
        <v>246</v>
      </c>
      <c r="G20" t="s">
        <v>151</v>
      </c>
      <c r="H20" t="s">
        <v>247</v>
      </c>
      <c r="I20" t="s">
        <v>178</v>
      </c>
      <c r="J20">
        <v>190165</v>
      </c>
      <c r="K20" t="s">
        <v>248</v>
      </c>
      <c r="L20" t="s">
        <v>249</v>
      </c>
      <c r="M20" t="s">
        <v>156</v>
      </c>
      <c r="N20" t="s">
        <v>250</v>
      </c>
      <c r="O20" t="s">
        <v>251</v>
      </c>
      <c r="P20" t="s">
        <v>215</v>
      </c>
      <c r="Q20" t="s">
        <v>159</v>
      </c>
      <c r="R20" t="s">
        <v>246</v>
      </c>
      <c r="S20" s="3">
        <v>43670</v>
      </c>
      <c r="T20" s="4">
        <v>267270</v>
      </c>
      <c r="U20" s="4">
        <v>267270</v>
      </c>
      <c r="V20" s="4">
        <v>267270</v>
      </c>
      <c r="W20" s="4">
        <v>267270</v>
      </c>
      <c r="X20" t="s">
        <v>160</v>
      </c>
      <c r="Y20" t="s">
        <v>161</v>
      </c>
      <c r="Z20" t="s">
        <v>162</v>
      </c>
      <c r="AA20" t="s">
        <v>178</v>
      </c>
      <c r="AB20">
        <v>26727</v>
      </c>
      <c r="AC20" s="3">
        <v>43670</v>
      </c>
      <c r="AD20" s="3">
        <v>43789</v>
      </c>
      <c r="AE20" t="s">
        <v>247</v>
      </c>
      <c r="AG20" t="s">
        <v>252</v>
      </c>
      <c r="AH20" t="s">
        <v>164</v>
      </c>
      <c r="AI20">
        <v>190165</v>
      </c>
      <c r="AJ20" t="s">
        <v>117</v>
      </c>
      <c r="AK20">
        <v>190165</v>
      </c>
      <c r="AQ20" t="s">
        <v>165</v>
      </c>
      <c r="AR20" s="3">
        <v>43830</v>
      </c>
      <c r="AS20" s="3">
        <v>43830</v>
      </c>
      <c r="AT20">
        <v>25000</v>
      </c>
    </row>
    <row r="21" spans="1:46" x14ac:dyDescent="0.25">
      <c r="A21">
        <v>2019</v>
      </c>
      <c r="B21" s="3">
        <v>43709</v>
      </c>
      <c r="C21" s="3">
        <v>43830</v>
      </c>
      <c r="D21" t="s">
        <v>109</v>
      </c>
      <c r="E21" t="s">
        <v>113</v>
      </c>
      <c r="F21" t="s">
        <v>253</v>
      </c>
      <c r="G21" t="s">
        <v>151</v>
      </c>
      <c r="H21" t="s">
        <v>254</v>
      </c>
      <c r="I21" t="s">
        <v>196</v>
      </c>
      <c r="J21">
        <v>190166</v>
      </c>
      <c r="K21" t="s">
        <v>255</v>
      </c>
      <c r="L21" t="s">
        <v>256</v>
      </c>
      <c r="M21" t="s">
        <v>257</v>
      </c>
      <c r="O21" t="s">
        <v>258</v>
      </c>
      <c r="P21" t="s">
        <v>259</v>
      </c>
      <c r="Q21" t="s">
        <v>159</v>
      </c>
      <c r="R21" t="s">
        <v>253</v>
      </c>
      <c r="S21" s="3">
        <v>43672</v>
      </c>
      <c r="T21" s="4">
        <v>112710</v>
      </c>
      <c r="U21" s="4">
        <v>130743.6</v>
      </c>
      <c r="V21" s="4">
        <v>130743.6</v>
      </c>
      <c r="W21" s="4">
        <v>130743.6</v>
      </c>
      <c r="X21" t="s">
        <v>160</v>
      </c>
      <c r="Y21" t="s">
        <v>161</v>
      </c>
      <c r="Z21" t="s">
        <v>162</v>
      </c>
      <c r="AA21" t="s">
        <v>196</v>
      </c>
      <c r="AB21">
        <v>11271</v>
      </c>
      <c r="AC21" s="3">
        <v>43672</v>
      </c>
      <c r="AD21" s="3">
        <v>43714</v>
      </c>
      <c r="AE21" t="s">
        <v>254</v>
      </c>
      <c r="AG21" t="s">
        <v>260</v>
      </c>
      <c r="AH21" t="s">
        <v>164</v>
      </c>
      <c r="AI21">
        <v>190166</v>
      </c>
      <c r="AJ21" t="s">
        <v>117</v>
      </c>
      <c r="AK21">
        <v>190166</v>
      </c>
      <c r="AQ21" t="s">
        <v>165</v>
      </c>
      <c r="AR21" s="3">
        <v>43830</v>
      </c>
      <c r="AS21" s="3">
        <v>43830</v>
      </c>
      <c r="AT21">
        <v>25000</v>
      </c>
    </row>
    <row r="22" spans="1:46" x14ac:dyDescent="0.25">
      <c r="A22">
        <v>2019</v>
      </c>
      <c r="B22" s="3">
        <v>43709</v>
      </c>
      <c r="C22" s="3">
        <v>43830</v>
      </c>
      <c r="D22" t="s">
        <v>109</v>
      </c>
      <c r="E22" t="s">
        <v>113</v>
      </c>
      <c r="F22" t="s">
        <v>261</v>
      </c>
      <c r="G22" t="s">
        <v>151</v>
      </c>
      <c r="H22" t="s">
        <v>262</v>
      </c>
      <c r="I22" t="s">
        <v>178</v>
      </c>
      <c r="J22">
        <v>190167</v>
      </c>
      <c r="N22" t="s">
        <v>204</v>
      </c>
      <c r="O22" t="s">
        <v>205</v>
      </c>
      <c r="P22" t="s">
        <v>173</v>
      </c>
      <c r="Q22" t="s">
        <v>159</v>
      </c>
      <c r="R22" t="s">
        <v>261</v>
      </c>
      <c r="S22" s="3">
        <v>43676</v>
      </c>
      <c r="T22" s="4">
        <v>57255.5</v>
      </c>
      <c r="U22" s="4">
        <v>57255.5</v>
      </c>
      <c r="V22" s="4">
        <v>57255.5</v>
      </c>
      <c r="W22" s="4">
        <v>57255.5</v>
      </c>
      <c r="X22" t="s">
        <v>160</v>
      </c>
      <c r="Y22" t="s">
        <v>161</v>
      </c>
      <c r="Z22" t="s">
        <v>162</v>
      </c>
      <c r="AA22" t="s">
        <v>178</v>
      </c>
      <c r="AB22">
        <v>5725.55</v>
      </c>
      <c r="AC22" s="3">
        <v>43676</v>
      </c>
      <c r="AD22" s="3">
        <v>43718</v>
      </c>
      <c r="AE22" t="s">
        <v>262</v>
      </c>
      <c r="AG22" t="s">
        <v>163</v>
      </c>
      <c r="AH22" t="s">
        <v>164</v>
      </c>
      <c r="AI22">
        <v>190167</v>
      </c>
      <c r="AJ22" t="s">
        <v>117</v>
      </c>
      <c r="AK22">
        <v>190167</v>
      </c>
      <c r="AQ22" t="s">
        <v>165</v>
      </c>
      <c r="AR22" s="3">
        <v>43830</v>
      </c>
      <c r="AS22" s="3">
        <v>43830</v>
      </c>
      <c r="AT22">
        <v>25000</v>
      </c>
    </row>
    <row r="23" spans="1:46" x14ac:dyDescent="0.25">
      <c r="A23">
        <v>2019</v>
      </c>
      <c r="B23" s="3">
        <v>43709</v>
      </c>
      <c r="C23" s="3">
        <v>43830</v>
      </c>
      <c r="D23" t="s">
        <v>109</v>
      </c>
      <c r="E23" t="s">
        <v>113</v>
      </c>
      <c r="F23" t="s">
        <v>263</v>
      </c>
      <c r="G23" t="s">
        <v>151</v>
      </c>
      <c r="H23" t="s">
        <v>264</v>
      </c>
      <c r="I23" t="s">
        <v>178</v>
      </c>
      <c r="J23">
        <v>190168</v>
      </c>
      <c r="N23" t="s">
        <v>204</v>
      </c>
      <c r="O23" t="s">
        <v>205</v>
      </c>
      <c r="P23" t="s">
        <v>265</v>
      </c>
      <c r="Q23" t="s">
        <v>159</v>
      </c>
      <c r="R23" t="s">
        <v>263</v>
      </c>
      <c r="S23" s="3">
        <v>43693</v>
      </c>
      <c r="T23" s="4">
        <v>37680</v>
      </c>
      <c r="U23" s="4">
        <v>37680</v>
      </c>
      <c r="V23" s="4">
        <v>37680</v>
      </c>
      <c r="W23" s="4">
        <v>37680</v>
      </c>
      <c r="X23" t="s">
        <v>160</v>
      </c>
      <c r="Y23" t="s">
        <v>161</v>
      </c>
      <c r="Z23" t="s">
        <v>162</v>
      </c>
      <c r="AA23" t="s">
        <v>178</v>
      </c>
      <c r="AB23">
        <v>3768</v>
      </c>
      <c r="AC23" s="3">
        <v>43693</v>
      </c>
      <c r="AD23" s="3">
        <v>43735</v>
      </c>
      <c r="AE23" t="s">
        <v>264</v>
      </c>
      <c r="AG23" t="s">
        <v>266</v>
      </c>
      <c r="AH23" t="s">
        <v>164</v>
      </c>
      <c r="AI23">
        <v>190168</v>
      </c>
      <c r="AJ23" t="s">
        <v>117</v>
      </c>
      <c r="AK23">
        <v>190168</v>
      </c>
      <c r="AQ23" t="s">
        <v>165</v>
      </c>
      <c r="AR23" s="3">
        <v>43830</v>
      </c>
      <c r="AS23" s="3">
        <v>43830</v>
      </c>
      <c r="AT23">
        <v>25000</v>
      </c>
    </row>
    <row r="24" spans="1:46" x14ac:dyDescent="0.25">
      <c r="A24">
        <v>2019</v>
      </c>
      <c r="B24" s="3">
        <v>43709</v>
      </c>
      <c r="C24" s="3">
        <v>43830</v>
      </c>
      <c r="D24" t="s">
        <v>109</v>
      </c>
      <c r="E24" t="s">
        <v>113</v>
      </c>
      <c r="F24" t="s">
        <v>267</v>
      </c>
      <c r="G24" t="s">
        <v>151</v>
      </c>
      <c r="H24" t="s">
        <v>268</v>
      </c>
      <c r="I24" t="s">
        <v>233</v>
      </c>
      <c r="J24">
        <v>190169</v>
      </c>
      <c r="N24" t="s">
        <v>269</v>
      </c>
      <c r="O24" t="s">
        <v>270</v>
      </c>
      <c r="P24" t="s">
        <v>271</v>
      </c>
      <c r="Q24" t="s">
        <v>159</v>
      </c>
      <c r="R24" t="s">
        <v>267</v>
      </c>
      <c r="S24" s="3">
        <v>43693</v>
      </c>
      <c r="T24" s="4">
        <v>97650</v>
      </c>
      <c r="U24" s="4">
        <v>113274</v>
      </c>
      <c r="V24" s="4">
        <v>113274</v>
      </c>
      <c r="W24" s="4">
        <v>113274</v>
      </c>
      <c r="X24" t="s">
        <v>160</v>
      </c>
      <c r="Y24" t="s">
        <v>161</v>
      </c>
      <c r="Z24" t="s">
        <v>162</v>
      </c>
      <c r="AA24" t="s">
        <v>233</v>
      </c>
      <c r="AB24">
        <v>9765</v>
      </c>
      <c r="AC24" s="3">
        <v>43693</v>
      </c>
      <c r="AD24" s="3">
        <v>43735</v>
      </c>
      <c r="AE24" t="s">
        <v>268</v>
      </c>
      <c r="AG24" t="s">
        <v>272</v>
      </c>
      <c r="AH24" t="s">
        <v>164</v>
      </c>
      <c r="AI24">
        <v>190169</v>
      </c>
      <c r="AJ24" t="s">
        <v>117</v>
      </c>
      <c r="AK24">
        <v>190169</v>
      </c>
      <c r="AQ24" t="s">
        <v>165</v>
      </c>
      <c r="AR24" s="3">
        <v>43830</v>
      </c>
      <c r="AS24" s="3">
        <v>43830</v>
      </c>
      <c r="AT24">
        <v>25000</v>
      </c>
    </row>
    <row r="25" spans="1:46" x14ac:dyDescent="0.25">
      <c r="A25">
        <v>2019</v>
      </c>
      <c r="B25" s="3">
        <v>43709</v>
      </c>
      <c r="C25" s="3">
        <v>43830</v>
      </c>
      <c r="D25" t="s">
        <v>109</v>
      </c>
      <c r="E25" t="s">
        <v>113</v>
      </c>
      <c r="F25" t="s">
        <v>273</v>
      </c>
      <c r="G25" t="s">
        <v>151</v>
      </c>
      <c r="H25" t="s">
        <v>274</v>
      </c>
      <c r="I25" t="s">
        <v>178</v>
      </c>
      <c r="J25">
        <v>190170</v>
      </c>
      <c r="N25" t="s">
        <v>243</v>
      </c>
      <c r="O25" t="s">
        <v>244</v>
      </c>
      <c r="P25" t="s">
        <v>224</v>
      </c>
      <c r="Q25" t="s">
        <v>159</v>
      </c>
      <c r="R25" t="s">
        <v>273</v>
      </c>
      <c r="S25" s="3">
        <v>43693</v>
      </c>
      <c r="T25" s="4">
        <v>161301.22</v>
      </c>
      <c r="U25" s="4">
        <v>161301.22</v>
      </c>
      <c r="V25" s="4">
        <v>161301.22</v>
      </c>
      <c r="W25" s="4">
        <v>161301.22</v>
      </c>
      <c r="X25" t="s">
        <v>160</v>
      </c>
      <c r="Y25" t="s">
        <v>161</v>
      </c>
      <c r="Z25" t="s">
        <v>162</v>
      </c>
      <c r="AA25" t="s">
        <v>178</v>
      </c>
      <c r="AB25">
        <v>16130</v>
      </c>
      <c r="AC25" s="3">
        <v>43693</v>
      </c>
      <c r="AD25" s="3">
        <v>43735</v>
      </c>
      <c r="AE25" t="s">
        <v>274</v>
      </c>
      <c r="AG25" t="s">
        <v>275</v>
      </c>
      <c r="AH25" t="s">
        <v>164</v>
      </c>
      <c r="AI25">
        <v>190170</v>
      </c>
      <c r="AJ25" t="s">
        <v>117</v>
      </c>
      <c r="AK25">
        <v>190170</v>
      </c>
      <c r="AQ25" t="s">
        <v>165</v>
      </c>
      <c r="AR25" s="3">
        <v>43830</v>
      </c>
      <c r="AS25" s="3">
        <v>43830</v>
      </c>
      <c r="AT25">
        <v>25000</v>
      </c>
    </row>
    <row r="26" spans="1:46" x14ac:dyDescent="0.25">
      <c r="A26">
        <v>2019</v>
      </c>
      <c r="B26" s="3">
        <v>43709</v>
      </c>
      <c r="C26" s="3">
        <v>43830</v>
      </c>
      <c r="D26" t="s">
        <v>109</v>
      </c>
      <c r="E26" t="s">
        <v>113</v>
      </c>
      <c r="F26" t="s">
        <v>276</v>
      </c>
      <c r="G26" t="s">
        <v>151</v>
      </c>
      <c r="H26" t="s">
        <v>277</v>
      </c>
      <c r="I26" t="s">
        <v>199</v>
      </c>
      <c r="J26">
        <v>190171</v>
      </c>
      <c r="N26" t="s">
        <v>200</v>
      </c>
      <c r="O26" t="s">
        <v>201</v>
      </c>
      <c r="P26" t="s">
        <v>183</v>
      </c>
      <c r="Q26" t="s">
        <v>159</v>
      </c>
      <c r="R26" t="s">
        <v>276</v>
      </c>
      <c r="S26" s="3">
        <v>43696</v>
      </c>
      <c r="T26" s="4">
        <v>267046</v>
      </c>
      <c r="U26" s="4">
        <v>309773.36</v>
      </c>
      <c r="V26" s="4">
        <v>309773.36</v>
      </c>
      <c r="W26" s="4">
        <v>309773.36</v>
      </c>
      <c r="X26" t="s">
        <v>160</v>
      </c>
      <c r="Y26" t="s">
        <v>161</v>
      </c>
      <c r="Z26" t="s">
        <v>162</v>
      </c>
      <c r="AA26" t="s">
        <v>199</v>
      </c>
      <c r="AB26">
        <v>26704.6</v>
      </c>
      <c r="AC26" s="3">
        <v>43696</v>
      </c>
      <c r="AD26" s="3">
        <v>43759</v>
      </c>
      <c r="AE26" t="s">
        <v>277</v>
      </c>
      <c r="AG26" t="s">
        <v>184</v>
      </c>
      <c r="AH26" t="s">
        <v>164</v>
      </c>
      <c r="AI26">
        <v>190171</v>
      </c>
      <c r="AJ26" t="s">
        <v>117</v>
      </c>
      <c r="AK26">
        <v>190171</v>
      </c>
      <c r="AQ26" t="s">
        <v>165</v>
      </c>
      <c r="AR26" s="3">
        <v>43830</v>
      </c>
      <c r="AS26" s="3">
        <v>43830</v>
      </c>
      <c r="AT26">
        <v>25000</v>
      </c>
    </row>
    <row r="27" spans="1:46" x14ac:dyDescent="0.25">
      <c r="A27">
        <v>2019</v>
      </c>
      <c r="B27" s="3">
        <v>43709</v>
      </c>
      <c r="C27" s="3">
        <v>43830</v>
      </c>
      <c r="D27" t="s">
        <v>109</v>
      </c>
      <c r="E27" t="s">
        <v>113</v>
      </c>
      <c r="F27" t="s">
        <v>278</v>
      </c>
      <c r="G27" t="s">
        <v>151</v>
      </c>
      <c r="H27" t="s">
        <v>279</v>
      </c>
      <c r="I27" t="s">
        <v>174</v>
      </c>
      <c r="J27">
        <v>190172</v>
      </c>
      <c r="N27" t="s">
        <v>280</v>
      </c>
      <c r="O27" t="s">
        <v>205</v>
      </c>
      <c r="P27" t="s">
        <v>183</v>
      </c>
      <c r="Q27" t="s">
        <v>159</v>
      </c>
      <c r="R27" t="s">
        <v>278</v>
      </c>
      <c r="S27" s="3">
        <v>43696</v>
      </c>
      <c r="T27" s="4">
        <v>49076</v>
      </c>
      <c r="U27" s="4">
        <v>56928.160000000003</v>
      </c>
      <c r="V27" s="4">
        <v>56928.160000000003</v>
      </c>
      <c r="W27" s="4">
        <v>56928.160000000003</v>
      </c>
      <c r="X27" t="s">
        <v>160</v>
      </c>
      <c r="Y27" t="s">
        <v>161</v>
      </c>
      <c r="Z27" t="s">
        <v>162</v>
      </c>
      <c r="AA27" t="s">
        <v>281</v>
      </c>
      <c r="AB27">
        <v>4907.6000000000004</v>
      </c>
      <c r="AC27" s="3">
        <v>43696</v>
      </c>
      <c r="AD27" s="3">
        <v>43738</v>
      </c>
      <c r="AE27" t="s">
        <v>279</v>
      </c>
      <c r="AG27" t="s">
        <v>184</v>
      </c>
      <c r="AH27" t="s">
        <v>164</v>
      </c>
      <c r="AI27">
        <v>190172</v>
      </c>
      <c r="AJ27" t="s">
        <v>117</v>
      </c>
      <c r="AK27">
        <v>190172</v>
      </c>
      <c r="AQ27" t="s">
        <v>165</v>
      </c>
      <c r="AR27" s="3">
        <v>43830</v>
      </c>
      <c r="AS27" s="3">
        <v>43830</v>
      </c>
      <c r="AT27">
        <v>25000</v>
      </c>
    </row>
    <row r="28" spans="1:46" x14ac:dyDescent="0.25">
      <c r="A28">
        <v>2019</v>
      </c>
      <c r="B28" s="3">
        <v>43709</v>
      </c>
      <c r="C28" s="3">
        <v>43830</v>
      </c>
      <c r="D28" t="s">
        <v>109</v>
      </c>
      <c r="E28" t="s">
        <v>113</v>
      </c>
      <c r="F28" t="s">
        <v>282</v>
      </c>
      <c r="G28" t="s">
        <v>151</v>
      </c>
      <c r="H28" t="s">
        <v>283</v>
      </c>
      <c r="I28" t="s">
        <v>196</v>
      </c>
      <c r="J28">
        <v>190173</v>
      </c>
      <c r="K28" t="s">
        <v>284</v>
      </c>
      <c r="L28" t="s">
        <v>180</v>
      </c>
      <c r="M28" t="s">
        <v>285</v>
      </c>
      <c r="N28" t="s">
        <v>286</v>
      </c>
      <c r="O28" t="s">
        <v>287</v>
      </c>
      <c r="P28" t="s">
        <v>259</v>
      </c>
      <c r="Q28" t="s">
        <v>159</v>
      </c>
      <c r="R28" t="s">
        <v>282</v>
      </c>
      <c r="S28" s="3">
        <v>43697</v>
      </c>
      <c r="T28" s="4">
        <v>127381</v>
      </c>
      <c r="U28" s="4">
        <v>147761.96</v>
      </c>
      <c r="V28" s="4">
        <v>147761.96</v>
      </c>
      <c r="W28" s="4">
        <v>147761.96</v>
      </c>
      <c r="X28" t="s">
        <v>160</v>
      </c>
      <c r="Y28" t="s">
        <v>161</v>
      </c>
      <c r="Z28" t="s">
        <v>162</v>
      </c>
      <c r="AA28" t="s">
        <v>196</v>
      </c>
      <c r="AB28">
        <v>12738.1</v>
      </c>
      <c r="AC28" s="3">
        <v>43697</v>
      </c>
      <c r="AD28" s="3">
        <v>43746</v>
      </c>
      <c r="AE28" t="s">
        <v>283</v>
      </c>
      <c r="AG28" t="s">
        <v>288</v>
      </c>
      <c r="AH28" t="s">
        <v>164</v>
      </c>
      <c r="AI28">
        <v>190173</v>
      </c>
      <c r="AJ28" t="s">
        <v>117</v>
      </c>
      <c r="AK28">
        <v>190173</v>
      </c>
      <c r="AQ28" t="s">
        <v>165</v>
      </c>
      <c r="AR28" s="3">
        <v>43830</v>
      </c>
      <c r="AS28" s="3">
        <v>43830</v>
      </c>
      <c r="AT28">
        <v>25000</v>
      </c>
    </row>
    <row r="29" spans="1:46" x14ac:dyDescent="0.25">
      <c r="A29">
        <v>2019</v>
      </c>
      <c r="B29" s="3">
        <v>43709</v>
      </c>
      <c r="C29" s="3">
        <v>43830</v>
      </c>
      <c r="D29" t="s">
        <v>109</v>
      </c>
      <c r="E29" t="s">
        <v>113</v>
      </c>
      <c r="F29" t="s">
        <v>289</v>
      </c>
      <c r="G29" t="s">
        <v>151</v>
      </c>
      <c r="H29" t="s">
        <v>290</v>
      </c>
      <c r="I29" t="s">
        <v>233</v>
      </c>
      <c r="J29">
        <v>190174</v>
      </c>
      <c r="K29" t="s">
        <v>228</v>
      </c>
      <c r="L29" t="s">
        <v>229</v>
      </c>
      <c r="M29" t="s">
        <v>230</v>
      </c>
      <c r="N29" t="s">
        <v>231</v>
      </c>
      <c r="O29" t="s">
        <v>232</v>
      </c>
      <c r="P29" t="s">
        <v>239</v>
      </c>
      <c r="Q29" t="s">
        <v>159</v>
      </c>
      <c r="R29" t="s">
        <v>289</v>
      </c>
      <c r="S29" s="3">
        <v>43698</v>
      </c>
      <c r="T29" s="4">
        <v>15910.8</v>
      </c>
      <c r="U29" s="4">
        <v>18456.527999999998</v>
      </c>
      <c r="V29" s="4">
        <v>18456.527999999998</v>
      </c>
      <c r="W29" s="4">
        <v>18456.527999999998</v>
      </c>
      <c r="X29" t="s">
        <v>160</v>
      </c>
      <c r="Y29" t="s">
        <v>161</v>
      </c>
      <c r="Z29" t="s">
        <v>162</v>
      </c>
      <c r="AA29" t="s">
        <v>168</v>
      </c>
      <c r="AB29">
        <v>0</v>
      </c>
      <c r="AC29" s="3">
        <v>43698</v>
      </c>
      <c r="AD29" s="3">
        <v>43740</v>
      </c>
      <c r="AE29" t="s">
        <v>290</v>
      </c>
      <c r="AG29" t="s">
        <v>291</v>
      </c>
      <c r="AH29" t="s">
        <v>164</v>
      </c>
      <c r="AI29">
        <v>190174</v>
      </c>
      <c r="AJ29" t="s">
        <v>117</v>
      </c>
      <c r="AK29">
        <v>190174</v>
      </c>
      <c r="AQ29" t="s">
        <v>165</v>
      </c>
      <c r="AR29" s="3">
        <v>43830</v>
      </c>
      <c r="AS29" s="3">
        <v>43830</v>
      </c>
      <c r="AT29">
        <v>25000</v>
      </c>
    </row>
    <row r="30" spans="1:46" x14ac:dyDescent="0.25">
      <c r="A30">
        <v>2019</v>
      </c>
      <c r="B30" s="3">
        <v>43709</v>
      </c>
      <c r="C30" s="3">
        <v>43830</v>
      </c>
      <c r="D30" t="s">
        <v>109</v>
      </c>
      <c r="E30" t="s">
        <v>113</v>
      </c>
      <c r="F30" t="s">
        <v>292</v>
      </c>
      <c r="G30" t="s">
        <v>151</v>
      </c>
      <c r="H30" t="s">
        <v>293</v>
      </c>
      <c r="I30" t="s">
        <v>174</v>
      </c>
      <c r="J30">
        <v>190175</v>
      </c>
      <c r="K30" t="s">
        <v>294</v>
      </c>
      <c r="L30" t="s">
        <v>295</v>
      </c>
      <c r="M30" t="s">
        <v>296</v>
      </c>
      <c r="N30" t="s">
        <v>297</v>
      </c>
      <c r="O30" t="s">
        <v>298</v>
      </c>
      <c r="P30" t="s">
        <v>299</v>
      </c>
      <c r="Q30" t="s">
        <v>159</v>
      </c>
      <c r="R30" t="s">
        <v>292</v>
      </c>
      <c r="S30" s="3">
        <v>43740</v>
      </c>
      <c r="T30" s="4">
        <v>20517.14</v>
      </c>
      <c r="U30" s="4">
        <v>23799.882399999999</v>
      </c>
      <c r="V30" s="4">
        <v>23799.882399999999</v>
      </c>
      <c r="W30" s="4">
        <v>23799.882399999999</v>
      </c>
      <c r="X30" t="s">
        <v>160</v>
      </c>
      <c r="Y30" t="s">
        <v>161</v>
      </c>
      <c r="Z30" t="s">
        <v>162</v>
      </c>
      <c r="AA30" t="s">
        <v>281</v>
      </c>
      <c r="AB30">
        <v>0</v>
      </c>
      <c r="AC30" s="3">
        <v>43740</v>
      </c>
      <c r="AD30" s="3">
        <v>43770</v>
      </c>
      <c r="AE30" t="s">
        <v>293</v>
      </c>
      <c r="AG30" t="s">
        <v>300</v>
      </c>
      <c r="AH30" t="s">
        <v>164</v>
      </c>
      <c r="AI30">
        <v>190175</v>
      </c>
      <c r="AJ30" t="s">
        <v>117</v>
      </c>
      <c r="AK30">
        <v>190175</v>
      </c>
      <c r="AQ30" t="s">
        <v>165</v>
      </c>
      <c r="AR30" s="3">
        <v>43830</v>
      </c>
      <c r="AS30" s="3">
        <v>43830</v>
      </c>
      <c r="AT30">
        <v>25000</v>
      </c>
    </row>
    <row r="31" spans="1:46" x14ac:dyDescent="0.25">
      <c r="A31">
        <v>2019</v>
      </c>
      <c r="B31" s="3">
        <v>43709</v>
      </c>
      <c r="C31" s="3">
        <v>43830</v>
      </c>
      <c r="D31" t="s">
        <v>109</v>
      </c>
      <c r="E31" t="s">
        <v>113</v>
      </c>
      <c r="F31" t="s">
        <v>301</v>
      </c>
      <c r="G31" t="s">
        <v>151</v>
      </c>
      <c r="H31" t="s">
        <v>302</v>
      </c>
      <c r="I31" t="s">
        <v>196</v>
      </c>
      <c r="J31">
        <v>190176</v>
      </c>
      <c r="K31" t="s">
        <v>255</v>
      </c>
      <c r="L31" t="s">
        <v>256</v>
      </c>
      <c r="M31" t="s">
        <v>257</v>
      </c>
      <c r="O31" t="s">
        <v>258</v>
      </c>
      <c r="P31" t="s">
        <v>239</v>
      </c>
      <c r="Q31" t="s">
        <v>159</v>
      </c>
      <c r="R31" t="s">
        <v>301</v>
      </c>
      <c r="S31" s="3">
        <v>43703</v>
      </c>
      <c r="T31" s="4">
        <v>44660</v>
      </c>
      <c r="U31" s="4">
        <v>51805.599999999999</v>
      </c>
      <c r="V31" s="4">
        <v>51805.599999999999</v>
      </c>
      <c r="W31" s="4">
        <v>51805.599999999999</v>
      </c>
      <c r="X31" t="s">
        <v>160</v>
      </c>
      <c r="Y31" t="s">
        <v>161</v>
      </c>
      <c r="Z31" t="s">
        <v>162</v>
      </c>
      <c r="AA31" t="s">
        <v>196</v>
      </c>
      <c r="AB31">
        <v>4466</v>
      </c>
      <c r="AC31" s="3">
        <v>43703</v>
      </c>
      <c r="AD31" s="3">
        <v>43745</v>
      </c>
      <c r="AE31" t="s">
        <v>302</v>
      </c>
      <c r="AG31" t="s">
        <v>303</v>
      </c>
      <c r="AH31" t="s">
        <v>164</v>
      </c>
      <c r="AI31">
        <v>190176</v>
      </c>
      <c r="AJ31" t="s">
        <v>117</v>
      </c>
      <c r="AK31">
        <v>190176</v>
      </c>
      <c r="AQ31" t="s">
        <v>165</v>
      </c>
      <c r="AR31" s="3">
        <v>43830</v>
      </c>
      <c r="AS31" s="3">
        <v>43830</v>
      </c>
      <c r="AT31">
        <v>25000</v>
      </c>
    </row>
    <row r="32" spans="1:46" x14ac:dyDescent="0.25">
      <c r="A32">
        <v>2019</v>
      </c>
      <c r="B32" s="3">
        <v>43709</v>
      </c>
      <c r="C32" s="3">
        <v>43830</v>
      </c>
      <c r="D32" t="s">
        <v>109</v>
      </c>
      <c r="E32" t="s">
        <v>113</v>
      </c>
      <c r="F32" t="s">
        <v>304</v>
      </c>
      <c r="G32" t="s">
        <v>151</v>
      </c>
      <c r="H32" t="s">
        <v>305</v>
      </c>
      <c r="I32" t="s">
        <v>233</v>
      </c>
      <c r="J32">
        <v>190177</v>
      </c>
      <c r="K32" t="s">
        <v>306</v>
      </c>
      <c r="L32" t="s">
        <v>307</v>
      </c>
      <c r="M32" t="s">
        <v>308</v>
      </c>
      <c r="O32" t="s">
        <v>309</v>
      </c>
      <c r="P32" t="s">
        <v>215</v>
      </c>
      <c r="Q32" t="s">
        <v>159</v>
      </c>
      <c r="R32" t="s">
        <v>304</v>
      </c>
      <c r="S32" s="3">
        <v>43704</v>
      </c>
      <c r="T32" s="4">
        <v>24000</v>
      </c>
      <c r="U32" s="4">
        <v>27840</v>
      </c>
      <c r="V32" s="4">
        <v>27840</v>
      </c>
      <c r="W32" s="4">
        <v>27840</v>
      </c>
      <c r="X32" t="s">
        <v>160</v>
      </c>
      <c r="Y32" t="s">
        <v>161</v>
      </c>
      <c r="Z32" t="s">
        <v>162</v>
      </c>
      <c r="AA32" t="s">
        <v>233</v>
      </c>
      <c r="AB32">
        <v>0</v>
      </c>
      <c r="AC32" s="3">
        <v>43704</v>
      </c>
      <c r="AD32" s="3">
        <v>43753</v>
      </c>
      <c r="AE32" t="s">
        <v>305</v>
      </c>
      <c r="AG32" t="s">
        <v>216</v>
      </c>
      <c r="AH32" t="s">
        <v>164</v>
      </c>
      <c r="AI32">
        <v>190177</v>
      </c>
      <c r="AJ32" t="s">
        <v>117</v>
      </c>
      <c r="AK32">
        <v>190177</v>
      </c>
      <c r="AQ32" t="s">
        <v>165</v>
      </c>
      <c r="AR32" s="3">
        <v>43830</v>
      </c>
      <c r="AS32" s="3">
        <v>43830</v>
      </c>
      <c r="AT32">
        <v>25000</v>
      </c>
    </row>
    <row r="33" spans="1:46" x14ac:dyDescent="0.25">
      <c r="A33">
        <v>2019</v>
      </c>
      <c r="B33" s="3">
        <v>43709</v>
      </c>
      <c r="C33" s="3">
        <v>43830</v>
      </c>
      <c r="D33" t="s">
        <v>109</v>
      </c>
      <c r="E33" t="s">
        <v>113</v>
      </c>
      <c r="F33" t="s">
        <v>310</v>
      </c>
      <c r="G33" t="s">
        <v>151</v>
      </c>
      <c r="H33" t="s">
        <v>311</v>
      </c>
      <c r="I33" t="s">
        <v>233</v>
      </c>
      <c r="J33">
        <v>190178</v>
      </c>
      <c r="N33" t="s">
        <v>200</v>
      </c>
      <c r="O33" t="s">
        <v>201</v>
      </c>
      <c r="P33" t="s">
        <v>183</v>
      </c>
      <c r="Q33" t="s">
        <v>159</v>
      </c>
      <c r="R33" t="s">
        <v>310</v>
      </c>
      <c r="S33" s="3">
        <v>43706</v>
      </c>
      <c r="T33" s="4">
        <v>56060</v>
      </c>
      <c r="U33" s="4">
        <v>65029.599999999999</v>
      </c>
      <c r="V33" s="4">
        <v>65029.599999999999</v>
      </c>
      <c r="W33" s="4">
        <v>65029.599999999999</v>
      </c>
      <c r="X33" t="s">
        <v>160</v>
      </c>
      <c r="Y33" t="s">
        <v>161</v>
      </c>
      <c r="Z33" t="s">
        <v>162</v>
      </c>
      <c r="AA33" t="s">
        <v>233</v>
      </c>
      <c r="AB33">
        <v>0</v>
      </c>
      <c r="AC33" s="3">
        <v>43706</v>
      </c>
      <c r="AD33" s="3">
        <v>43748</v>
      </c>
      <c r="AE33" t="s">
        <v>311</v>
      </c>
      <c r="AG33" t="s">
        <v>184</v>
      </c>
      <c r="AH33" t="s">
        <v>164</v>
      </c>
      <c r="AI33">
        <v>190178</v>
      </c>
      <c r="AJ33" t="s">
        <v>117</v>
      </c>
      <c r="AK33">
        <v>190178</v>
      </c>
      <c r="AQ33" t="s">
        <v>165</v>
      </c>
      <c r="AR33" s="3">
        <v>43830</v>
      </c>
      <c r="AS33" s="3">
        <v>43830</v>
      </c>
      <c r="AT33">
        <v>25000</v>
      </c>
    </row>
    <row r="34" spans="1:46" x14ac:dyDescent="0.25">
      <c r="A34">
        <v>2019</v>
      </c>
      <c r="B34" s="3">
        <v>43709</v>
      </c>
      <c r="C34" s="3">
        <v>43830</v>
      </c>
      <c r="D34" t="s">
        <v>109</v>
      </c>
      <c r="E34" t="s">
        <v>113</v>
      </c>
      <c r="F34" t="s">
        <v>312</v>
      </c>
      <c r="G34" t="s">
        <v>151</v>
      </c>
      <c r="H34" t="s">
        <v>313</v>
      </c>
      <c r="I34" t="s">
        <v>314</v>
      </c>
      <c r="J34">
        <v>190179</v>
      </c>
      <c r="K34" t="s">
        <v>315</v>
      </c>
      <c r="L34" t="s">
        <v>316</v>
      </c>
      <c r="M34" t="s">
        <v>317</v>
      </c>
      <c r="O34" t="s">
        <v>318</v>
      </c>
      <c r="P34" t="s">
        <v>224</v>
      </c>
      <c r="Q34" t="s">
        <v>159</v>
      </c>
      <c r="R34" t="s">
        <v>312</v>
      </c>
      <c r="S34" s="3">
        <v>43706</v>
      </c>
      <c r="T34" s="4">
        <v>9051</v>
      </c>
      <c r="U34" s="4">
        <v>10499.16</v>
      </c>
      <c r="V34" s="4">
        <v>10499.16</v>
      </c>
      <c r="W34" s="4">
        <v>10499.16</v>
      </c>
      <c r="X34" t="s">
        <v>160</v>
      </c>
      <c r="Y34" t="s">
        <v>161</v>
      </c>
      <c r="Z34" t="s">
        <v>162</v>
      </c>
      <c r="AA34" t="s">
        <v>314</v>
      </c>
      <c r="AB34">
        <v>0</v>
      </c>
      <c r="AC34" s="3">
        <v>43706</v>
      </c>
      <c r="AD34" s="3">
        <v>43748</v>
      </c>
      <c r="AE34" t="s">
        <v>313</v>
      </c>
      <c r="AG34" t="s">
        <v>319</v>
      </c>
      <c r="AH34" t="s">
        <v>164</v>
      </c>
      <c r="AI34">
        <v>190179</v>
      </c>
      <c r="AJ34" t="s">
        <v>117</v>
      </c>
      <c r="AK34">
        <v>190179</v>
      </c>
      <c r="AQ34" t="s">
        <v>165</v>
      </c>
      <c r="AR34" s="3">
        <v>43830</v>
      </c>
      <c r="AS34" s="3">
        <v>43830</v>
      </c>
      <c r="AT34">
        <v>25000</v>
      </c>
    </row>
    <row r="35" spans="1:46" x14ac:dyDescent="0.25">
      <c r="A35">
        <v>2019</v>
      </c>
      <c r="B35" s="3">
        <v>43709</v>
      </c>
      <c r="C35" s="3">
        <v>43830</v>
      </c>
      <c r="D35" t="s">
        <v>109</v>
      </c>
      <c r="E35" t="s">
        <v>113</v>
      </c>
      <c r="F35" t="s">
        <v>320</v>
      </c>
      <c r="G35" t="s">
        <v>151</v>
      </c>
      <c r="H35" t="s">
        <v>321</v>
      </c>
      <c r="I35" t="s">
        <v>196</v>
      </c>
      <c r="J35">
        <v>190180</v>
      </c>
      <c r="K35" t="s">
        <v>284</v>
      </c>
      <c r="L35" t="s">
        <v>180</v>
      </c>
      <c r="M35" t="s">
        <v>285</v>
      </c>
      <c r="N35" t="s">
        <v>286</v>
      </c>
      <c r="O35" t="s">
        <v>287</v>
      </c>
      <c r="P35" t="s">
        <v>322</v>
      </c>
      <c r="Q35" t="s">
        <v>159</v>
      </c>
      <c r="R35" t="s">
        <v>320</v>
      </c>
      <c r="S35" s="3">
        <v>43710</v>
      </c>
      <c r="T35" s="4">
        <v>127364.6</v>
      </c>
      <c r="U35" s="4">
        <v>20378.336000000003</v>
      </c>
      <c r="V35" s="4">
        <v>20378.336000000003</v>
      </c>
      <c r="W35" s="4">
        <v>20378.336000000003</v>
      </c>
      <c r="X35" t="s">
        <v>160</v>
      </c>
      <c r="Y35" t="s">
        <v>161</v>
      </c>
      <c r="Z35" t="s">
        <v>162</v>
      </c>
      <c r="AA35" t="s">
        <v>196</v>
      </c>
      <c r="AB35">
        <v>12736.46</v>
      </c>
      <c r="AC35" s="3">
        <v>43710</v>
      </c>
      <c r="AD35" s="3">
        <v>43773</v>
      </c>
      <c r="AE35" t="s">
        <v>321</v>
      </c>
      <c r="AG35" t="s">
        <v>323</v>
      </c>
      <c r="AH35" t="s">
        <v>164</v>
      </c>
      <c r="AI35">
        <v>190180</v>
      </c>
      <c r="AJ35" t="s">
        <v>117</v>
      </c>
      <c r="AK35">
        <v>190180</v>
      </c>
      <c r="AQ35" t="s">
        <v>165</v>
      </c>
      <c r="AR35" s="3">
        <v>43830</v>
      </c>
      <c r="AS35" s="3">
        <v>43830</v>
      </c>
      <c r="AT35">
        <v>25000</v>
      </c>
    </row>
    <row r="36" spans="1:46" x14ac:dyDescent="0.25">
      <c r="A36">
        <v>2019</v>
      </c>
      <c r="B36" s="3">
        <v>43709</v>
      </c>
      <c r="C36" s="3">
        <v>43830</v>
      </c>
      <c r="D36" t="s">
        <v>109</v>
      </c>
      <c r="E36" t="s">
        <v>113</v>
      </c>
      <c r="F36" t="s">
        <v>324</v>
      </c>
      <c r="G36" t="s">
        <v>151</v>
      </c>
      <c r="H36" t="s">
        <v>325</v>
      </c>
      <c r="I36" t="s">
        <v>233</v>
      </c>
      <c r="J36">
        <v>190181</v>
      </c>
      <c r="N36" t="s">
        <v>326</v>
      </c>
      <c r="O36" t="s">
        <v>205</v>
      </c>
      <c r="P36" t="s">
        <v>183</v>
      </c>
      <c r="Q36" t="s">
        <v>159</v>
      </c>
      <c r="R36" t="s">
        <v>324</v>
      </c>
      <c r="S36" s="3">
        <v>43710</v>
      </c>
      <c r="T36" s="4">
        <v>10224</v>
      </c>
      <c r="U36" s="4">
        <v>11859.84</v>
      </c>
      <c r="V36" s="4">
        <v>11859.84</v>
      </c>
      <c r="W36" s="4">
        <v>11859.84</v>
      </c>
      <c r="X36" t="s">
        <v>160</v>
      </c>
      <c r="Y36" t="s">
        <v>161</v>
      </c>
      <c r="Z36" t="s">
        <v>162</v>
      </c>
      <c r="AA36" t="s">
        <v>233</v>
      </c>
      <c r="AB36">
        <v>0</v>
      </c>
      <c r="AC36" s="3">
        <v>43710</v>
      </c>
      <c r="AD36" s="3">
        <v>43752</v>
      </c>
      <c r="AE36" t="s">
        <v>325</v>
      </c>
      <c r="AG36" t="s">
        <v>327</v>
      </c>
      <c r="AH36" t="s">
        <v>164</v>
      </c>
      <c r="AI36">
        <v>190181</v>
      </c>
      <c r="AJ36" t="s">
        <v>117</v>
      </c>
      <c r="AK36">
        <v>190181</v>
      </c>
      <c r="AQ36" t="s">
        <v>165</v>
      </c>
      <c r="AR36" s="3">
        <v>43830</v>
      </c>
      <c r="AS36" s="3">
        <v>43830</v>
      </c>
      <c r="AT36">
        <v>25000</v>
      </c>
    </row>
    <row r="37" spans="1:46" x14ac:dyDescent="0.25">
      <c r="A37">
        <v>2019</v>
      </c>
      <c r="B37" s="3">
        <v>43709</v>
      </c>
      <c r="C37" s="3">
        <v>43830</v>
      </c>
      <c r="D37" t="s">
        <v>109</v>
      </c>
      <c r="E37" t="s">
        <v>113</v>
      </c>
      <c r="F37" t="s">
        <v>328</v>
      </c>
      <c r="G37" t="s">
        <v>151</v>
      </c>
      <c r="H37" t="s">
        <v>329</v>
      </c>
      <c r="I37" t="s">
        <v>330</v>
      </c>
      <c r="J37">
        <v>190182</v>
      </c>
      <c r="N37" t="s">
        <v>204</v>
      </c>
      <c r="O37" t="s">
        <v>205</v>
      </c>
      <c r="P37" t="s">
        <v>183</v>
      </c>
      <c r="Q37" t="s">
        <v>159</v>
      </c>
      <c r="R37" t="s">
        <v>328</v>
      </c>
      <c r="S37" s="3">
        <v>43710</v>
      </c>
      <c r="T37" s="4">
        <v>190430</v>
      </c>
      <c r="U37" s="4">
        <v>220898.8</v>
      </c>
      <c r="V37" s="4">
        <v>220898.8</v>
      </c>
      <c r="W37" s="4">
        <v>220898.8</v>
      </c>
      <c r="X37" t="s">
        <v>160</v>
      </c>
      <c r="Y37" t="s">
        <v>161</v>
      </c>
      <c r="Z37" t="s">
        <v>162</v>
      </c>
      <c r="AA37" t="s">
        <v>330</v>
      </c>
      <c r="AB37">
        <v>2584.2399999999998</v>
      </c>
      <c r="AC37" s="3">
        <v>43710</v>
      </c>
      <c r="AD37" s="3">
        <v>43752</v>
      </c>
      <c r="AE37" t="s">
        <v>329</v>
      </c>
      <c r="AG37" t="s">
        <v>184</v>
      </c>
      <c r="AH37" t="s">
        <v>164</v>
      </c>
      <c r="AI37">
        <v>190182</v>
      </c>
      <c r="AJ37" t="s">
        <v>117</v>
      </c>
      <c r="AK37">
        <v>190182</v>
      </c>
      <c r="AQ37" t="s">
        <v>165</v>
      </c>
      <c r="AR37" s="3">
        <v>43830</v>
      </c>
      <c r="AS37" s="3">
        <v>43830</v>
      </c>
      <c r="AT37">
        <v>25000</v>
      </c>
    </row>
    <row r="38" spans="1:46" x14ac:dyDescent="0.25">
      <c r="A38">
        <v>2019</v>
      </c>
      <c r="B38" s="3">
        <v>43709</v>
      </c>
      <c r="C38" s="3">
        <v>43830</v>
      </c>
      <c r="D38" t="s">
        <v>109</v>
      </c>
      <c r="E38" t="s">
        <v>113</v>
      </c>
      <c r="F38" t="s">
        <v>331</v>
      </c>
      <c r="G38" t="s">
        <v>151</v>
      </c>
      <c r="H38" t="s">
        <v>332</v>
      </c>
      <c r="I38" t="s">
        <v>333</v>
      </c>
      <c r="J38">
        <v>190183</v>
      </c>
      <c r="K38" t="s">
        <v>219</v>
      </c>
      <c r="L38" t="s">
        <v>220</v>
      </c>
      <c r="M38" t="s">
        <v>221</v>
      </c>
      <c r="O38" t="s">
        <v>223</v>
      </c>
      <c r="P38" t="s">
        <v>334</v>
      </c>
      <c r="Q38" t="s">
        <v>159</v>
      </c>
      <c r="R38" t="s">
        <v>331</v>
      </c>
      <c r="S38" s="3">
        <v>43717</v>
      </c>
      <c r="T38" s="4">
        <v>276818</v>
      </c>
      <c r="U38" s="4">
        <v>321108.88</v>
      </c>
      <c r="V38" s="4">
        <v>321108.88</v>
      </c>
      <c r="W38" s="4">
        <v>321108.88</v>
      </c>
      <c r="X38" t="s">
        <v>160</v>
      </c>
      <c r="Y38" t="s">
        <v>161</v>
      </c>
      <c r="Z38" t="s">
        <v>162</v>
      </c>
      <c r="AA38" t="s">
        <v>333</v>
      </c>
      <c r="AB38">
        <v>27681.8</v>
      </c>
      <c r="AC38" s="3">
        <v>43717</v>
      </c>
      <c r="AD38" s="3">
        <v>43780</v>
      </c>
      <c r="AE38" t="s">
        <v>332</v>
      </c>
      <c r="AG38" t="s">
        <v>335</v>
      </c>
      <c r="AH38" t="s">
        <v>164</v>
      </c>
      <c r="AI38">
        <v>190183</v>
      </c>
      <c r="AJ38" t="s">
        <v>117</v>
      </c>
      <c r="AK38">
        <v>190183</v>
      </c>
      <c r="AQ38" t="s">
        <v>165</v>
      </c>
      <c r="AR38" s="3">
        <v>43830</v>
      </c>
      <c r="AS38" s="3">
        <v>43830</v>
      </c>
      <c r="AT38">
        <v>25000</v>
      </c>
    </row>
    <row r="39" spans="1:46" x14ac:dyDescent="0.25">
      <c r="A39">
        <v>2019</v>
      </c>
      <c r="B39" s="3">
        <v>43709</v>
      </c>
      <c r="C39" s="3">
        <v>43830</v>
      </c>
      <c r="D39" t="s">
        <v>109</v>
      </c>
      <c r="E39" t="s">
        <v>113</v>
      </c>
      <c r="F39" t="s">
        <v>336</v>
      </c>
      <c r="G39" t="s">
        <v>151</v>
      </c>
      <c r="H39" t="s">
        <v>337</v>
      </c>
      <c r="I39" t="s">
        <v>233</v>
      </c>
      <c r="J39">
        <v>190184</v>
      </c>
      <c r="K39" t="s">
        <v>338</v>
      </c>
      <c r="L39" t="s">
        <v>339</v>
      </c>
      <c r="M39" t="s">
        <v>340</v>
      </c>
      <c r="O39" t="s">
        <v>341</v>
      </c>
      <c r="P39" t="s">
        <v>342</v>
      </c>
      <c r="Q39" t="s">
        <v>159</v>
      </c>
      <c r="R39" t="s">
        <v>336</v>
      </c>
      <c r="S39" s="3">
        <v>43718</v>
      </c>
      <c r="T39" s="4">
        <v>39050</v>
      </c>
      <c r="U39" s="4">
        <v>45298</v>
      </c>
      <c r="V39" s="4">
        <v>45298</v>
      </c>
      <c r="W39" s="4">
        <v>45298</v>
      </c>
      <c r="X39" t="s">
        <v>160</v>
      </c>
      <c r="Y39" t="s">
        <v>161</v>
      </c>
      <c r="Z39" t="s">
        <v>162</v>
      </c>
      <c r="AA39" t="s">
        <v>233</v>
      </c>
      <c r="AB39">
        <v>3095</v>
      </c>
      <c r="AC39" s="3">
        <v>43718</v>
      </c>
      <c r="AD39" s="3">
        <v>43760</v>
      </c>
      <c r="AE39" t="s">
        <v>337</v>
      </c>
      <c r="AG39" t="s">
        <v>343</v>
      </c>
      <c r="AH39" t="s">
        <v>344</v>
      </c>
      <c r="AI39">
        <v>190184</v>
      </c>
      <c r="AJ39" t="s">
        <v>117</v>
      </c>
      <c r="AK39">
        <v>190184</v>
      </c>
      <c r="AQ39" t="s">
        <v>165</v>
      </c>
      <c r="AR39" s="3">
        <v>43830</v>
      </c>
      <c r="AS39" s="3">
        <v>43830</v>
      </c>
      <c r="AT39">
        <v>25000</v>
      </c>
    </row>
    <row r="40" spans="1:46" x14ac:dyDescent="0.25">
      <c r="A40">
        <v>2019</v>
      </c>
      <c r="B40" s="3">
        <v>43709</v>
      </c>
      <c r="C40" s="3">
        <v>43830</v>
      </c>
      <c r="D40" t="s">
        <v>109</v>
      </c>
      <c r="E40" t="s">
        <v>113</v>
      </c>
      <c r="F40" t="s">
        <v>345</v>
      </c>
      <c r="G40" t="s">
        <v>151</v>
      </c>
      <c r="H40" t="s">
        <v>346</v>
      </c>
      <c r="I40" t="s">
        <v>174</v>
      </c>
      <c r="J40">
        <v>190185</v>
      </c>
      <c r="N40" t="s">
        <v>347</v>
      </c>
      <c r="O40" t="s">
        <v>348</v>
      </c>
      <c r="P40" t="s">
        <v>349</v>
      </c>
      <c r="Q40" t="s">
        <v>159</v>
      </c>
      <c r="R40" t="s">
        <v>345</v>
      </c>
      <c r="S40" s="3">
        <v>43718</v>
      </c>
      <c r="T40" s="4">
        <v>40569.599999999999</v>
      </c>
      <c r="U40" s="4">
        <v>47060.735999999997</v>
      </c>
      <c r="V40" s="4">
        <v>47060.735999999997</v>
      </c>
      <c r="W40" s="4">
        <v>47060.735999999997</v>
      </c>
      <c r="X40" t="s">
        <v>160</v>
      </c>
      <c r="Y40" t="s">
        <v>161</v>
      </c>
      <c r="Z40" t="s">
        <v>162</v>
      </c>
      <c r="AA40" t="s">
        <v>174</v>
      </c>
      <c r="AB40">
        <v>4056.96</v>
      </c>
      <c r="AC40" s="3">
        <v>43718</v>
      </c>
      <c r="AD40" s="3">
        <v>43780</v>
      </c>
      <c r="AE40" t="s">
        <v>346</v>
      </c>
      <c r="AG40" t="s">
        <v>350</v>
      </c>
      <c r="AH40" t="s">
        <v>164</v>
      </c>
      <c r="AI40">
        <v>190185</v>
      </c>
      <c r="AJ40" t="s">
        <v>117</v>
      </c>
      <c r="AK40">
        <v>190185</v>
      </c>
      <c r="AQ40" t="s">
        <v>165</v>
      </c>
      <c r="AR40" s="3">
        <v>43830</v>
      </c>
      <c r="AS40" s="3">
        <v>43830</v>
      </c>
      <c r="AT40">
        <v>25000</v>
      </c>
    </row>
    <row r="41" spans="1:46" x14ac:dyDescent="0.25">
      <c r="A41">
        <v>2019</v>
      </c>
      <c r="B41" s="3">
        <v>43709</v>
      </c>
      <c r="C41" s="3">
        <v>43830</v>
      </c>
      <c r="D41" t="s">
        <v>109</v>
      </c>
      <c r="E41" t="s">
        <v>113</v>
      </c>
      <c r="F41" t="s">
        <v>351</v>
      </c>
      <c r="G41" t="s">
        <v>151</v>
      </c>
      <c r="H41" t="s">
        <v>352</v>
      </c>
      <c r="I41" t="s">
        <v>174</v>
      </c>
      <c r="J41">
        <v>190186</v>
      </c>
      <c r="N41" t="s">
        <v>353</v>
      </c>
      <c r="O41" t="s">
        <v>354</v>
      </c>
      <c r="P41" t="s">
        <v>355</v>
      </c>
      <c r="Q41" t="s">
        <v>159</v>
      </c>
      <c r="R41" t="s">
        <v>351</v>
      </c>
      <c r="S41" s="3">
        <v>43719</v>
      </c>
      <c r="T41" s="4">
        <v>417600</v>
      </c>
      <c r="U41" s="4">
        <v>484416</v>
      </c>
      <c r="V41" s="4">
        <v>484416</v>
      </c>
      <c r="W41" s="4">
        <v>484416</v>
      </c>
      <c r="X41" t="s">
        <v>160</v>
      </c>
      <c r="Y41" t="s">
        <v>161</v>
      </c>
      <c r="Z41" t="s">
        <v>162</v>
      </c>
      <c r="AA41" t="s">
        <v>174</v>
      </c>
      <c r="AB41">
        <v>0</v>
      </c>
      <c r="AC41" s="3">
        <v>43719</v>
      </c>
      <c r="AD41" s="3">
        <v>43761</v>
      </c>
      <c r="AE41" t="s">
        <v>352</v>
      </c>
      <c r="AG41" t="s">
        <v>356</v>
      </c>
      <c r="AH41" t="s">
        <v>344</v>
      </c>
      <c r="AI41">
        <v>190186</v>
      </c>
      <c r="AJ41" t="s">
        <v>117</v>
      </c>
      <c r="AK41">
        <v>190186</v>
      </c>
      <c r="AQ41" t="s">
        <v>165</v>
      </c>
      <c r="AR41" s="3">
        <v>43830</v>
      </c>
      <c r="AS41" s="3">
        <v>43830</v>
      </c>
      <c r="AT41">
        <v>25000</v>
      </c>
    </row>
    <row r="42" spans="1:46" x14ac:dyDescent="0.25">
      <c r="A42">
        <v>2019</v>
      </c>
      <c r="B42" s="3">
        <v>43709</v>
      </c>
      <c r="C42" s="3">
        <v>43830</v>
      </c>
      <c r="D42" t="s">
        <v>109</v>
      </c>
      <c r="E42" t="s">
        <v>113</v>
      </c>
      <c r="F42" t="s">
        <v>357</v>
      </c>
      <c r="G42" t="s">
        <v>151</v>
      </c>
      <c r="H42" t="s">
        <v>358</v>
      </c>
      <c r="I42" t="s">
        <v>174</v>
      </c>
      <c r="J42">
        <v>190187</v>
      </c>
      <c r="N42" t="s">
        <v>359</v>
      </c>
      <c r="O42" t="s">
        <v>360</v>
      </c>
      <c r="P42" t="s">
        <v>355</v>
      </c>
      <c r="Q42" t="s">
        <v>159</v>
      </c>
      <c r="R42" t="s">
        <v>357</v>
      </c>
      <c r="S42" s="3">
        <v>43719</v>
      </c>
      <c r="T42" s="4">
        <v>208800</v>
      </c>
      <c r="U42" s="4">
        <v>242208</v>
      </c>
      <c r="V42" s="4">
        <v>242208</v>
      </c>
      <c r="W42" s="4">
        <v>242208</v>
      </c>
      <c r="X42" t="s">
        <v>160</v>
      </c>
      <c r="Y42" t="s">
        <v>161</v>
      </c>
      <c r="Z42" t="s">
        <v>162</v>
      </c>
      <c r="AA42" t="s">
        <v>174</v>
      </c>
      <c r="AB42">
        <v>0</v>
      </c>
      <c r="AC42" s="3">
        <v>43719</v>
      </c>
      <c r="AD42" s="3">
        <v>43761</v>
      </c>
      <c r="AE42" t="s">
        <v>358</v>
      </c>
      <c r="AG42" t="s">
        <v>356</v>
      </c>
      <c r="AH42" t="s">
        <v>344</v>
      </c>
      <c r="AI42">
        <v>190187</v>
      </c>
      <c r="AJ42" t="s">
        <v>117</v>
      </c>
      <c r="AK42">
        <v>190187</v>
      </c>
      <c r="AQ42" t="s">
        <v>165</v>
      </c>
      <c r="AR42" s="3">
        <v>43830</v>
      </c>
      <c r="AS42" s="3">
        <v>43830</v>
      </c>
      <c r="AT42">
        <v>25000</v>
      </c>
    </row>
    <row r="43" spans="1:46" x14ac:dyDescent="0.25">
      <c r="A43">
        <v>2019</v>
      </c>
      <c r="B43" s="3">
        <v>43709</v>
      </c>
      <c r="C43" s="3">
        <v>43830</v>
      </c>
      <c r="D43" t="s">
        <v>109</v>
      </c>
      <c r="E43" t="s">
        <v>113</v>
      </c>
      <c r="F43" t="s">
        <v>361</v>
      </c>
      <c r="G43" t="s">
        <v>151</v>
      </c>
      <c r="H43" t="s">
        <v>362</v>
      </c>
      <c r="I43" t="s">
        <v>199</v>
      </c>
      <c r="J43">
        <v>190188</v>
      </c>
      <c r="K43" t="s">
        <v>211</v>
      </c>
      <c r="L43" t="s">
        <v>212</v>
      </c>
      <c r="M43" t="s">
        <v>213</v>
      </c>
      <c r="O43" t="s">
        <v>214</v>
      </c>
      <c r="P43" t="s">
        <v>363</v>
      </c>
      <c r="Q43" t="s">
        <v>159</v>
      </c>
      <c r="R43" t="s">
        <v>361</v>
      </c>
      <c r="S43" s="3">
        <v>43721</v>
      </c>
      <c r="T43" s="4">
        <v>303764.7</v>
      </c>
      <c r="U43" s="4">
        <v>352367.05200000003</v>
      </c>
      <c r="V43" s="4">
        <v>352367.05200000003</v>
      </c>
      <c r="W43" s="4">
        <v>352367.05200000003</v>
      </c>
      <c r="X43" t="s">
        <v>160</v>
      </c>
      <c r="Y43" t="s">
        <v>161</v>
      </c>
      <c r="Z43" t="s">
        <v>162</v>
      </c>
      <c r="AA43" t="s">
        <v>199</v>
      </c>
      <c r="AB43">
        <v>30376.47</v>
      </c>
      <c r="AC43" s="3">
        <v>43721</v>
      </c>
      <c r="AD43" s="3">
        <v>43784</v>
      </c>
      <c r="AE43" t="s">
        <v>362</v>
      </c>
      <c r="AG43" t="s">
        <v>364</v>
      </c>
      <c r="AH43" t="s">
        <v>164</v>
      </c>
      <c r="AI43">
        <v>190188</v>
      </c>
      <c r="AJ43" t="s">
        <v>117</v>
      </c>
      <c r="AK43">
        <v>190188</v>
      </c>
      <c r="AQ43" t="s">
        <v>165</v>
      </c>
      <c r="AR43" s="3">
        <v>43830</v>
      </c>
      <c r="AS43" s="3">
        <v>43830</v>
      </c>
      <c r="AT43">
        <v>25000</v>
      </c>
    </row>
    <row r="44" spans="1:46" x14ac:dyDescent="0.25">
      <c r="A44">
        <v>2019</v>
      </c>
      <c r="B44" s="3">
        <v>43709</v>
      </c>
      <c r="C44" s="3">
        <v>43830</v>
      </c>
      <c r="D44" t="s">
        <v>109</v>
      </c>
      <c r="E44" t="s">
        <v>113</v>
      </c>
      <c r="F44" t="s">
        <v>365</v>
      </c>
      <c r="G44" t="s">
        <v>151</v>
      </c>
      <c r="H44" t="s">
        <v>366</v>
      </c>
      <c r="I44" t="s">
        <v>178</v>
      </c>
      <c r="J44">
        <v>190189</v>
      </c>
      <c r="N44" t="s">
        <v>367</v>
      </c>
      <c r="O44" t="s">
        <v>368</v>
      </c>
      <c r="P44" t="s">
        <v>224</v>
      </c>
      <c r="Q44" t="s">
        <v>159</v>
      </c>
      <c r="R44" t="s">
        <v>365</v>
      </c>
      <c r="S44" s="3">
        <v>43725</v>
      </c>
      <c r="T44" s="4">
        <v>259249.65</v>
      </c>
      <c r="U44" s="4">
        <v>259249.65</v>
      </c>
      <c r="V44" s="4">
        <v>259249.65</v>
      </c>
      <c r="W44" s="4">
        <v>259249.65</v>
      </c>
      <c r="X44" t="s">
        <v>160</v>
      </c>
      <c r="Y44" t="s">
        <v>161</v>
      </c>
      <c r="Z44" t="s">
        <v>162</v>
      </c>
      <c r="AA44" t="s">
        <v>178</v>
      </c>
      <c r="AB44">
        <v>25924.959999999999</v>
      </c>
      <c r="AC44" s="3">
        <v>43725</v>
      </c>
      <c r="AD44" s="3">
        <v>43767</v>
      </c>
      <c r="AE44" t="s">
        <v>366</v>
      </c>
      <c r="AG44" t="s">
        <v>369</v>
      </c>
      <c r="AH44" t="s">
        <v>164</v>
      </c>
      <c r="AI44">
        <v>190189</v>
      </c>
      <c r="AJ44" t="s">
        <v>117</v>
      </c>
      <c r="AK44">
        <v>190189</v>
      </c>
      <c r="AQ44" t="s">
        <v>165</v>
      </c>
      <c r="AR44" s="3">
        <v>43830</v>
      </c>
      <c r="AS44" s="3">
        <v>43830</v>
      </c>
      <c r="AT44">
        <v>25000</v>
      </c>
    </row>
    <row r="45" spans="1:46" x14ac:dyDescent="0.25">
      <c r="A45">
        <v>2019</v>
      </c>
      <c r="B45" s="3">
        <v>43709</v>
      </c>
      <c r="C45" s="3">
        <v>43830</v>
      </c>
      <c r="D45" t="s">
        <v>109</v>
      </c>
      <c r="E45" t="s">
        <v>113</v>
      </c>
      <c r="F45" t="s">
        <v>370</v>
      </c>
      <c r="G45" t="s">
        <v>151</v>
      </c>
      <c r="H45" t="s">
        <v>371</v>
      </c>
      <c r="I45" t="s">
        <v>281</v>
      </c>
      <c r="J45">
        <v>190190</v>
      </c>
      <c r="N45" t="s">
        <v>359</v>
      </c>
      <c r="O45" t="s">
        <v>360</v>
      </c>
      <c r="P45" t="s">
        <v>355</v>
      </c>
      <c r="Q45" t="s">
        <v>159</v>
      </c>
      <c r="R45" t="s">
        <v>370</v>
      </c>
      <c r="S45" s="3">
        <v>43725</v>
      </c>
      <c r="T45" s="4">
        <v>208800</v>
      </c>
      <c r="U45" s="4">
        <v>242208</v>
      </c>
      <c r="V45" s="4">
        <v>242208</v>
      </c>
      <c r="W45" s="4">
        <v>242208</v>
      </c>
      <c r="X45" t="s">
        <v>160</v>
      </c>
      <c r="Y45" t="s">
        <v>161</v>
      </c>
      <c r="Z45" t="s">
        <v>162</v>
      </c>
      <c r="AA45" t="s">
        <v>281</v>
      </c>
      <c r="AB45">
        <v>0</v>
      </c>
      <c r="AC45" s="3">
        <v>43725</v>
      </c>
      <c r="AD45" s="3">
        <v>43767</v>
      </c>
      <c r="AE45" t="s">
        <v>371</v>
      </c>
      <c r="AG45" t="s">
        <v>356</v>
      </c>
      <c r="AH45" t="s">
        <v>344</v>
      </c>
      <c r="AI45">
        <v>190190</v>
      </c>
      <c r="AJ45" t="s">
        <v>117</v>
      </c>
      <c r="AK45">
        <v>190190</v>
      </c>
      <c r="AQ45" t="s">
        <v>165</v>
      </c>
      <c r="AR45" s="3">
        <v>43830</v>
      </c>
      <c r="AS45" s="3">
        <v>43830</v>
      </c>
      <c r="AT45">
        <v>25000</v>
      </c>
    </row>
    <row r="46" spans="1:46" x14ac:dyDescent="0.25">
      <c r="A46">
        <v>2019</v>
      </c>
      <c r="B46" s="3">
        <v>43709</v>
      </c>
      <c r="C46" s="3">
        <v>43830</v>
      </c>
      <c r="D46" t="s">
        <v>109</v>
      </c>
      <c r="E46" t="s">
        <v>113</v>
      </c>
      <c r="F46" t="s">
        <v>372</v>
      </c>
      <c r="G46" t="s">
        <v>151</v>
      </c>
      <c r="H46" t="s">
        <v>373</v>
      </c>
      <c r="I46" t="s">
        <v>187</v>
      </c>
      <c r="J46">
        <v>190191</v>
      </c>
      <c r="K46" t="s">
        <v>374</v>
      </c>
      <c r="L46" t="s">
        <v>375</v>
      </c>
      <c r="M46" t="s">
        <v>376</v>
      </c>
      <c r="N46" t="s">
        <v>377</v>
      </c>
      <c r="O46" t="s">
        <v>378</v>
      </c>
      <c r="P46" t="s">
        <v>224</v>
      </c>
      <c r="Q46" t="s">
        <v>159</v>
      </c>
      <c r="R46" t="s">
        <v>372</v>
      </c>
      <c r="S46" s="3">
        <v>43726</v>
      </c>
      <c r="T46" s="4">
        <v>25861.200000000001</v>
      </c>
      <c r="U46" s="4">
        <v>29998.992000000002</v>
      </c>
      <c r="V46" s="4">
        <v>29998.992000000002</v>
      </c>
      <c r="W46" s="4">
        <v>29998.992000000002</v>
      </c>
      <c r="X46" t="s">
        <v>160</v>
      </c>
      <c r="Y46" t="s">
        <v>161</v>
      </c>
      <c r="Z46" t="s">
        <v>162</v>
      </c>
      <c r="AA46" t="s">
        <v>187</v>
      </c>
      <c r="AB46">
        <v>0</v>
      </c>
      <c r="AC46" s="3">
        <v>43726</v>
      </c>
      <c r="AD46" s="3">
        <v>43768</v>
      </c>
      <c r="AE46" t="s">
        <v>373</v>
      </c>
      <c r="AG46" t="s">
        <v>379</v>
      </c>
      <c r="AH46" t="s">
        <v>164</v>
      </c>
      <c r="AI46">
        <v>190191</v>
      </c>
      <c r="AJ46" t="s">
        <v>117</v>
      </c>
      <c r="AK46">
        <v>190191</v>
      </c>
      <c r="AQ46" t="s">
        <v>165</v>
      </c>
      <c r="AR46" s="3">
        <v>43830</v>
      </c>
      <c r="AS46" s="3">
        <v>43830</v>
      </c>
      <c r="AT46">
        <v>25000</v>
      </c>
    </row>
    <row r="47" spans="1:46" x14ac:dyDescent="0.25">
      <c r="A47">
        <v>2019</v>
      </c>
      <c r="B47" s="3">
        <v>43709</v>
      </c>
      <c r="C47" s="3">
        <v>43830</v>
      </c>
      <c r="D47" t="s">
        <v>109</v>
      </c>
      <c r="E47" t="s">
        <v>113</v>
      </c>
      <c r="F47" t="s">
        <v>380</v>
      </c>
      <c r="G47" t="s">
        <v>151</v>
      </c>
      <c r="H47" t="s">
        <v>381</v>
      </c>
      <c r="I47" t="s">
        <v>178</v>
      </c>
      <c r="J47">
        <v>190192</v>
      </c>
      <c r="N47" t="s">
        <v>382</v>
      </c>
      <c r="O47" t="s">
        <v>383</v>
      </c>
      <c r="P47" t="s">
        <v>239</v>
      </c>
      <c r="Q47" t="s">
        <v>159</v>
      </c>
      <c r="R47" t="s">
        <v>380</v>
      </c>
      <c r="S47" s="3">
        <v>43728</v>
      </c>
      <c r="T47" s="4">
        <v>246796</v>
      </c>
      <c r="U47" s="4">
        <v>246796</v>
      </c>
      <c r="V47" s="4">
        <v>246796</v>
      </c>
      <c r="W47" s="4">
        <v>246796</v>
      </c>
      <c r="X47" t="s">
        <v>160</v>
      </c>
      <c r="Y47" t="s">
        <v>161</v>
      </c>
      <c r="Z47" t="s">
        <v>162</v>
      </c>
      <c r="AA47" t="s">
        <v>178</v>
      </c>
      <c r="AB47">
        <v>0</v>
      </c>
      <c r="AC47" s="3">
        <v>43728</v>
      </c>
      <c r="AD47" s="3">
        <v>43749</v>
      </c>
      <c r="AE47" t="s">
        <v>381</v>
      </c>
      <c r="AG47" t="s">
        <v>384</v>
      </c>
      <c r="AH47" t="s">
        <v>164</v>
      </c>
      <c r="AI47">
        <v>190192</v>
      </c>
      <c r="AJ47" t="s">
        <v>117</v>
      </c>
      <c r="AK47">
        <v>190192</v>
      </c>
      <c r="AQ47" t="s">
        <v>165</v>
      </c>
      <c r="AR47" s="3">
        <v>43830</v>
      </c>
      <c r="AS47" s="3">
        <v>43830</v>
      </c>
      <c r="AT47">
        <v>25000</v>
      </c>
    </row>
    <row r="48" spans="1:46" x14ac:dyDescent="0.25">
      <c r="A48">
        <v>2019</v>
      </c>
      <c r="B48" s="3">
        <v>43709</v>
      </c>
      <c r="C48" s="3">
        <v>43830</v>
      </c>
      <c r="D48" t="s">
        <v>109</v>
      </c>
      <c r="E48" t="s">
        <v>113</v>
      </c>
      <c r="F48" t="s">
        <v>385</v>
      </c>
      <c r="G48" t="s">
        <v>151</v>
      </c>
      <c r="H48" t="s">
        <v>386</v>
      </c>
      <c r="I48" t="s">
        <v>387</v>
      </c>
      <c r="J48">
        <v>190193</v>
      </c>
      <c r="N48" t="s">
        <v>347</v>
      </c>
      <c r="O48" t="s">
        <v>348</v>
      </c>
      <c r="P48" t="s">
        <v>388</v>
      </c>
      <c r="Q48" t="s">
        <v>159</v>
      </c>
      <c r="R48" t="s">
        <v>389</v>
      </c>
      <c r="S48" s="3">
        <v>43728</v>
      </c>
      <c r="T48" s="4">
        <v>446000</v>
      </c>
      <c r="U48" s="4">
        <v>517360</v>
      </c>
      <c r="V48" s="4">
        <v>517360</v>
      </c>
      <c r="W48" s="4">
        <v>517360</v>
      </c>
      <c r="X48" t="s">
        <v>160</v>
      </c>
      <c r="Y48" t="s">
        <v>161</v>
      </c>
      <c r="Z48" t="s">
        <v>162</v>
      </c>
      <c r="AA48" t="s">
        <v>387</v>
      </c>
      <c r="AB48">
        <v>44600</v>
      </c>
      <c r="AC48" s="3">
        <v>43728</v>
      </c>
      <c r="AD48" s="3">
        <v>43770</v>
      </c>
      <c r="AE48" t="s">
        <v>386</v>
      </c>
      <c r="AG48" t="s">
        <v>390</v>
      </c>
      <c r="AH48" t="s">
        <v>164</v>
      </c>
      <c r="AI48">
        <v>190193</v>
      </c>
      <c r="AJ48" t="s">
        <v>117</v>
      </c>
      <c r="AK48">
        <v>190193</v>
      </c>
      <c r="AQ48" t="s">
        <v>165</v>
      </c>
      <c r="AR48" s="3">
        <v>43830</v>
      </c>
      <c r="AS48" s="3">
        <v>43830</v>
      </c>
      <c r="AT48">
        <v>25000</v>
      </c>
    </row>
    <row r="49" spans="1:46" x14ac:dyDescent="0.25">
      <c r="A49">
        <v>2019</v>
      </c>
      <c r="B49" s="3">
        <v>43709</v>
      </c>
      <c r="C49" s="3">
        <v>43830</v>
      </c>
      <c r="D49" t="s">
        <v>109</v>
      </c>
      <c r="E49" t="s">
        <v>113</v>
      </c>
      <c r="F49" t="s">
        <v>391</v>
      </c>
      <c r="G49" t="s">
        <v>151</v>
      </c>
      <c r="H49" t="s">
        <v>392</v>
      </c>
      <c r="I49" t="s">
        <v>233</v>
      </c>
      <c r="J49">
        <v>190194</v>
      </c>
      <c r="K49" t="s">
        <v>211</v>
      </c>
      <c r="L49" t="s">
        <v>212</v>
      </c>
      <c r="M49" t="s">
        <v>213</v>
      </c>
      <c r="O49" t="s">
        <v>214</v>
      </c>
      <c r="P49" t="s">
        <v>393</v>
      </c>
      <c r="Q49" t="s">
        <v>159</v>
      </c>
      <c r="R49" t="s">
        <v>391</v>
      </c>
      <c r="S49" s="3">
        <v>43728</v>
      </c>
      <c r="T49" s="4">
        <v>15546.5</v>
      </c>
      <c r="U49" s="4">
        <v>18033.939999999999</v>
      </c>
      <c r="V49" s="4">
        <v>18033.939999999999</v>
      </c>
      <c r="W49" s="4">
        <v>18033.939999999999</v>
      </c>
      <c r="X49" t="s">
        <v>160</v>
      </c>
      <c r="Y49" t="s">
        <v>161</v>
      </c>
      <c r="Z49" t="s">
        <v>162</v>
      </c>
      <c r="AA49" t="s">
        <v>168</v>
      </c>
      <c r="AB49">
        <v>0</v>
      </c>
      <c r="AC49" s="3">
        <v>43728</v>
      </c>
      <c r="AD49" s="3">
        <v>43770</v>
      </c>
      <c r="AE49" t="s">
        <v>392</v>
      </c>
      <c r="AG49" t="s">
        <v>394</v>
      </c>
      <c r="AH49" t="s">
        <v>164</v>
      </c>
      <c r="AI49">
        <v>190194</v>
      </c>
      <c r="AJ49" t="s">
        <v>117</v>
      </c>
      <c r="AK49">
        <v>190194</v>
      </c>
      <c r="AQ49" t="s">
        <v>165</v>
      </c>
      <c r="AR49" s="3">
        <v>43830</v>
      </c>
      <c r="AS49" s="3">
        <v>43830</v>
      </c>
      <c r="AT49">
        <v>25000</v>
      </c>
    </row>
    <row r="50" spans="1:46" x14ac:dyDescent="0.25">
      <c r="A50">
        <v>2019</v>
      </c>
      <c r="B50" s="3">
        <v>43709</v>
      </c>
      <c r="C50" s="3">
        <v>43830</v>
      </c>
      <c r="D50" t="s">
        <v>109</v>
      </c>
      <c r="E50" t="s">
        <v>113</v>
      </c>
      <c r="F50" t="s">
        <v>395</v>
      </c>
      <c r="G50" t="s">
        <v>151</v>
      </c>
      <c r="H50" t="s">
        <v>396</v>
      </c>
      <c r="I50" t="s">
        <v>233</v>
      </c>
      <c r="J50">
        <v>190195</v>
      </c>
      <c r="K50" t="s">
        <v>294</v>
      </c>
      <c r="L50" t="s">
        <v>295</v>
      </c>
      <c r="M50" t="s">
        <v>296</v>
      </c>
      <c r="N50" t="s">
        <v>397</v>
      </c>
      <c r="O50" t="s">
        <v>298</v>
      </c>
      <c r="P50" t="s">
        <v>299</v>
      </c>
      <c r="Q50" t="s">
        <v>159</v>
      </c>
      <c r="R50" t="s">
        <v>395</v>
      </c>
      <c r="S50" s="3">
        <v>43732</v>
      </c>
      <c r="T50" s="4">
        <v>4224.08</v>
      </c>
      <c r="U50" s="4">
        <v>4899.9327999999996</v>
      </c>
      <c r="V50" s="4">
        <v>4899.9327999999996</v>
      </c>
      <c r="W50" s="4">
        <v>4899.9327999999996</v>
      </c>
      <c r="X50" t="s">
        <v>160</v>
      </c>
      <c r="Y50" t="s">
        <v>161</v>
      </c>
      <c r="Z50" t="s">
        <v>162</v>
      </c>
      <c r="AA50" t="s">
        <v>168</v>
      </c>
      <c r="AB50">
        <v>0</v>
      </c>
      <c r="AC50" s="3">
        <v>43732</v>
      </c>
      <c r="AD50" s="3">
        <v>43774</v>
      </c>
      <c r="AE50" t="s">
        <v>396</v>
      </c>
      <c r="AG50" t="s">
        <v>398</v>
      </c>
      <c r="AH50" t="s">
        <v>164</v>
      </c>
      <c r="AI50">
        <v>190195</v>
      </c>
      <c r="AJ50" t="s">
        <v>117</v>
      </c>
      <c r="AK50">
        <v>190195</v>
      </c>
      <c r="AQ50" t="s">
        <v>165</v>
      </c>
      <c r="AR50" s="3">
        <v>43830</v>
      </c>
      <c r="AS50" s="3">
        <v>43830</v>
      </c>
      <c r="AT50">
        <v>25000</v>
      </c>
    </row>
    <row r="51" spans="1:46" x14ac:dyDescent="0.25">
      <c r="A51">
        <v>2019</v>
      </c>
      <c r="B51" s="3">
        <v>43709</v>
      </c>
      <c r="C51" s="3">
        <v>43830</v>
      </c>
      <c r="D51" t="s">
        <v>109</v>
      </c>
      <c r="E51" t="s">
        <v>113</v>
      </c>
      <c r="F51" t="s">
        <v>399</v>
      </c>
      <c r="G51" t="s">
        <v>151</v>
      </c>
      <c r="H51" t="s">
        <v>400</v>
      </c>
      <c r="I51" t="s">
        <v>178</v>
      </c>
      <c r="J51">
        <v>190196</v>
      </c>
      <c r="N51" t="s">
        <v>401</v>
      </c>
      <c r="O51" t="s">
        <v>402</v>
      </c>
      <c r="P51" t="s">
        <v>334</v>
      </c>
      <c r="Q51" t="s">
        <v>159</v>
      </c>
      <c r="R51" t="s">
        <v>399</v>
      </c>
      <c r="S51" s="3">
        <v>43732</v>
      </c>
      <c r="T51" s="4">
        <v>346500</v>
      </c>
      <c r="U51" s="4">
        <v>346500</v>
      </c>
      <c r="V51" s="4">
        <v>346500</v>
      </c>
      <c r="W51" s="4">
        <v>346500</v>
      </c>
      <c r="X51" t="s">
        <v>160</v>
      </c>
      <c r="Y51" t="s">
        <v>161</v>
      </c>
      <c r="Z51" t="s">
        <v>162</v>
      </c>
      <c r="AA51" t="s">
        <v>178</v>
      </c>
      <c r="AB51">
        <v>34650</v>
      </c>
      <c r="AC51" s="3">
        <v>43732</v>
      </c>
      <c r="AD51" s="3">
        <v>43774</v>
      </c>
      <c r="AE51" t="s">
        <v>400</v>
      </c>
      <c r="AG51" t="s">
        <v>403</v>
      </c>
      <c r="AH51" t="s">
        <v>164</v>
      </c>
      <c r="AI51">
        <v>190196</v>
      </c>
      <c r="AJ51" t="s">
        <v>117</v>
      </c>
      <c r="AK51">
        <v>190196</v>
      </c>
      <c r="AQ51" t="s">
        <v>165</v>
      </c>
      <c r="AR51" s="3">
        <v>43830</v>
      </c>
      <c r="AS51" s="3">
        <v>43830</v>
      </c>
      <c r="AT51">
        <v>25000</v>
      </c>
    </row>
    <row r="52" spans="1:46" x14ac:dyDescent="0.25">
      <c r="A52">
        <v>2019</v>
      </c>
      <c r="B52" s="3">
        <v>43709</v>
      </c>
      <c r="C52" s="3">
        <v>43830</v>
      </c>
      <c r="D52" t="s">
        <v>109</v>
      </c>
      <c r="E52" t="s">
        <v>113</v>
      </c>
      <c r="F52" t="s">
        <v>404</v>
      </c>
      <c r="G52" t="s">
        <v>151</v>
      </c>
      <c r="H52" t="s">
        <v>405</v>
      </c>
      <c r="I52" t="s">
        <v>168</v>
      </c>
      <c r="J52">
        <v>190197</v>
      </c>
      <c r="N52" t="s">
        <v>243</v>
      </c>
      <c r="O52" t="s">
        <v>244</v>
      </c>
      <c r="P52" t="s">
        <v>224</v>
      </c>
      <c r="Q52" t="s">
        <v>159</v>
      </c>
      <c r="R52" t="s">
        <v>404</v>
      </c>
      <c r="S52" s="3">
        <v>43733</v>
      </c>
      <c r="T52" s="4">
        <v>20385</v>
      </c>
      <c r="U52" s="4">
        <v>23646.6</v>
      </c>
      <c r="V52" s="4">
        <v>23646.6</v>
      </c>
      <c r="W52" s="4">
        <v>23646.6</v>
      </c>
      <c r="X52" t="s">
        <v>160</v>
      </c>
      <c r="Y52" t="s">
        <v>161</v>
      </c>
      <c r="Z52" t="s">
        <v>162</v>
      </c>
      <c r="AA52" t="s">
        <v>168</v>
      </c>
      <c r="AB52">
        <v>0</v>
      </c>
      <c r="AC52" s="3">
        <v>43733</v>
      </c>
      <c r="AD52" s="3">
        <v>43775</v>
      </c>
      <c r="AE52" t="s">
        <v>405</v>
      </c>
      <c r="AG52" t="s">
        <v>406</v>
      </c>
      <c r="AH52" t="s">
        <v>164</v>
      </c>
      <c r="AI52">
        <v>190197</v>
      </c>
      <c r="AJ52" t="s">
        <v>117</v>
      </c>
      <c r="AK52">
        <v>190197</v>
      </c>
      <c r="AQ52" t="s">
        <v>165</v>
      </c>
      <c r="AR52" s="3">
        <v>43830</v>
      </c>
      <c r="AS52" s="3">
        <v>43830</v>
      </c>
      <c r="AT52">
        <v>25000</v>
      </c>
    </row>
    <row r="53" spans="1:46" x14ac:dyDescent="0.25">
      <c r="A53">
        <v>2019</v>
      </c>
      <c r="B53" s="3">
        <v>43709</v>
      </c>
      <c r="C53" s="3">
        <v>43830</v>
      </c>
      <c r="D53" t="s">
        <v>109</v>
      </c>
      <c r="E53" t="s">
        <v>113</v>
      </c>
      <c r="F53" t="s">
        <v>407</v>
      </c>
      <c r="G53" t="s">
        <v>151</v>
      </c>
      <c r="H53" t="s">
        <v>408</v>
      </c>
      <c r="I53" t="s">
        <v>178</v>
      </c>
      <c r="J53">
        <v>190198</v>
      </c>
      <c r="N53" t="s">
        <v>409</v>
      </c>
      <c r="O53" t="s">
        <v>402</v>
      </c>
      <c r="P53" t="s">
        <v>334</v>
      </c>
      <c r="Q53" t="s">
        <v>159</v>
      </c>
      <c r="R53" t="s">
        <v>407</v>
      </c>
      <c r="S53" s="3">
        <v>43733</v>
      </c>
      <c r="T53" s="4">
        <v>347442.6</v>
      </c>
      <c r="U53" s="4">
        <v>347442.6</v>
      </c>
      <c r="V53" s="4">
        <v>347442.6</v>
      </c>
      <c r="W53" s="4">
        <v>347442.6</v>
      </c>
      <c r="X53" t="s">
        <v>160</v>
      </c>
      <c r="Y53" t="s">
        <v>161</v>
      </c>
      <c r="Z53" t="s">
        <v>162</v>
      </c>
      <c r="AA53" t="s">
        <v>178</v>
      </c>
      <c r="AB53">
        <v>34744.26</v>
      </c>
      <c r="AC53" s="3">
        <v>43733</v>
      </c>
      <c r="AD53" s="3">
        <v>43775</v>
      </c>
      <c r="AE53" t="s">
        <v>408</v>
      </c>
      <c r="AG53" t="s">
        <v>410</v>
      </c>
      <c r="AH53" t="s">
        <v>164</v>
      </c>
      <c r="AI53">
        <v>190198</v>
      </c>
      <c r="AJ53" t="s">
        <v>117</v>
      </c>
      <c r="AK53">
        <v>190198</v>
      </c>
      <c r="AQ53" t="s">
        <v>165</v>
      </c>
      <c r="AR53" s="3">
        <v>43830</v>
      </c>
      <c r="AS53" s="3">
        <v>43830</v>
      </c>
      <c r="AT53">
        <v>25000</v>
      </c>
    </row>
    <row r="54" spans="1:46" x14ac:dyDescent="0.25">
      <c r="A54">
        <v>2019</v>
      </c>
      <c r="B54" s="3">
        <v>43709</v>
      </c>
      <c r="C54" s="3">
        <v>43830</v>
      </c>
      <c r="D54" t="s">
        <v>109</v>
      </c>
      <c r="E54" t="s">
        <v>113</v>
      </c>
      <c r="F54" t="s">
        <v>411</v>
      </c>
      <c r="G54" t="s">
        <v>151</v>
      </c>
      <c r="H54" t="s">
        <v>412</v>
      </c>
      <c r="I54" t="s">
        <v>413</v>
      </c>
      <c r="J54">
        <v>190199</v>
      </c>
      <c r="N54" t="s">
        <v>204</v>
      </c>
      <c r="O54" t="s">
        <v>205</v>
      </c>
      <c r="P54" t="s">
        <v>414</v>
      </c>
      <c r="Q54" t="s">
        <v>159</v>
      </c>
      <c r="R54" t="s">
        <v>411</v>
      </c>
      <c r="S54" s="3">
        <v>43734</v>
      </c>
      <c r="T54" s="4">
        <v>108360</v>
      </c>
      <c r="U54" s="4">
        <v>125697.60000000001</v>
      </c>
      <c r="V54" s="4">
        <v>125697.60000000001</v>
      </c>
      <c r="W54" s="4">
        <v>125697.60000000001</v>
      </c>
      <c r="X54" t="s">
        <v>160</v>
      </c>
      <c r="Y54" t="s">
        <v>161</v>
      </c>
      <c r="Z54" t="s">
        <v>162</v>
      </c>
      <c r="AA54" t="s">
        <v>413</v>
      </c>
      <c r="AB54">
        <v>0</v>
      </c>
      <c r="AC54" s="3">
        <v>43734</v>
      </c>
      <c r="AD54" s="3">
        <v>43776</v>
      </c>
      <c r="AE54" t="s">
        <v>412</v>
      </c>
      <c r="AG54" t="s">
        <v>184</v>
      </c>
      <c r="AH54" t="s">
        <v>164</v>
      </c>
      <c r="AI54">
        <v>190199</v>
      </c>
      <c r="AJ54" t="s">
        <v>117</v>
      </c>
      <c r="AK54">
        <v>190199</v>
      </c>
      <c r="AQ54" t="s">
        <v>165</v>
      </c>
      <c r="AR54" s="3">
        <v>43830</v>
      </c>
      <c r="AS54" s="3">
        <v>43830</v>
      </c>
      <c r="AT54">
        <v>25000</v>
      </c>
    </row>
    <row r="55" spans="1:46" x14ac:dyDescent="0.25">
      <c r="A55">
        <v>2019</v>
      </c>
      <c r="B55" s="3">
        <v>43709</v>
      </c>
      <c r="C55" s="3">
        <v>43830</v>
      </c>
      <c r="D55" t="s">
        <v>109</v>
      </c>
      <c r="E55" t="s">
        <v>113</v>
      </c>
      <c r="F55" t="s">
        <v>415</v>
      </c>
      <c r="G55" t="s">
        <v>151</v>
      </c>
      <c r="H55" t="s">
        <v>416</v>
      </c>
      <c r="I55" t="s">
        <v>174</v>
      </c>
      <c r="J55">
        <v>190200</v>
      </c>
      <c r="N55" t="s">
        <v>417</v>
      </c>
      <c r="O55" t="s">
        <v>360</v>
      </c>
      <c r="P55" t="s">
        <v>355</v>
      </c>
      <c r="Q55" t="s">
        <v>159</v>
      </c>
      <c r="R55" t="s">
        <v>415</v>
      </c>
      <c r="S55" s="3">
        <v>43734</v>
      </c>
      <c r="T55" s="4">
        <v>208800</v>
      </c>
      <c r="U55" s="4">
        <v>242208</v>
      </c>
      <c r="V55" s="4">
        <v>242208</v>
      </c>
      <c r="W55" s="4">
        <v>242208</v>
      </c>
      <c r="X55" t="s">
        <v>160</v>
      </c>
      <c r="Y55" t="s">
        <v>161</v>
      </c>
      <c r="Z55" t="s">
        <v>162</v>
      </c>
      <c r="AA55" t="s">
        <v>174</v>
      </c>
      <c r="AB55">
        <v>0</v>
      </c>
      <c r="AC55" s="3">
        <v>43734</v>
      </c>
      <c r="AD55" s="3">
        <v>43797</v>
      </c>
      <c r="AE55" t="s">
        <v>416</v>
      </c>
      <c r="AG55" t="s">
        <v>356</v>
      </c>
      <c r="AH55" t="s">
        <v>418</v>
      </c>
      <c r="AI55">
        <v>190200</v>
      </c>
      <c r="AJ55" t="s">
        <v>117</v>
      </c>
      <c r="AK55">
        <v>190200</v>
      </c>
      <c r="AQ55" t="s">
        <v>165</v>
      </c>
      <c r="AR55" s="3">
        <v>43830</v>
      </c>
      <c r="AS55" s="3">
        <v>43830</v>
      </c>
      <c r="AT55">
        <v>25000</v>
      </c>
    </row>
    <row r="56" spans="1:46" x14ac:dyDescent="0.25">
      <c r="A56">
        <v>2019</v>
      </c>
      <c r="B56" s="3">
        <v>43709</v>
      </c>
      <c r="C56" s="3">
        <v>43830</v>
      </c>
      <c r="D56" t="s">
        <v>109</v>
      </c>
      <c r="E56" t="s">
        <v>113</v>
      </c>
      <c r="F56" t="s">
        <v>419</v>
      </c>
      <c r="G56" t="s">
        <v>151</v>
      </c>
      <c r="H56" t="s">
        <v>420</v>
      </c>
      <c r="I56" t="s">
        <v>178</v>
      </c>
      <c r="J56">
        <v>190201</v>
      </c>
      <c r="N56" t="s">
        <v>204</v>
      </c>
      <c r="O56" t="s">
        <v>205</v>
      </c>
      <c r="P56" t="s">
        <v>414</v>
      </c>
      <c r="Q56" t="s">
        <v>159</v>
      </c>
      <c r="R56" t="s">
        <v>419</v>
      </c>
      <c r="S56" s="3">
        <v>43735</v>
      </c>
      <c r="T56" s="4">
        <v>167840</v>
      </c>
      <c r="U56" s="4">
        <v>167840</v>
      </c>
      <c r="V56" s="4">
        <v>167840</v>
      </c>
      <c r="W56" s="4">
        <v>167840</v>
      </c>
      <c r="X56" t="s">
        <v>160</v>
      </c>
      <c r="Y56" t="s">
        <v>161</v>
      </c>
      <c r="Z56" t="s">
        <v>162</v>
      </c>
      <c r="AA56" t="s">
        <v>178</v>
      </c>
      <c r="AB56">
        <v>0</v>
      </c>
      <c r="AC56" s="3">
        <v>43735</v>
      </c>
      <c r="AD56" s="3">
        <v>43777</v>
      </c>
      <c r="AE56" t="s">
        <v>420</v>
      </c>
      <c r="AG56" t="s">
        <v>184</v>
      </c>
      <c r="AH56" t="s">
        <v>164</v>
      </c>
      <c r="AI56">
        <v>190201</v>
      </c>
      <c r="AJ56" t="s">
        <v>117</v>
      </c>
      <c r="AK56">
        <v>190201</v>
      </c>
      <c r="AQ56" t="s">
        <v>165</v>
      </c>
      <c r="AR56" s="3">
        <v>43830</v>
      </c>
      <c r="AS56" s="3">
        <v>43830</v>
      </c>
      <c r="AT56">
        <v>25000</v>
      </c>
    </row>
    <row r="57" spans="1:46" x14ac:dyDescent="0.25">
      <c r="A57">
        <v>2019</v>
      </c>
      <c r="B57" s="3">
        <v>43709</v>
      </c>
      <c r="C57" s="3">
        <v>43830</v>
      </c>
      <c r="D57" t="s">
        <v>109</v>
      </c>
      <c r="E57" t="s">
        <v>113</v>
      </c>
      <c r="F57" t="s">
        <v>421</v>
      </c>
      <c r="G57" t="s">
        <v>151</v>
      </c>
      <c r="H57" t="s">
        <v>422</v>
      </c>
      <c r="I57" t="s">
        <v>233</v>
      </c>
      <c r="J57">
        <v>190202</v>
      </c>
      <c r="K57" t="s">
        <v>169</v>
      </c>
      <c r="L57" t="s">
        <v>170</v>
      </c>
      <c r="M57" t="s">
        <v>171</v>
      </c>
      <c r="O57" t="s">
        <v>172</v>
      </c>
      <c r="P57" t="s">
        <v>414</v>
      </c>
      <c r="Q57" t="s">
        <v>159</v>
      </c>
      <c r="R57" t="s">
        <v>421</v>
      </c>
      <c r="S57" s="3">
        <v>43738</v>
      </c>
      <c r="T57" s="4">
        <v>40948.28</v>
      </c>
      <c r="U57" s="4">
        <v>47500.004799999995</v>
      </c>
      <c r="V57" s="4">
        <v>47500.004799999995</v>
      </c>
      <c r="W57" s="4">
        <v>47500.004799999995</v>
      </c>
      <c r="X57" t="s">
        <v>160</v>
      </c>
      <c r="Y57" t="s">
        <v>161</v>
      </c>
      <c r="Z57" t="s">
        <v>162</v>
      </c>
      <c r="AA57" t="s">
        <v>233</v>
      </c>
      <c r="AB57">
        <v>0</v>
      </c>
      <c r="AC57" s="3">
        <v>43738</v>
      </c>
      <c r="AD57" s="3">
        <v>43780</v>
      </c>
      <c r="AE57" t="s">
        <v>422</v>
      </c>
      <c r="AG57" t="s">
        <v>423</v>
      </c>
      <c r="AH57" t="s">
        <v>164</v>
      </c>
      <c r="AI57">
        <v>190202</v>
      </c>
      <c r="AJ57" t="s">
        <v>117</v>
      </c>
      <c r="AK57">
        <v>190202</v>
      </c>
      <c r="AQ57" t="s">
        <v>165</v>
      </c>
      <c r="AR57" s="3">
        <v>43830</v>
      </c>
      <c r="AS57" s="3">
        <v>43830</v>
      </c>
      <c r="AT57">
        <v>25000</v>
      </c>
    </row>
    <row r="58" spans="1:46" x14ac:dyDescent="0.25">
      <c r="A58">
        <v>2019</v>
      </c>
      <c r="B58" s="3">
        <v>43709</v>
      </c>
      <c r="C58" s="3">
        <v>43830</v>
      </c>
      <c r="D58" t="s">
        <v>109</v>
      </c>
      <c r="E58" t="s">
        <v>113</v>
      </c>
      <c r="F58" t="s">
        <v>424</v>
      </c>
      <c r="G58" t="s">
        <v>151</v>
      </c>
      <c r="H58" t="s">
        <v>425</v>
      </c>
      <c r="I58" t="s">
        <v>168</v>
      </c>
      <c r="J58">
        <v>190203</v>
      </c>
      <c r="N58" t="s">
        <v>426</v>
      </c>
      <c r="O58" t="s">
        <v>427</v>
      </c>
      <c r="P58" t="s">
        <v>334</v>
      </c>
      <c r="Q58" t="s">
        <v>159</v>
      </c>
      <c r="R58" t="s">
        <v>424</v>
      </c>
      <c r="S58" s="3">
        <v>43745</v>
      </c>
      <c r="T58" s="4">
        <v>298530</v>
      </c>
      <c r="U58" s="4">
        <v>346294.8</v>
      </c>
      <c r="V58" s="4">
        <v>346294.8</v>
      </c>
      <c r="W58" s="4">
        <v>346294.8</v>
      </c>
      <c r="X58" t="s">
        <v>160</v>
      </c>
      <c r="Y58" t="s">
        <v>161</v>
      </c>
      <c r="Z58" t="s">
        <v>162</v>
      </c>
      <c r="AA58" t="s">
        <v>233</v>
      </c>
      <c r="AB58">
        <v>29853</v>
      </c>
      <c r="AC58" s="3">
        <v>43745</v>
      </c>
      <c r="AD58" s="3">
        <v>43787</v>
      </c>
      <c r="AE58" t="s">
        <v>425</v>
      </c>
      <c r="AG58" t="s">
        <v>428</v>
      </c>
      <c r="AH58" t="s">
        <v>164</v>
      </c>
      <c r="AI58">
        <v>190203</v>
      </c>
      <c r="AJ58" t="s">
        <v>117</v>
      </c>
      <c r="AK58">
        <v>190203</v>
      </c>
      <c r="AQ58" t="s">
        <v>165</v>
      </c>
      <c r="AR58" s="3">
        <v>43830</v>
      </c>
      <c r="AS58" s="3">
        <v>43830</v>
      </c>
      <c r="AT58">
        <v>25000</v>
      </c>
    </row>
    <row r="59" spans="1:46" x14ac:dyDescent="0.25">
      <c r="A59">
        <v>2019</v>
      </c>
      <c r="B59" s="3">
        <v>43709</v>
      </c>
      <c r="C59" s="3">
        <v>43830</v>
      </c>
      <c r="D59" t="s">
        <v>109</v>
      </c>
      <c r="E59" t="s">
        <v>113</v>
      </c>
      <c r="F59" t="s">
        <v>429</v>
      </c>
      <c r="G59" t="s">
        <v>151</v>
      </c>
      <c r="H59" t="s">
        <v>430</v>
      </c>
      <c r="I59" t="s">
        <v>233</v>
      </c>
      <c r="J59">
        <v>190204</v>
      </c>
      <c r="N59" t="s">
        <v>204</v>
      </c>
      <c r="O59" t="s">
        <v>205</v>
      </c>
      <c r="P59" t="s">
        <v>173</v>
      </c>
      <c r="Q59" t="s">
        <v>159</v>
      </c>
      <c r="R59" t="s">
        <v>429</v>
      </c>
      <c r="S59" s="3">
        <v>43746</v>
      </c>
      <c r="T59" s="4">
        <v>35970</v>
      </c>
      <c r="U59" s="4">
        <v>41725.199999999997</v>
      </c>
      <c r="V59" s="4">
        <v>41725.199999999997</v>
      </c>
      <c r="W59" s="4">
        <v>41725.199999999997</v>
      </c>
      <c r="X59" t="s">
        <v>160</v>
      </c>
      <c r="Y59" t="s">
        <v>161</v>
      </c>
      <c r="Z59" t="s">
        <v>162</v>
      </c>
      <c r="AA59" t="s">
        <v>233</v>
      </c>
      <c r="AB59">
        <v>0</v>
      </c>
      <c r="AC59" s="3">
        <v>43746</v>
      </c>
      <c r="AD59" s="3">
        <v>43788</v>
      </c>
      <c r="AE59" t="s">
        <v>430</v>
      </c>
      <c r="AG59" t="s">
        <v>184</v>
      </c>
      <c r="AH59" t="s">
        <v>164</v>
      </c>
      <c r="AI59">
        <v>190204</v>
      </c>
      <c r="AJ59" t="s">
        <v>117</v>
      </c>
      <c r="AK59">
        <v>190204</v>
      </c>
      <c r="AQ59" t="s">
        <v>165</v>
      </c>
      <c r="AR59" s="3">
        <v>43830</v>
      </c>
      <c r="AS59" s="3">
        <v>43830</v>
      </c>
      <c r="AT59">
        <v>25000</v>
      </c>
    </row>
    <row r="60" spans="1:46" x14ac:dyDescent="0.25">
      <c r="A60">
        <v>2019</v>
      </c>
      <c r="B60" s="3">
        <v>43709</v>
      </c>
      <c r="C60" s="3">
        <v>43830</v>
      </c>
      <c r="D60" t="s">
        <v>109</v>
      </c>
      <c r="E60" t="s">
        <v>113</v>
      </c>
      <c r="F60" t="s">
        <v>431</v>
      </c>
      <c r="G60" t="s">
        <v>151</v>
      </c>
      <c r="H60" t="s">
        <v>432</v>
      </c>
      <c r="I60" t="s">
        <v>178</v>
      </c>
      <c r="J60">
        <v>190205</v>
      </c>
      <c r="N60" t="s">
        <v>204</v>
      </c>
      <c r="O60" t="s">
        <v>205</v>
      </c>
      <c r="P60" t="s">
        <v>173</v>
      </c>
      <c r="Q60" t="s">
        <v>159</v>
      </c>
      <c r="R60" t="s">
        <v>431</v>
      </c>
      <c r="S60" s="3">
        <v>43746</v>
      </c>
      <c r="T60" s="4">
        <v>58984.1</v>
      </c>
      <c r="U60" s="4">
        <v>58984.1</v>
      </c>
      <c r="V60" s="4">
        <v>58984.1</v>
      </c>
      <c r="W60" s="4">
        <v>58984.1</v>
      </c>
      <c r="X60" t="s">
        <v>160</v>
      </c>
      <c r="Y60" t="s">
        <v>161</v>
      </c>
      <c r="Z60" t="s">
        <v>162</v>
      </c>
      <c r="AA60" t="s">
        <v>178</v>
      </c>
      <c r="AB60">
        <v>3008.99</v>
      </c>
      <c r="AC60" s="3">
        <v>43746</v>
      </c>
      <c r="AD60" s="3">
        <v>43788</v>
      </c>
      <c r="AE60" t="s">
        <v>432</v>
      </c>
      <c r="AG60" t="s">
        <v>433</v>
      </c>
      <c r="AH60" t="s">
        <v>164</v>
      </c>
      <c r="AI60">
        <v>190205</v>
      </c>
      <c r="AJ60" t="s">
        <v>117</v>
      </c>
      <c r="AK60">
        <v>190205</v>
      </c>
      <c r="AQ60" t="s">
        <v>165</v>
      </c>
      <c r="AR60" s="3">
        <v>43830</v>
      </c>
      <c r="AS60" s="3">
        <v>43830</v>
      </c>
      <c r="AT60">
        <v>25000</v>
      </c>
    </row>
    <row r="61" spans="1:46" x14ac:dyDescent="0.25">
      <c r="A61">
        <v>2019</v>
      </c>
      <c r="B61" s="3">
        <v>43709</v>
      </c>
      <c r="C61" s="3">
        <v>43830</v>
      </c>
      <c r="D61" t="s">
        <v>109</v>
      </c>
      <c r="E61" t="s">
        <v>113</v>
      </c>
      <c r="F61" t="s">
        <v>434</v>
      </c>
      <c r="G61" t="s">
        <v>151</v>
      </c>
      <c r="H61" t="s">
        <v>435</v>
      </c>
      <c r="I61" t="s">
        <v>174</v>
      </c>
      <c r="J61">
        <v>190206</v>
      </c>
      <c r="K61" t="s">
        <v>436</v>
      </c>
      <c r="L61" t="s">
        <v>437</v>
      </c>
      <c r="M61" t="s">
        <v>438</v>
      </c>
      <c r="O61" t="s">
        <v>439</v>
      </c>
      <c r="P61" t="s">
        <v>224</v>
      </c>
      <c r="Q61" t="s">
        <v>159</v>
      </c>
      <c r="R61" t="s">
        <v>434</v>
      </c>
      <c r="S61" s="3">
        <v>43754</v>
      </c>
      <c r="T61" s="4">
        <v>431051</v>
      </c>
      <c r="U61" s="4">
        <v>500019.16000000003</v>
      </c>
      <c r="V61" s="4">
        <v>500019.16000000003</v>
      </c>
      <c r="W61" s="4">
        <v>500019.16000000003</v>
      </c>
      <c r="X61" t="s">
        <v>160</v>
      </c>
      <c r="Y61" t="s">
        <v>161</v>
      </c>
      <c r="Z61" t="s">
        <v>162</v>
      </c>
      <c r="AA61" t="s">
        <v>281</v>
      </c>
      <c r="AB61">
        <v>43105.1</v>
      </c>
      <c r="AC61" s="3">
        <v>43754</v>
      </c>
      <c r="AD61" s="3">
        <v>43796</v>
      </c>
      <c r="AE61" t="s">
        <v>435</v>
      </c>
      <c r="AG61" t="s">
        <v>364</v>
      </c>
      <c r="AH61" t="s">
        <v>164</v>
      </c>
      <c r="AI61">
        <v>190206</v>
      </c>
      <c r="AJ61" t="s">
        <v>117</v>
      </c>
      <c r="AK61">
        <v>190206</v>
      </c>
      <c r="AQ61" t="s">
        <v>165</v>
      </c>
      <c r="AR61" s="3">
        <v>43830</v>
      </c>
      <c r="AS61" s="3">
        <v>43830</v>
      </c>
      <c r="AT61">
        <v>25000</v>
      </c>
    </row>
    <row r="62" spans="1:46" x14ac:dyDescent="0.25">
      <c r="A62">
        <v>2019</v>
      </c>
      <c r="B62" s="3">
        <v>43709</v>
      </c>
      <c r="C62" s="3">
        <v>43830</v>
      </c>
      <c r="D62" t="s">
        <v>109</v>
      </c>
      <c r="E62" t="s">
        <v>113</v>
      </c>
      <c r="F62" t="s">
        <v>440</v>
      </c>
      <c r="G62" t="s">
        <v>151</v>
      </c>
      <c r="H62" t="s">
        <v>441</v>
      </c>
      <c r="I62" t="s">
        <v>387</v>
      </c>
      <c r="J62">
        <v>190207</v>
      </c>
      <c r="K62" t="s">
        <v>442</v>
      </c>
      <c r="L62" t="s">
        <v>443</v>
      </c>
      <c r="M62" t="s">
        <v>444</v>
      </c>
      <c r="O62" t="s">
        <v>445</v>
      </c>
      <c r="P62" t="s">
        <v>224</v>
      </c>
      <c r="Q62" t="s">
        <v>159</v>
      </c>
      <c r="R62" t="s">
        <v>440</v>
      </c>
      <c r="S62" s="3">
        <v>43754</v>
      </c>
      <c r="T62" s="4">
        <v>5778</v>
      </c>
      <c r="U62" s="4">
        <v>6702.48</v>
      </c>
      <c r="V62" s="4">
        <v>6702.48</v>
      </c>
      <c r="W62" s="4">
        <v>6702.48</v>
      </c>
      <c r="X62" t="s">
        <v>160</v>
      </c>
      <c r="Y62" t="s">
        <v>161</v>
      </c>
      <c r="Z62" t="s">
        <v>162</v>
      </c>
      <c r="AA62" t="s">
        <v>387</v>
      </c>
      <c r="AB62">
        <v>0</v>
      </c>
      <c r="AC62" s="3">
        <v>43754</v>
      </c>
      <c r="AD62" s="3">
        <v>43796</v>
      </c>
      <c r="AE62" t="s">
        <v>441</v>
      </c>
      <c r="AG62" t="s">
        <v>245</v>
      </c>
      <c r="AH62" t="s">
        <v>164</v>
      </c>
      <c r="AI62">
        <v>190207</v>
      </c>
      <c r="AJ62" t="s">
        <v>117</v>
      </c>
      <c r="AK62">
        <v>190207</v>
      </c>
      <c r="AQ62" t="s">
        <v>165</v>
      </c>
      <c r="AR62" s="3">
        <v>43830</v>
      </c>
      <c r="AS62" s="3">
        <v>43830</v>
      </c>
      <c r="AT62">
        <v>25000</v>
      </c>
    </row>
    <row r="63" spans="1:46" x14ac:dyDescent="0.25">
      <c r="A63">
        <v>2019</v>
      </c>
      <c r="B63" s="3">
        <v>43709</v>
      </c>
      <c r="C63" s="3">
        <v>43830</v>
      </c>
      <c r="D63" t="s">
        <v>109</v>
      </c>
      <c r="E63" t="s">
        <v>113</v>
      </c>
      <c r="F63" t="s">
        <v>446</v>
      </c>
      <c r="G63" t="s">
        <v>151</v>
      </c>
      <c r="H63" t="s">
        <v>447</v>
      </c>
      <c r="I63" t="s">
        <v>174</v>
      </c>
      <c r="J63">
        <v>190208</v>
      </c>
      <c r="N63" t="s">
        <v>359</v>
      </c>
      <c r="O63" t="s">
        <v>360</v>
      </c>
      <c r="P63" t="s">
        <v>355</v>
      </c>
      <c r="Q63" t="s">
        <v>159</v>
      </c>
      <c r="R63" t="s">
        <v>446</v>
      </c>
      <c r="S63" s="3">
        <v>43755</v>
      </c>
      <c r="T63" s="4">
        <v>208800</v>
      </c>
      <c r="U63" s="4">
        <v>242208</v>
      </c>
      <c r="V63" s="4">
        <v>242208</v>
      </c>
      <c r="W63" s="4">
        <v>242208</v>
      </c>
      <c r="X63" t="s">
        <v>160</v>
      </c>
      <c r="Y63" t="s">
        <v>161</v>
      </c>
      <c r="Z63" t="s">
        <v>162</v>
      </c>
      <c r="AA63" t="s">
        <v>174</v>
      </c>
      <c r="AB63">
        <v>0</v>
      </c>
      <c r="AC63" s="3">
        <v>43755</v>
      </c>
      <c r="AD63" s="3">
        <v>43825</v>
      </c>
      <c r="AE63" t="s">
        <v>447</v>
      </c>
      <c r="AG63" t="s">
        <v>356</v>
      </c>
      <c r="AH63" t="s">
        <v>164</v>
      </c>
      <c r="AI63">
        <v>190208</v>
      </c>
      <c r="AJ63" t="s">
        <v>117</v>
      </c>
      <c r="AK63">
        <v>190208</v>
      </c>
      <c r="AQ63" t="s">
        <v>165</v>
      </c>
      <c r="AR63" s="3">
        <v>43830</v>
      </c>
      <c r="AS63" s="3">
        <v>43830</v>
      </c>
      <c r="AT63">
        <v>25000</v>
      </c>
    </row>
    <row r="64" spans="1:46" x14ac:dyDescent="0.25">
      <c r="A64">
        <v>2019</v>
      </c>
      <c r="B64" s="3">
        <v>43709</v>
      </c>
      <c r="C64" s="3">
        <v>43830</v>
      </c>
      <c r="D64" t="s">
        <v>109</v>
      </c>
      <c r="E64" t="s">
        <v>113</v>
      </c>
      <c r="F64" t="s">
        <v>448</v>
      </c>
      <c r="G64" t="s">
        <v>151</v>
      </c>
      <c r="H64" t="s">
        <v>449</v>
      </c>
      <c r="I64" t="s">
        <v>174</v>
      </c>
      <c r="J64">
        <v>190209</v>
      </c>
      <c r="K64" t="s">
        <v>294</v>
      </c>
      <c r="L64" t="s">
        <v>450</v>
      </c>
      <c r="M64" t="s">
        <v>296</v>
      </c>
      <c r="O64" t="s">
        <v>298</v>
      </c>
      <c r="P64" t="s">
        <v>224</v>
      </c>
      <c r="Q64" t="s">
        <v>159</v>
      </c>
      <c r="R64" t="s">
        <v>448</v>
      </c>
      <c r="S64" s="3">
        <v>43756</v>
      </c>
      <c r="T64" s="4">
        <v>9051.7000000000007</v>
      </c>
      <c r="U64" s="4">
        <v>10499.972000000002</v>
      </c>
      <c r="V64" s="4">
        <v>10499.972000000002</v>
      </c>
      <c r="W64" s="4">
        <v>10499.972000000002</v>
      </c>
      <c r="X64" t="s">
        <v>160</v>
      </c>
      <c r="Y64" t="s">
        <v>161</v>
      </c>
      <c r="Z64" t="s">
        <v>162</v>
      </c>
      <c r="AA64" t="s">
        <v>174</v>
      </c>
      <c r="AB64">
        <v>0</v>
      </c>
      <c r="AC64" s="3">
        <v>43756</v>
      </c>
      <c r="AD64" s="3">
        <v>43798</v>
      </c>
      <c r="AE64" t="s">
        <v>449</v>
      </c>
      <c r="AG64" t="s">
        <v>451</v>
      </c>
      <c r="AH64" t="s">
        <v>164</v>
      </c>
      <c r="AI64">
        <v>190209</v>
      </c>
      <c r="AJ64" t="s">
        <v>117</v>
      </c>
      <c r="AK64">
        <v>190209</v>
      </c>
      <c r="AQ64" t="s">
        <v>165</v>
      </c>
      <c r="AR64" s="3">
        <v>43830</v>
      </c>
      <c r="AS64" s="3">
        <v>43830</v>
      </c>
      <c r="AT64">
        <v>25000</v>
      </c>
    </row>
    <row r="65" spans="1:46" x14ac:dyDescent="0.25">
      <c r="A65">
        <v>2019</v>
      </c>
      <c r="B65" s="3">
        <v>43709</v>
      </c>
      <c r="C65" s="3">
        <v>43830</v>
      </c>
      <c r="D65" t="s">
        <v>109</v>
      </c>
      <c r="E65" t="s">
        <v>113</v>
      </c>
      <c r="F65" t="s">
        <v>452</v>
      </c>
      <c r="G65" t="s">
        <v>151</v>
      </c>
      <c r="H65" t="s">
        <v>453</v>
      </c>
      <c r="I65" t="s">
        <v>454</v>
      </c>
      <c r="J65">
        <v>190210</v>
      </c>
      <c r="K65" t="s">
        <v>442</v>
      </c>
      <c r="L65" t="s">
        <v>443</v>
      </c>
      <c r="M65" t="s">
        <v>444</v>
      </c>
      <c r="O65" t="s">
        <v>445</v>
      </c>
      <c r="P65" t="s">
        <v>455</v>
      </c>
      <c r="Q65" t="s">
        <v>159</v>
      </c>
      <c r="R65" t="s">
        <v>452</v>
      </c>
      <c r="S65" s="3">
        <v>43756</v>
      </c>
      <c r="T65" s="4">
        <v>44137.9</v>
      </c>
      <c r="U65" s="4">
        <v>51199.964</v>
      </c>
      <c r="V65" s="4">
        <v>51199.964</v>
      </c>
      <c r="W65" s="4">
        <v>51199.964</v>
      </c>
      <c r="X65" t="s">
        <v>160</v>
      </c>
      <c r="Y65" t="s">
        <v>161</v>
      </c>
      <c r="Z65" t="s">
        <v>162</v>
      </c>
      <c r="AA65" t="s">
        <v>454</v>
      </c>
      <c r="AB65">
        <v>4413.79</v>
      </c>
      <c r="AC65" s="3">
        <v>43756</v>
      </c>
      <c r="AD65" s="3">
        <v>43798</v>
      </c>
      <c r="AE65" t="s">
        <v>453</v>
      </c>
      <c r="AG65" t="s">
        <v>456</v>
      </c>
      <c r="AH65" t="s">
        <v>164</v>
      </c>
      <c r="AI65">
        <v>190210</v>
      </c>
      <c r="AJ65" t="s">
        <v>117</v>
      </c>
      <c r="AK65">
        <v>190210</v>
      </c>
      <c r="AQ65" t="s">
        <v>165</v>
      </c>
      <c r="AR65" s="3">
        <v>43830</v>
      </c>
      <c r="AS65" s="3">
        <v>43830</v>
      </c>
      <c r="AT65">
        <v>25000</v>
      </c>
    </row>
    <row r="66" spans="1:46" x14ac:dyDescent="0.25">
      <c r="A66">
        <v>2019</v>
      </c>
      <c r="B66" s="3">
        <v>43709</v>
      </c>
      <c r="C66" s="3">
        <v>43830</v>
      </c>
      <c r="D66" t="s">
        <v>109</v>
      </c>
      <c r="E66" t="s">
        <v>113</v>
      </c>
      <c r="F66" t="s">
        <v>457</v>
      </c>
      <c r="G66" t="s">
        <v>151</v>
      </c>
      <c r="H66" t="s">
        <v>458</v>
      </c>
      <c r="I66" t="s">
        <v>178</v>
      </c>
      <c r="J66">
        <v>190211</v>
      </c>
      <c r="K66" t="s">
        <v>459</v>
      </c>
      <c r="L66" t="s">
        <v>460</v>
      </c>
      <c r="M66" t="s">
        <v>461</v>
      </c>
      <c r="N66" t="s">
        <v>462</v>
      </c>
      <c r="O66" t="s">
        <v>463</v>
      </c>
      <c r="P66" t="s">
        <v>464</v>
      </c>
      <c r="Q66" t="s">
        <v>159</v>
      </c>
      <c r="R66" t="s">
        <v>457</v>
      </c>
      <c r="S66" s="3">
        <v>43756</v>
      </c>
      <c r="T66" s="4">
        <v>10000</v>
      </c>
      <c r="U66" s="4">
        <v>10000</v>
      </c>
      <c r="V66" s="4">
        <v>10000</v>
      </c>
      <c r="W66" s="4">
        <v>10000</v>
      </c>
      <c r="X66" t="s">
        <v>160</v>
      </c>
      <c r="Y66" t="s">
        <v>161</v>
      </c>
      <c r="Z66" t="s">
        <v>162</v>
      </c>
      <c r="AA66" t="s">
        <v>178</v>
      </c>
      <c r="AB66">
        <v>0</v>
      </c>
      <c r="AC66" s="3">
        <v>43756</v>
      </c>
      <c r="AD66" s="3">
        <v>43819</v>
      </c>
      <c r="AE66" t="s">
        <v>458</v>
      </c>
      <c r="AG66" t="s">
        <v>465</v>
      </c>
      <c r="AH66" t="s">
        <v>164</v>
      </c>
      <c r="AI66">
        <v>190211</v>
      </c>
      <c r="AJ66" t="s">
        <v>117</v>
      </c>
      <c r="AK66">
        <v>190211</v>
      </c>
      <c r="AQ66" t="s">
        <v>165</v>
      </c>
      <c r="AR66" s="3">
        <v>43830</v>
      </c>
      <c r="AS66" s="3">
        <v>43830</v>
      </c>
      <c r="AT66">
        <v>25000</v>
      </c>
    </row>
    <row r="67" spans="1:46" x14ac:dyDescent="0.25">
      <c r="A67">
        <v>2019</v>
      </c>
      <c r="B67" s="3">
        <v>43709</v>
      </c>
      <c r="C67" s="3">
        <v>43830</v>
      </c>
      <c r="D67" t="s">
        <v>109</v>
      </c>
      <c r="E67" t="s">
        <v>113</v>
      </c>
      <c r="F67" t="s">
        <v>466</v>
      </c>
      <c r="G67" t="s">
        <v>151</v>
      </c>
      <c r="H67" t="s">
        <v>467</v>
      </c>
      <c r="I67" t="s">
        <v>196</v>
      </c>
      <c r="J67">
        <v>190212</v>
      </c>
      <c r="K67" t="s">
        <v>468</v>
      </c>
      <c r="L67" t="s">
        <v>469</v>
      </c>
      <c r="M67" t="s">
        <v>470</v>
      </c>
      <c r="O67" t="s">
        <v>471</v>
      </c>
      <c r="P67" t="s">
        <v>215</v>
      </c>
      <c r="Q67" t="s">
        <v>159</v>
      </c>
      <c r="R67" t="s">
        <v>466</v>
      </c>
      <c r="S67" s="3">
        <v>43755</v>
      </c>
      <c r="T67" s="4">
        <v>110504.74</v>
      </c>
      <c r="U67" s="4">
        <v>128185.49840000001</v>
      </c>
      <c r="V67" s="4">
        <v>128185.49840000001</v>
      </c>
      <c r="W67" s="4">
        <v>128185.49840000001</v>
      </c>
      <c r="X67" t="s">
        <v>160</v>
      </c>
      <c r="Y67" t="s">
        <v>161</v>
      </c>
      <c r="Z67" t="s">
        <v>162</v>
      </c>
      <c r="AA67" t="s">
        <v>196</v>
      </c>
      <c r="AB67">
        <v>0</v>
      </c>
      <c r="AC67" s="3">
        <v>43755</v>
      </c>
      <c r="AD67" s="3">
        <v>43797</v>
      </c>
      <c r="AE67" t="s">
        <v>467</v>
      </c>
      <c r="AG67" t="s">
        <v>472</v>
      </c>
      <c r="AH67" t="s">
        <v>164</v>
      </c>
      <c r="AI67">
        <v>190212</v>
      </c>
      <c r="AJ67" t="s">
        <v>117</v>
      </c>
      <c r="AK67">
        <v>190212</v>
      </c>
      <c r="AQ67" t="s">
        <v>165</v>
      </c>
      <c r="AR67" s="3">
        <v>43830</v>
      </c>
      <c r="AS67" s="3">
        <v>43830</v>
      </c>
      <c r="AT67">
        <v>25000</v>
      </c>
    </row>
    <row r="68" spans="1:46" x14ac:dyDescent="0.25">
      <c r="A68">
        <v>2019</v>
      </c>
      <c r="B68" s="3">
        <v>43709</v>
      </c>
      <c r="C68" s="3">
        <v>43830</v>
      </c>
      <c r="D68" t="s">
        <v>109</v>
      </c>
      <c r="E68" t="s">
        <v>113</v>
      </c>
      <c r="F68" t="s">
        <v>473</v>
      </c>
      <c r="G68" t="s">
        <v>151</v>
      </c>
      <c r="H68" t="s">
        <v>474</v>
      </c>
      <c r="I68" t="s">
        <v>196</v>
      </c>
      <c r="J68">
        <v>190213</v>
      </c>
      <c r="K68" t="s">
        <v>475</v>
      </c>
      <c r="L68" t="s">
        <v>221</v>
      </c>
      <c r="M68" t="s">
        <v>476</v>
      </c>
      <c r="O68" t="s">
        <v>477</v>
      </c>
      <c r="P68" t="s">
        <v>224</v>
      </c>
      <c r="Q68" t="s">
        <v>159</v>
      </c>
      <c r="R68" t="s">
        <v>473</v>
      </c>
      <c r="S68" s="3">
        <v>43756</v>
      </c>
      <c r="T68" s="4">
        <v>4224.08</v>
      </c>
      <c r="U68" s="4">
        <v>4899.9327999999996</v>
      </c>
      <c r="V68" s="4">
        <v>4899.9327999999996</v>
      </c>
      <c r="W68" s="4">
        <v>4899.9327999999996</v>
      </c>
      <c r="X68" t="s">
        <v>160</v>
      </c>
      <c r="Y68" t="s">
        <v>161</v>
      </c>
      <c r="Z68" t="s">
        <v>162</v>
      </c>
      <c r="AA68" t="s">
        <v>196</v>
      </c>
      <c r="AB68">
        <v>0</v>
      </c>
      <c r="AC68" s="3">
        <v>43756</v>
      </c>
      <c r="AD68" s="3">
        <v>43819</v>
      </c>
      <c r="AE68" t="s">
        <v>474</v>
      </c>
      <c r="AG68" t="s">
        <v>478</v>
      </c>
      <c r="AH68" t="s">
        <v>164</v>
      </c>
      <c r="AI68">
        <v>190213</v>
      </c>
      <c r="AJ68" t="s">
        <v>117</v>
      </c>
      <c r="AK68">
        <v>190213</v>
      </c>
      <c r="AQ68" t="s">
        <v>165</v>
      </c>
      <c r="AR68" s="3">
        <v>43830</v>
      </c>
      <c r="AS68" s="3">
        <v>43830</v>
      </c>
      <c r="AT68">
        <v>25000</v>
      </c>
    </row>
    <row r="69" spans="1:46" x14ac:dyDescent="0.25">
      <c r="A69">
        <v>2019</v>
      </c>
      <c r="B69" s="3">
        <v>43709</v>
      </c>
      <c r="C69" s="3">
        <v>43830</v>
      </c>
      <c r="D69" t="s">
        <v>109</v>
      </c>
      <c r="E69" t="s">
        <v>113</v>
      </c>
      <c r="F69" t="s">
        <v>479</v>
      </c>
      <c r="G69" t="s">
        <v>151</v>
      </c>
      <c r="H69" t="s">
        <v>480</v>
      </c>
      <c r="I69" t="s">
        <v>196</v>
      </c>
      <c r="J69">
        <v>190214</v>
      </c>
      <c r="K69" t="s">
        <v>475</v>
      </c>
      <c r="L69" t="s">
        <v>221</v>
      </c>
      <c r="M69" t="s">
        <v>476</v>
      </c>
      <c r="O69" t="s">
        <v>477</v>
      </c>
      <c r="P69" t="s">
        <v>224</v>
      </c>
      <c r="Q69" t="s">
        <v>159</v>
      </c>
      <c r="R69" t="s">
        <v>479</v>
      </c>
      <c r="S69" s="3">
        <v>43759</v>
      </c>
      <c r="T69" s="4">
        <v>5880</v>
      </c>
      <c r="U69" s="4">
        <v>6820.8</v>
      </c>
      <c r="V69" s="4">
        <v>6820.8</v>
      </c>
      <c r="W69" s="4">
        <v>6820.8</v>
      </c>
      <c r="X69" t="s">
        <v>160</v>
      </c>
      <c r="Y69" t="s">
        <v>161</v>
      </c>
      <c r="Z69" t="s">
        <v>162</v>
      </c>
      <c r="AA69" t="s">
        <v>196</v>
      </c>
      <c r="AB69">
        <v>0</v>
      </c>
      <c r="AC69" s="3">
        <v>43759</v>
      </c>
      <c r="AD69" s="3">
        <v>43822</v>
      </c>
      <c r="AE69" t="s">
        <v>480</v>
      </c>
      <c r="AG69" t="s">
        <v>481</v>
      </c>
      <c r="AH69" t="s">
        <v>164</v>
      </c>
      <c r="AI69">
        <v>190214</v>
      </c>
      <c r="AJ69" t="s">
        <v>117</v>
      </c>
      <c r="AK69">
        <v>190214</v>
      </c>
      <c r="AQ69" t="s">
        <v>165</v>
      </c>
      <c r="AR69" s="3">
        <v>43830</v>
      </c>
      <c r="AS69" s="3">
        <v>43830</v>
      </c>
      <c r="AT69">
        <v>25000</v>
      </c>
    </row>
    <row r="70" spans="1:46" x14ac:dyDescent="0.25">
      <c r="A70">
        <v>2019</v>
      </c>
      <c r="B70" s="3">
        <v>43709</v>
      </c>
      <c r="C70" s="3">
        <v>43830</v>
      </c>
      <c r="D70" t="s">
        <v>109</v>
      </c>
      <c r="E70" t="s">
        <v>113</v>
      </c>
      <c r="F70" t="s">
        <v>482</v>
      </c>
      <c r="G70" t="s">
        <v>151</v>
      </c>
      <c r="H70" t="s">
        <v>483</v>
      </c>
      <c r="I70" t="s">
        <v>168</v>
      </c>
      <c r="J70">
        <v>190215</v>
      </c>
      <c r="K70" t="s">
        <v>484</v>
      </c>
      <c r="L70" t="s">
        <v>485</v>
      </c>
      <c r="M70" t="s">
        <v>486</v>
      </c>
      <c r="O70" t="s">
        <v>487</v>
      </c>
      <c r="P70" t="s">
        <v>183</v>
      </c>
      <c r="Q70" t="s">
        <v>159</v>
      </c>
      <c r="R70" t="s">
        <v>482</v>
      </c>
      <c r="S70" s="3">
        <v>43760</v>
      </c>
      <c r="T70" s="4">
        <v>358549.32</v>
      </c>
      <c r="U70" s="4">
        <v>415917.21120000002</v>
      </c>
      <c r="V70" s="4">
        <v>415917.21120000002</v>
      </c>
      <c r="W70" s="4">
        <v>415917.21120000002</v>
      </c>
      <c r="X70" t="s">
        <v>160</v>
      </c>
      <c r="Y70" t="s">
        <v>161</v>
      </c>
      <c r="Z70" t="s">
        <v>162</v>
      </c>
      <c r="AA70" t="s">
        <v>168</v>
      </c>
      <c r="AB70">
        <v>49976.22</v>
      </c>
      <c r="AC70" s="3">
        <v>43760</v>
      </c>
      <c r="AD70" s="3">
        <v>43823</v>
      </c>
      <c r="AE70" t="s">
        <v>483</v>
      </c>
      <c r="AG70" t="s">
        <v>193</v>
      </c>
      <c r="AH70" t="s">
        <v>164</v>
      </c>
      <c r="AI70">
        <v>190215</v>
      </c>
      <c r="AJ70" t="s">
        <v>117</v>
      </c>
      <c r="AK70">
        <v>190215</v>
      </c>
      <c r="AQ70" t="s">
        <v>165</v>
      </c>
      <c r="AR70" s="3">
        <v>43830</v>
      </c>
      <c r="AS70" s="3">
        <v>43830</v>
      </c>
      <c r="AT70">
        <v>25000</v>
      </c>
    </row>
    <row r="71" spans="1:46" x14ac:dyDescent="0.25">
      <c r="A71">
        <v>2019</v>
      </c>
      <c r="B71" s="3">
        <v>43709</v>
      </c>
      <c r="C71" s="3">
        <v>43830</v>
      </c>
      <c r="D71" t="s">
        <v>109</v>
      </c>
      <c r="E71" t="s">
        <v>113</v>
      </c>
      <c r="F71" t="s">
        <v>488</v>
      </c>
      <c r="G71" t="s">
        <v>151</v>
      </c>
      <c r="H71" t="s">
        <v>489</v>
      </c>
      <c r="I71" t="s">
        <v>178</v>
      </c>
      <c r="J71">
        <v>190216</v>
      </c>
      <c r="N71" t="s">
        <v>367</v>
      </c>
      <c r="O71" t="s">
        <v>368</v>
      </c>
      <c r="P71" t="s">
        <v>334</v>
      </c>
      <c r="Q71" t="s">
        <v>159</v>
      </c>
      <c r="R71" t="s">
        <v>488</v>
      </c>
      <c r="S71" s="3">
        <v>43761</v>
      </c>
      <c r="T71" s="4">
        <v>255151.02</v>
      </c>
      <c r="U71" s="4">
        <v>255151.02</v>
      </c>
      <c r="V71" s="4">
        <v>255151.02</v>
      </c>
      <c r="W71" s="4">
        <v>255151.02</v>
      </c>
      <c r="X71" t="s">
        <v>160</v>
      </c>
      <c r="Y71" t="s">
        <v>161</v>
      </c>
      <c r="Z71" t="s">
        <v>162</v>
      </c>
      <c r="AA71" t="s">
        <v>178</v>
      </c>
      <c r="AB71">
        <v>0</v>
      </c>
      <c r="AC71" s="3">
        <v>43761</v>
      </c>
      <c r="AD71" s="3">
        <v>43803</v>
      </c>
      <c r="AE71" t="s">
        <v>489</v>
      </c>
      <c r="AG71" t="s">
        <v>490</v>
      </c>
      <c r="AH71" t="s">
        <v>164</v>
      </c>
      <c r="AI71">
        <v>190216</v>
      </c>
      <c r="AJ71" t="s">
        <v>117</v>
      </c>
      <c r="AK71">
        <v>190216</v>
      </c>
      <c r="AQ71" t="s">
        <v>165</v>
      </c>
      <c r="AR71" s="3">
        <v>43830</v>
      </c>
      <c r="AS71" s="3">
        <v>43830</v>
      </c>
      <c r="AT71">
        <v>25000</v>
      </c>
    </row>
    <row r="72" spans="1:46" x14ac:dyDescent="0.25">
      <c r="A72">
        <v>2019</v>
      </c>
      <c r="B72" s="3">
        <v>43709</v>
      </c>
      <c r="C72" s="3">
        <v>43830</v>
      </c>
      <c r="D72" t="s">
        <v>109</v>
      </c>
      <c r="E72" t="s">
        <v>113</v>
      </c>
      <c r="F72" t="s">
        <v>491</v>
      </c>
      <c r="G72" t="s">
        <v>151</v>
      </c>
      <c r="H72" t="s">
        <v>492</v>
      </c>
      <c r="I72" t="s">
        <v>168</v>
      </c>
      <c r="J72">
        <v>190217</v>
      </c>
      <c r="N72" t="s">
        <v>269</v>
      </c>
      <c r="O72" t="s">
        <v>270</v>
      </c>
      <c r="P72" t="s">
        <v>334</v>
      </c>
      <c r="Q72" t="s">
        <v>159</v>
      </c>
      <c r="R72" t="s">
        <v>491</v>
      </c>
      <c r="S72" s="3">
        <v>43761</v>
      </c>
      <c r="T72" s="4">
        <v>298800</v>
      </c>
      <c r="U72" s="4">
        <v>346608</v>
      </c>
      <c r="V72" s="4">
        <v>346608</v>
      </c>
      <c r="W72" s="4">
        <v>346608</v>
      </c>
      <c r="X72" t="s">
        <v>160</v>
      </c>
      <c r="Y72" t="s">
        <v>161</v>
      </c>
      <c r="Z72" t="s">
        <v>162</v>
      </c>
      <c r="AA72" t="s">
        <v>168</v>
      </c>
      <c r="AB72">
        <v>29880</v>
      </c>
      <c r="AC72" s="3">
        <v>43761</v>
      </c>
      <c r="AD72" s="3">
        <v>43789</v>
      </c>
      <c r="AE72" t="s">
        <v>492</v>
      </c>
      <c r="AG72" t="s">
        <v>410</v>
      </c>
      <c r="AH72" t="s">
        <v>164</v>
      </c>
      <c r="AI72">
        <v>190217</v>
      </c>
      <c r="AJ72" t="s">
        <v>117</v>
      </c>
      <c r="AK72">
        <v>190217</v>
      </c>
      <c r="AQ72" t="s">
        <v>165</v>
      </c>
      <c r="AR72" s="3">
        <v>43830</v>
      </c>
      <c r="AS72" s="3">
        <v>43830</v>
      </c>
      <c r="AT72">
        <v>25000</v>
      </c>
    </row>
    <row r="73" spans="1:46" x14ac:dyDescent="0.25">
      <c r="A73">
        <v>2019</v>
      </c>
      <c r="B73" s="3">
        <v>43709</v>
      </c>
      <c r="C73" s="3">
        <v>43830</v>
      </c>
      <c r="D73" t="s">
        <v>109</v>
      </c>
      <c r="E73" t="s">
        <v>113</v>
      </c>
      <c r="F73" t="s">
        <v>493</v>
      </c>
      <c r="G73" t="s">
        <v>151</v>
      </c>
      <c r="H73" t="s">
        <v>494</v>
      </c>
      <c r="I73" t="s">
        <v>495</v>
      </c>
      <c r="J73">
        <v>190218</v>
      </c>
      <c r="K73" t="s">
        <v>475</v>
      </c>
      <c r="L73" t="s">
        <v>221</v>
      </c>
      <c r="M73" t="s">
        <v>476</v>
      </c>
      <c r="O73" t="s">
        <v>477</v>
      </c>
      <c r="P73" t="s">
        <v>496</v>
      </c>
      <c r="Q73" t="s">
        <v>159</v>
      </c>
      <c r="R73" t="s">
        <v>493</v>
      </c>
      <c r="S73" s="3">
        <v>43761</v>
      </c>
      <c r="T73" s="4">
        <v>133933.25</v>
      </c>
      <c r="U73" s="4">
        <v>155362.57</v>
      </c>
      <c r="V73" s="4">
        <v>155362.57</v>
      </c>
      <c r="W73" s="4">
        <v>155362.57</v>
      </c>
      <c r="X73" t="s">
        <v>160</v>
      </c>
      <c r="Y73" t="s">
        <v>161</v>
      </c>
      <c r="Z73" t="s">
        <v>162</v>
      </c>
      <c r="AA73" t="s">
        <v>495</v>
      </c>
      <c r="AB73">
        <v>226911.08</v>
      </c>
      <c r="AC73" s="3">
        <v>43761</v>
      </c>
      <c r="AD73" s="3">
        <v>43824</v>
      </c>
      <c r="AE73" t="s">
        <v>494</v>
      </c>
      <c r="AG73" t="s">
        <v>410</v>
      </c>
      <c r="AH73" t="s">
        <v>164</v>
      </c>
      <c r="AI73">
        <v>190218</v>
      </c>
      <c r="AJ73" t="s">
        <v>117</v>
      </c>
      <c r="AK73">
        <v>190218</v>
      </c>
      <c r="AQ73" t="s">
        <v>165</v>
      </c>
      <c r="AR73" s="3">
        <v>43830</v>
      </c>
      <c r="AS73" s="3">
        <v>43830</v>
      </c>
      <c r="AT73">
        <v>25000</v>
      </c>
    </row>
    <row r="74" spans="1:46" x14ac:dyDescent="0.25">
      <c r="A74">
        <v>2019</v>
      </c>
      <c r="B74" s="3">
        <v>43709</v>
      </c>
      <c r="C74" s="3">
        <v>43830</v>
      </c>
      <c r="D74" t="s">
        <v>109</v>
      </c>
      <c r="E74" t="s">
        <v>113</v>
      </c>
      <c r="F74" t="s">
        <v>497</v>
      </c>
      <c r="G74" t="s">
        <v>151</v>
      </c>
      <c r="H74" t="s">
        <v>498</v>
      </c>
      <c r="I74" t="s">
        <v>196</v>
      </c>
      <c r="J74">
        <v>190219</v>
      </c>
      <c r="K74" t="s">
        <v>499</v>
      </c>
      <c r="L74" t="s">
        <v>500</v>
      </c>
      <c r="M74" t="s">
        <v>501</v>
      </c>
      <c r="O74" t="s">
        <v>502</v>
      </c>
      <c r="P74" t="s">
        <v>503</v>
      </c>
      <c r="Q74" t="s">
        <v>159</v>
      </c>
      <c r="R74" t="s">
        <v>497</v>
      </c>
      <c r="S74" s="3">
        <v>43762</v>
      </c>
      <c r="T74" s="4">
        <v>389031.56</v>
      </c>
      <c r="U74" s="4">
        <v>451276.60959999997</v>
      </c>
      <c r="V74" s="4">
        <v>451276.60959999997</v>
      </c>
      <c r="W74" s="4">
        <v>451276.60959999997</v>
      </c>
      <c r="X74" t="s">
        <v>160</v>
      </c>
      <c r="Y74" t="s">
        <v>161</v>
      </c>
      <c r="Z74" t="s">
        <v>162</v>
      </c>
      <c r="AA74" t="s">
        <v>196</v>
      </c>
      <c r="AB74">
        <v>38903.15</v>
      </c>
      <c r="AC74" s="3">
        <v>43762</v>
      </c>
      <c r="AD74" s="3">
        <v>43804</v>
      </c>
      <c r="AE74" t="s">
        <v>498</v>
      </c>
      <c r="AG74" t="s">
        <v>503</v>
      </c>
      <c r="AH74" t="s">
        <v>164</v>
      </c>
      <c r="AI74">
        <v>190219</v>
      </c>
      <c r="AJ74" t="s">
        <v>117</v>
      </c>
      <c r="AK74">
        <v>190219</v>
      </c>
      <c r="AQ74" t="s">
        <v>165</v>
      </c>
      <c r="AR74" s="3">
        <v>43830</v>
      </c>
      <c r="AS74" s="3">
        <v>43830</v>
      </c>
      <c r="AT74">
        <v>25000</v>
      </c>
    </row>
    <row r="75" spans="1:46" x14ac:dyDescent="0.25">
      <c r="A75">
        <v>2019</v>
      </c>
      <c r="B75" s="3">
        <v>43709</v>
      </c>
      <c r="C75" s="3">
        <v>43830</v>
      </c>
      <c r="D75" t="s">
        <v>109</v>
      </c>
      <c r="E75" t="s">
        <v>113</v>
      </c>
      <c r="F75" t="s">
        <v>504</v>
      </c>
      <c r="G75" t="s">
        <v>151</v>
      </c>
      <c r="H75" t="s">
        <v>505</v>
      </c>
      <c r="I75" t="s">
        <v>506</v>
      </c>
      <c r="J75">
        <v>190220</v>
      </c>
      <c r="K75" t="s">
        <v>507</v>
      </c>
      <c r="L75" t="s">
        <v>508</v>
      </c>
      <c r="M75" t="s">
        <v>509</v>
      </c>
      <c r="O75" t="s">
        <v>510</v>
      </c>
      <c r="P75" t="s">
        <v>224</v>
      </c>
      <c r="Q75" t="s">
        <v>159</v>
      </c>
      <c r="R75" t="s">
        <v>504</v>
      </c>
      <c r="S75" s="3">
        <v>43763</v>
      </c>
      <c r="T75" s="4">
        <v>173905</v>
      </c>
      <c r="U75" s="4">
        <v>201729.8</v>
      </c>
      <c r="V75" s="4">
        <v>201729.8</v>
      </c>
      <c r="W75" s="4">
        <v>201729.8</v>
      </c>
      <c r="X75" t="s">
        <v>160</v>
      </c>
      <c r="Y75" t="s">
        <v>161</v>
      </c>
      <c r="Z75" t="s">
        <v>162</v>
      </c>
      <c r="AA75" t="s">
        <v>506</v>
      </c>
      <c r="AB75">
        <v>17390.5</v>
      </c>
      <c r="AC75" s="3">
        <v>43763</v>
      </c>
      <c r="AD75" s="3">
        <v>43826</v>
      </c>
      <c r="AE75" t="s">
        <v>505</v>
      </c>
      <c r="AG75" t="s">
        <v>511</v>
      </c>
      <c r="AH75" t="s">
        <v>164</v>
      </c>
      <c r="AI75">
        <v>190220</v>
      </c>
      <c r="AJ75" t="s">
        <v>117</v>
      </c>
      <c r="AK75">
        <v>190220</v>
      </c>
      <c r="AQ75" t="s">
        <v>165</v>
      </c>
      <c r="AR75" s="3">
        <v>43830</v>
      </c>
      <c r="AS75" s="3">
        <v>43830</v>
      </c>
      <c r="AT75">
        <v>25000</v>
      </c>
    </row>
    <row r="76" spans="1:46" x14ac:dyDescent="0.25">
      <c r="A76">
        <v>2019</v>
      </c>
      <c r="B76" s="3">
        <v>43709</v>
      </c>
      <c r="C76" s="3">
        <v>43830</v>
      </c>
      <c r="D76" t="s">
        <v>109</v>
      </c>
      <c r="E76" t="s">
        <v>113</v>
      </c>
      <c r="F76" t="s">
        <v>512</v>
      </c>
      <c r="G76" t="s">
        <v>151</v>
      </c>
      <c r="H76" t="s">
        <v>513</v>
      </c>
      <c r="I76" t="s">
        <v>514</v>
      </c>
      <c r="J76">
        <v>190221</v>
      </c>
      <c r="N76" t="s">
        <v>204</v>
      </c>
      <c r="O76" t="s">
        <v>205</v>
      </c>
      <c r="P76" t="s">
        <v>173</v>
      </c>
      <c r="Q76" t="s">
        <v>159</v>
      </c>
      <c r="R76" t="s">
        <v>512</v>
      </c>
      <c r="S76" s="3">
        <v>43763</v>
      </c>
      <c r="T76" s="4">
        <v>94174</v>
      </c>
      <c r="U76" s="4">
        <v>109241.84</v>
      </c>
      <c r="V76" s="4">
        <v>109241.84</v>
      </c>
      <c r="W76" s="4">
        <v>109241.84</v>
      </c>
      <c r="X76" t="s">
        <v>160</v>
      </c>
      <c r="Y76" t="s">
        <v>161</v>
      </c>
      <c r="Z76" t="s">
        <v>162</v>
      </c>
      <c r="AA76" t="s">
        <v>514</v>
      </c>
      <c r="AB76">
        <v>0</v>
      </c>
      <c r="AC76" s="3">
        <v>43763</v>
      </c>
      <c r="AD76" s="3">
        <v>43805</v>
      </c>
      <c r="AE76" t="s">
        <v>513</v>
      </c>
      <c r="AG76" t="s">
        <v>184</v>
      </c>
      <c r="AH76" t="s">
        <v>164</v>
      </c>
      <c r="AI76">
        <v>190221</v>
      </c>
      <c r="AJ76" t="s">
        <v>117</v>
      </c>
      <c r="AK76">
        <v>190221</v>
      </c>
      <c r="AQ76" t="s">
        <v>165</v>
      </c>
      <c r="AR76" s="3">
        <v>43830</v>
      </c>
      <c r="AS76" s="3">
        <v>43830</v>
      </c>
      <c r="AT76">
        <v>25000</v>
      </c>
    </row>
    <row r="77" spans="1:46" x14ac:dyDescent="0.25">
      <c r="A77">
        <v>2019</v>
      </c>
      <c r="B77" s="3">
        <v>43709</v>
      </c>
      <c r="C77" s="3">
        <v>43830</v>
      </c>
      <c r="D77" t="s">
        <v>109</v>
      </c>
      <c r="E77" t="s">
        <v>113</v>
      </c>
      <c r="F77" t="s">
        <v>515</v>
      </c>
      <c r="G77" t="s">
        <v>151</v>
      </c>
      <c r="H77" t="s">
        <v>516</v>
      </c>
      <c r="I77" t="s">
        <v>178</v>
      </c>
      <c r="J77">
        <v>190222</v>
      </c>
      <c r="N77" t="s">
        <v>204</v>
      </c>
      <c r="O77" t="s">
        <v>205</v>
      </c>
      <c r="P77" t="s">
        <v>173</v>
      </c>
      <c r="Q77" t="s">
        <v>159</v>
      </c>
      <c r="R77" t="s">
        <v>515</v>
      </c>
      <c r="S77" s="3">
        <v>43763</v>
      </c>
      <c r="T77" s="4">
        <v>105497</v>
      </c>
      <c r="U77" s="4">
        <v>105497</v>
      </c>
      <c r="V77" s="4">
        <v>105497</v>
      </c>
      <c r="W77" s="4">
        <v>105497</v>
      </c>
      <c r="X77" t="s">
        <v>160</v>
      </c>
      <c r="Y77" t="s">
        <v>161</v>
      </c>
      <c r="Z77" t="s">
        <v>162</v>
      </c>
      <c r="AA77" t="s">
        <v>178</v>
      </c>
      <c r="AB77">
        <v>0</v>
      </c>
      <c r="AC77" s="3">
        <v>43763</v>
      </c>
      <c r="AD77" s="3">
        <v>43805</v>
      </c>
      <c r="AE77" t="s">
        <v>516</v>
      </c>
      <c r="AG77" t="s">
        <v>423</v>
      </c>
      <c r="AH77" t="s">
        <v>164</v>
      </c>
      <c r="AI77">
        <v>190222</v>
      </c>
      <c r="AJ77" t="s">
        <v>117</v>
      </c>
      <c r="AK77">
        <v>190222</v>
      </c>
      <c r="AQ77" t="s">
        <v>165</v>
      </c>
      <c r="AR77" s="3">
        <v>43830</v>
      </c>
      <c r="AS77" s="3">
        <v>43830</v>
      </c>
      <c r="AT77">
        <v>25000</v>
      </c>
    </row>
    <row r="78" spans="1:46" x14ac:dyDescent="0.25">
      <c r="A78">
        <v>2019</v>
      </c>
      <c r="B78" s="3">
        <v>43709</v>
      </c>
      <c r="C78" s="3">
        <v>43830</v>
      </c>
      <c r="D78" t="s">
        <v>109</v>
      </c>
      <c r="E78" t="s">
        <v>113</v>
      </c>
      <c r="F78" t="s">
        <v>517</v>
      </c>
      <c r="G78" t="s">
        <v>151</v>
      </c>
      <c r="H78" t="s">
        <v>518</v>
      </c>
      <c r="I78" t="s">
        <v>387</v>
      </c>
      <c r="J78">
        <v>190223</v>
      </c>
      <c r="N78" t="s">
        <v>269</v>
      </c>
      <c r="O78" t="s">
        <v>270</v>
      </c>
      <c r="P78" t="s">
        <v>334</v>
      </c>
      <c r="Q78" t="s">
        <v>159</v>
      </c>
      <c r="R78" t="s">
        <v>517</v>
      </c>
      <c r="S78" s="3">
        <v>43775</v>
      </c>
      <c r="T78" s="4">
        <v>270424.42</v>
      </c>
      <c r="U78" s="4">
        <v>313692.3272</v>
      </c>
      <c r="V78" s="4">
        <v>313692.3272</v>
      </c>
      <c r="W78" s="4">
        <v>313692.3272</v>
      </c>
      <c r="X78" t="s">
        <v>160</v>
      </c>
      <c r="Y78" t="s">
        <v>161</v>
      </c>
      <c r="Z78" t="s">
        <v>162</v>
      </c>
      <c r="AA78" t="s">
        <v>387</v>
      </c>
      <c r="AB78">
        <v>19028</v>
      </c>
      <c r="AC78" s="3">
        <v>43775</v>
      </c>
      <c r="AD78" s="3">
        <v>43817</v>
      </c>
      <c r="AE78" t="s">
        <v>518</v>
      </c>
      <c r="AG78" t="s">
        <v>519</v>
      </c>
      <c r="AH78" t="s">
        <v>164</v>
      </c>
      <c r="AI78">
        <v>190223</v>
      </c>
      <c r="AJ78" t="s">
        <v>117</v>
      </c>
      <c r="AK78">
        <v>190223</v>
      </c>
      <c r="AQ78" t="s">
        <v>165</v>
      </c>
      <c r="AR78" s="3">
        <v>43830</v>
      </c>
      <c r="AS78" s="3">
        <v>43830</v>
      </c>
      <c r="AT78">
        <v>25000</v>
      </c>
    </row>
    <row r="79" spans="1:46" x14ac:dyDescent="0.25">
      <c r="A79">
        <v>2019</v>
      </c>
      <c r="B79" s="3">
        <v>43709</v>
      </c>
      <c r="C79" s="3">
        <v>43830</v>
      </c>
      <c r="D79" t="s">
        <v>109</v>
      </c>
      <c r="E79" t="s">
        <v>113</v>
      </c>
      <c r="F79" t="s">
        <v>520</v>
      </c>
      <c r="G79" t="s">
        <v>151</v>
      </c>
      <c r="H79" t="s">
        <v>521</v>
      </c>
      <c r="I79" t="s">
        <v>522</v>
      </c>
      <c r="J79">
        <v>190224</v>
      </c>
      <c r="K79" t="s">
        <v>523</v>
      </c>
      <c r="L79" t="s">
        <v>339</v>
      </c>
      <c r="M79" t="s">
        <v>524</v>
      </c>
      <c r="O79" t="s">
        <v>525</v>
      </c>
      <c r="P79" t="s">
        <v>349</v>
      </c>
      <c r="Q79" t="s">
        <v>159</v>
      </c>
      <c r="R79" t="s">
        <v>520</v>
      </c>
      <c r="S79" s="3">
        <v>43780</v>
      </c>
      <c r="T79" s="4">
        <v>4699.1400000000003</v>
      </c>
      <c r="U79" s="4">
        <v>5451.0024000000003</v>
      </c>
      <c r="V79" s="4">
        <v>5451.0024000000003</v>
      </c>
      <c r="W79" s="4">
        <v>5451.0024000000003</v>
      </c>
      <c r="X79" t="s">
        <v>160</v>
      </c>
      <c r="Y79" t="s">
        <v>161</v>
      </c>
      <c r="Z79" t="s">
        <v>162</v>
      </c>
      <c r="AA79" t="s">
        <v>522</v>
      </c>
      <c r="AB79">
        <v>0</v>
      </c>
      <c r="AC79" s="3">
        <v>43780</v>
      </c>
      <c r="AD79" s="3">
        <v>43792</v>
      </c>
      <c r="AE79" t="s">
        <v>521</v>
      </c>
      <c r="AG79" t="s">
        <v>526</v>
      </c>
      <c r="AH79" t="s">
        <v>164</v>
      </c>
      <c r="AI79">
        <v>190224</v>
      </c>
      <c r="AJ79" t="s">
        <v>117</v>
      </c>
      <c r="AK79">
        <v>190224</v>
      </c>
      <c r="AQ79" t="s">
        <v>165</v>
      </c>
      <c r="AR79" s="3">
        <v>43830</v>
      </c>
      <c r="AS79" s="3">
        <v>43830</v>
      </c>
      <c r="AT79">
        <v>25000</v>
      </c>
    </row>
    <row r="80" spans="1:46" x14ac:dyDescent="0.25">
      <c r="A80">
        <v>2019</v>
      </c>
      <c r="B80" s="3">
        <v>43709</v>
      </c>
      <c r="C80" s="3">
        <v>43830</v>
      </c>
      <c r="D80" t="s">
        <v>109</v>
      </c>
      <c r="E80" t="s">
        <v>113</v>
      </c>
      <c r="F80" t="s">
        <v>527</v>
      </c>
      <c r="G80" t="s">
        <v>151</v>
      </c>
      <c r="H80" t="s">
        <v>528</v>
      </c>
      <c r="I80" t="s">
        <v>529</v>
      </c>
      <c r="J80">
        <v>190225</v>
      </c>
      <c r="K80" t="s">
        <v>523</v>
      </c>
      <c r="L80" t="s">
        <v>339</v>
      </c>
      <c r="M80" t="s">
        <v>524</v>
      </c>
      <c r="O80" t="s">
        <v>525</v>
      </c>
      <c r="P80" t="s">
        <v>349</v>
      </c>
      <c r="Q80" t="s">
        <v>159</v>
      </c>
      <c r="R80" t="s">
        <v>527</v>
      </c>
      <c r="S80" s="3">
        <v>43780</v>
      </c>
      <c r="T80" s="4">
        <v>3626.72</v>
      </c>
      <c r="U80" s="4">
        <v>4206.9951999999994</v>
      </c>
      <c r="V80" s="4">
        <v>4206.9951999999994</v>
      </c>
      <c r="W80" s="4">
        <v>4206.9951999999994</v>
      </c>
      <c r="X80" t="s">
        <v>160</v>
      </c>
      <c r="Y80" t="s">
        <v>161</v>
      </c>
      <c r="Z80" t="s">
        <v>162</v>
      </c>
      <c r="AA80" t="s">
        <v>529</v>
      </c>
      <c r="AB80">
        <v>0</v>
      </c>
      <c r="AC80" s="3">
        <v>43780</v>
      </c>
      <c r="AD80" s="3">
        <v>43822</v>
      </c>
      <c r="AE80" t="s">
        <v>528</v>
      </c>
      <c r="AG80" t="s">
        <v>526</v>
      </c>
      <c r="AH80" t="s">
        <v>164</v>
      </c>
      <c r="AI80">
        <v>190225</v>
      </c>
      <c r="AJ80" t="s">
        <v>117</v>
      </c>
      <c r="AK80">
        <v>190225</v>
      </c>
      <c r="AQ80" t="s">
        <v>165</v>
      </c>
      <c r="AR80" s="3">
        <v>43830</v>
      </c>
      <c r="AS80" s="3">
        <v>43830</v>
      </c>
      <c r="AT80">
        <v>25000</v>
      </c>
    </row>
    <row r="81" spans="1:46" x14ac:dyDescent="0.25">
      <c r="A81">
        <v>2019</v>
      </c>
      <c r="B81" s="3">
        <v>43709</v>
      </c>
      <c r="C81" s="3">
        <v>43830</v>
      </c>
      <c r="D81" t="s">
        <v>109</v>
      </c>
      <c r="E81" t="s">
        <v>113</v>
      </c>
      <c r="F81" t="s">
        <v>530</v>
      </c>
      <c r="G81" t="s">
        <v>151</v>
      </c>
      <c r="H81" t="s">
        <v>531</v>
      </c>
      <c r="I81" t="s">
        <v>532</v>
      </c>
      <c r="J81">
        <v>190226</v>
      </c>
      <c r="K81" t="s">
        <v>219</v>
      </c>
      <c r="L81" t="s">
        <v>220</v>
      </c>
      <c r="M81" t="s">
        <v>221</v>
      </c>
      <c r="O81" t="s">
        <v>223</v>
      </c>
      <c r="P81" t="s">
        <v>533</v>
      </c>
      <c r="Q81" t="s">
        <v>159</v>
      </c>
      <c r="R81" t="s">
        <v>530</v>
      </c>
      <c r="S81" s="3">
        <v>43780</v>
      </c>
      <c r="T81" s="4">
        <v>172413.79</v>
      </c>
      <c r="U81" s="4">
        <v>199999.9964</v>
      </c>
      <c r="V81" s="4">
        <v>199999.9964</v>
      </c>
      <c r="W81" s="4">
        <v>199999.9964</v>
      </c>
      <c r="X81" t="s">
        <v>160</v>
      </c>
      <c r="Y81" t="s">
        <v>161</v>
      </c>
      <c r="Z81" t="s">
        <v>162</v>
      </c>
      <c r="AA81" t="s">
        <v>532</v>
      </c>
      <c r="AB81">
        <v>17241.37</v>
      </c>
      <c r="AC81" s="3">
        <v>43780</v>
      </c>
      <c r="AD81" s="3">
        <v>43474</v>
      </c>
      <c r="AE81" t="s">
        <v>531</v>
      </c>
      <c r="AG81" t="s">
        <v>534</v>
      </c>
      <c r="AH81" t="s">
        <v>164</v>
      </c>
      <c r="AI81">
        <v>190226</v>
      </c>
      <c r="AJ81" t="s">
        <v>117</v>
      </c>
      <c r="AK81">
        <v>190226</v>
      </c>
      <c r="AQ81" t="s">
        <v>165</v>
      </c>
      <c r="AR81" s="3">
        <v>43830</v>
      </c>
      <c r="AS81" s="3">
        <v>43830</v>
      </c>
      <c r="AT81">
        <v>25000</v>
      </c>
    </row>
    <row r="82" spans="1:46" x14ac:dyDescent="0.25">
      <c r="A82">
        <v>2019</v>
      </c>
      <c r="B82" s="3">
        <v>43709</v>
      </c>
      <c r="C82" s="3">
        <v>43830</v>
      </c>
      <c r="D82" t="s">
        <v>109</v>
      </c>
      <c r="E82" t="s">
        <v>113</v>
      </c>
      <c r="F82" t="s">
        <v>535</v>
      </c>
      <c r="G82" t="s">
        <v>151</v>
      </c>
      <c r="H82" t="s">
        <v>536</v>
      </c>
      <c r="I82" t="s">
        <v>537</v>
      </c>
      <c r="J82">
        <v>190227</v>
      </c>
      <c r="N82" t="s">
        <v>326</v>
      </c>
      <c r="O82" t="s">
        <v>205</v>
      </c>
      <c r="P82" t="s">
        <v>183</v>
      </c>
      <c r="Q82" t="s">
        <v>159</v>
      </c>
      <c r="R82" t="s">
        <v>535</v>
      </c>
      <c r="S82" s="3">
        <v>43780</v>
      </c>
      <c r="T82" s="4">
        <v>163250</v>
      </c>
      <c r="U82" s="4">
        <v>189370</v>
      </c>
      <c r="V82" s="4">
        <v>189370</v>
      </c>
      <c r="W82" s="4">
        <v>189370</v>
      </c>
      <c r="X82" t="s">
        <v>160</v>
      </c>
      <c r="Y82" t="s">
        <v>161</v>
      </c>
      <c r="Z82" t="s">
        <v>162</v>
      </c>
      <c r="AA82" t="s">
        <v>537</v>
      </c>
      <c r="AB82">
        <v>0</v>
      </c>
      <c r="AC82" s="3">
        <v>43780</v>
      </c>
      <c r="AD82" s="3">
        <v>43822</v>
      </c>
      <c r="AE82" t="s">
        <v>536</v>
      </c>
      <c r="AG82" t="s">
        <v>538</v>
      </c>
      <c r="AH82" t="s">
        <v>164</v>
      </c>
      <c r="AI82">
        <v>190227</v>
      </c>
      <c r="AJ82" t="s">
        <v>117</v>
      </c>
      <c r="AK82">
        <v>190227</v>
      </c>
      <c r="AQ82" t="s">
        <v>165</v>
      </c>
      <c r="AR82" s="3">
        <v>43830</v>
      </c>
      <c r="AS82" s="3">
        <v>43830</v>
      </c>
      <c r="AT82">
        <v>25000</v>
      </c>
    </row>
    <row r="83" spans="1:46" x14ac:dyDescent="0.25">
      <c r="A83">
        <v>2019</v>
      </c>
      <c r="B83" s="3">
        <v>43709</v>
      </c>
      <c r="C83" s="3">
        <v>43830</v>
      </c>
      <c r="D83" t="s">
        <v>109</v>
      </c>
      <c r="E83" t="s">
        <v>113</v>
      </c>
      <c r="F83" t="s">
        <v>539</v>
      </c>
      <c r="G83" t="s">
        <v>151</v>
      </c>
      <c r="H83" t="s">
        <v>540</v>
      </c>
      <c r="I83" t="s">
        <v>495</v>
      </c>
      <c r="J83">
        <v>190228</v>
      </c>
      <c r="N83" t="s">
        <v>541</v>
      </c>
      <c r="O83" t="s">
        <v>205</v>
      </c>
      <c r="P83" t="s">
        <v>183</v>
      </c>
      <c r="Q83" t="s">
        <v>159</v>
      </c>
      <c r="R83" t="s">
        <v>539</v>
      </c>
      <c r="S83" s="3">
        <v>43784</v>
      </c>
      <c r="T83" s="4">
        <v>288568.24</v>
      </c>
      <c r="U83" s="4">
        <v>334739.15999999997</v>
      </c>
      <c r="V83" s="4">
        <v>334739.15999999997</v>
      </c>
      <c r="W83" s="4">
        <v>334739.15999999997</v>
      </c>
      <c r="X83" t="s">
        <v>160</v>
      </c>
      <c r="Y83" t="s">
        <v>161</v>
      </c>
      <c r="Z83" t="s">
        <v>162</v>
      </c>
      <c r="AA83" t="s">
        <v>495</v>
      </c>
      <c r="AB83">
        <v>0</v>
      </c>
      <c r="AC83" s="3">
        <v>43784</v>
      </c>
      <c r="AD83" s="3">
        <v>43826</v>
      </c>
      <c r="AE83" t="s">
        <v>540</v>
      </c>
      <c r="AG83" t="s">
        <v>542</v>
      </c>
      <c r="AH83" t="s">
        <v>164</v>
      </c>
      <c r="AI83">
        <v>190228</v>
      </c>
      <c r="AJ83" t="s">
        <v>117</v>
      </c>
      <c r="AK83">
        <v>190228</v>
      </c>
      <c r="AQ83" t="s">
        <v>165</v>
      </c>
      <c r="AR83" s="3">
        <v>43830</v>
      </c>
      <c r="AS83" s="3">
        <v>43830</v>
      </c>
      <c r="AT83">
        <v>25000</v>
      </c>
    </row>
    <row r="84" spans="1:46" x14ac:dyDescent="0.25">
      <c r="A84">
        <v>2019</v>
      </c>
      <c r="B84" s="3">
        <v>43709</v>
      </c>
      <c r="C84" s="3">
        <v>43830</v>
      </c>
      <c r="D84" t="s">
        <v>109</v>
      </c>
      <c r="E84" t="s">
        <v>113</v>
      </c>
      <c r="F84" t="s">
        <v>543</v>
      </c>
      <c r="G84" t="s">
        <v>151</v>
      </c>
      <c r="H84" t="s">
        <v>544</v>
      </c>
      <c r="I84" t="s">
        <v>387</v>
      </c>
      <c r="J84">
        <v>190229</v>
      </c>
      <c r="K84" t="s">
        <v>436</v>
      </c>
      <c r="L84" t="s">
        <v>437</v>
      </c>
      <c r="M84" t="s">
        <v>438</v>
      </c>
      <c r="O84" t="s">
        <v>439</v>
      </c>
      <c r="P84" t="s">
        <v>545</v>
      </c>
      <c r="Q84" t="s">
        <v>159</v>
      </c>
      <c r="R84" t="s">
        <v>543</v>
      </c>
      <c r="S84" s="3">
        <v>43788</v>
      </c>
      <c r="T84" s="4">
        <v>429600</v>
      </c>
      <c r="U84" s="4">
        <v>498336</v>
      </c>
      <c r="V84" s="4">
        <v>498336</v>
      </c>
      <c r="W84" s="4">
        <v>498336</v>
      </c>
      <c r="X84" t="s">
        <v>160</v>
      </c>
      <c r="Y84" t="s">
        <v>161</v>
      </c>
      <c r="Z84" t="s">
        <v>162</v>
      </c>
      <c r="AA84" t="s">
        <v>387</v>
      </c>
      <c r="AB84">
        <v>0</v>
      </c>
      <c r="AC84" s="3">
        <v>43788</v>
      </c>
      <c r="AD84" s="3">
        <v>43830</v>
      </c>
      <c r="AE84" t="s">
        <v>544</v>
      </c>
      <c r="AG84" t="s">
        <v>546</v>
      </c>
      <c r="AH84" t="s">
        <v>164</v>
      </c>
      <c r="AI84">
        <v>190229</v>
      </c>
      <c r="AJ84" t="s">
        <v>117</v>
      </c>
      <c r="AK84">
        <v>190229</v>
      </c>
      <c r="AQ84" t="s">
        <v>165</v>
      </c>
      <c r="AR84" s="3">
        <v>43830</v>
      </c>
      <c r="AS84" s="3">
        <v>43830</v>
      </c>
      <c r="AT84">
        <v>25000</v>
      </c>
    </row>
    <row r="85" spans="1:46" x14ac:dyDescent="0.25">
      <c r="A85">
        <v>2019</v>
      </c>
      <c r="B85" s="3">
        <v>43709</v>
      </c>
      <c r="C85" s="3">
        <v>43830</v>
      </c>
      <c r="D85" t="s">
        <v>109</v>
      </c>
      <c r="E85" t="s">
        <v>113</v>
      </c>
      <c r="F85" t="s">
        <v>547</v>
      </c>
      <c r="G85" t="s">
        <v>151</v>
      </c>
      <c r="H85" t="s">
        <v>548</v>
      </c>
      <c r="I85" t="s">
        <v>168</v>
      </c>
      <c r="J85">
        <v>190230</v>
      </c>
      <c r="K85" t="s">
        <v>442</v>
      </c>
      <c r="L85" t="s">
        <v>443</v>
      </c>
      <c r="M85" t="s">
        <v>444</v>
      </c>
      <c r="O85" t="s">
        <v>445</v>
      </c>
      <c r="P85" t="s">
        <v>334</v>
      </c>
      <c r="Q85" t="s">
        <v>159</v>
      </c>
      <c r="R85" t="s">
        <v>547</v>
      </c>
      <c r="S85" s="3">
        <v>43795</v>
      </c>
      <c r="T85" s="4">
        <v>51895.839999999997</v>
      </c>
      <c r="U85" s="4">
        <v>60199.174399999996</v>
      </c>
      <c r="V85" s="4">
        <v>60199.174399999996</v>
      </c>
      <c r="W85" s="4">
        <v>60199.174399999996</v>
      </c>
      <c r="X85" t="s">
        <v>160</v>
      </c>
      <c r="Y85" t="s">
        <v>161</v>
      </c>
      <c r="Z85" t="s">
        <v>162</v>
      </c>
      <c r="AA85" t="s">
        <v>168</v>
      </c>
      <c r="AB85">
        <v>0</v>
      </c>
      <c r="AC85" s="3">
        <v>43795</v>
      </c>
      <c r="AD85" s="3">
        <v>44203</v>
      </c>
      <c r="AE85" t="s">
        <v>548</v>
      </c>
      <c r="AG85" t="s">
        <v>549</v>
      </c>
      <c r="AH85" t="s">
        <v>164</v>
      </c>
      <c r="AI85">
        <v>190230</v>
      </c>
      <c r="AJ85" t="s">
        <v>117</v>
      </c>
      <c r="AK85">
        <v>190230</v>
      </c>
      <c r="AQ85" t="s">
        <v>165</v>
      </c>
      <c r="AR85" s="3">
        <v>43830</v>
      </c>
      <c r="AS85" s="3">
        <v>43830</v>
      </c>
      <c r="AT85">
        <v>25000</v>
      </c>
    </row>
    <row r="86" spans="1:46" x14ac:dyDescent="0.25">
      <c r="A86">
        <v>2019</v>
      </c>
      <c r="B86" s="3">
        <v>43709</v>
      </c>
      <c r="C86" s="3">
        <v>43830</v>
      </c>
      <c r="D86" t="s">
        <v>109</v>
      </c>
      <c r="E86" t="s">
        <v>113</v>
      </c>
      <c r="F86" t="s">
        <v>550</v>
      </c>
      <c r="G86" t="s">
        <v>151</v>
      </c>
      <c r="H86" t="s">
        <v>551</v>
      </c>
      <c r="I86" t="s">
        <v>522</v>
      </c>
      <c r="J86">
        <v>190231</v>
      </c>
      <c r="K86" t="s">
        <v>552</v>
      </c>
      <c r="L86" t="s">
        <v>553</v>
      </c>
      <c r="M86" t="s">
        <v>554</v>
      </c>
      <c r="O86" t="s">
        <v>555</v>
      </c>
      <c r="P86" t="s">
        <v>334</v>
      </c>
      <c r="Q86" t="s">
        <v>159</v>
      </c>
      <c r="R86" t="s">
        <v>550</v>
      </c>
      <c r="S86" s="3">
        <v>43795</v>
      </c>
      <c r="T86" s="4">
        <v>21600</v>
      </c>
      <c r="U86" s="4">
        <v>25056</v>
      </c>
      <c r="V86" s="4">
        <v>25056</v>
      </c>
      <c r="W86" s="4">
        <v>25056</v>
      </c>
      <c r="X86" t="s">
        <v>160</v>
      </c>
      <c r="Y86" t="s">
        <v>161</v>
      </c>
      <c r="Z86" t="s">
        <v>162</v>
      </c>
      <c r="AA86" t="s">
        <v>522</v>
      </c>
      <c r="AB86">
        <v>0</v>
      </c>
      <c r="AC86" s="3">
        <v>43795</v>
      </c>
      <c r="AD86" s="3">
        <v>43837</v>
      </c>
      <c r="AE86" t="s">
        <v>551</v>
      </c>
      <c r="AG86" t="s">
        <v>556</v>
      </c>
      <c r="AH86" t="s">
        <v>164</v>
      </c>
      <c r="AI86">
        <v>190231</v>
      </c>
      <c r="AJ86" t="s">
        <v>117</v>
      </c>
      <c r="AK86">
        <v>190231</v>
      </c>
      <c r="AQ86" t="s">
        <v>165</v>
      </c>
      <c r="AR86" s="3">
        <v>43830</v>
      </c>
      <c r="AS86" s="3">
        <v>43830</v>
      </c>
      <c r="AT86">
        <v>25000</v>
      </c>
    </row>
    <row r="87" spans="1:46" x14ac:dyDescent="0.25">
      <c r="A87">
        <v>2019</v>
      </c>
      <c r="B87" s="3">
        <v>43709</v>
      </c>
      <c r="C87" s="3">
        <v>43830</v>
      </c>
      <c r="D87" t="s">
        <v>109</v>
      </c>
      <c r="E87" t="s">
        <v>113</v>
      </c>
      <c r="F87" t="s">
        <v>557</v>
      </c>
      <c r="G87" t="s">
        <v>151</v>
      </c>
      <c r="H87" t="s">
        <v>558</v>
      </c>
      <c r="I87" t="s">
        <v>559</v>
      </c>
      <c r="J87">
        <v>190232</v>
      </c>
      <c r="K87" t="s">
        <v>560</v>
      </c>
      <c r="L87" t="s">
        <v>561</v>
      </c>
      <c r="M87" t="s">
        <v>562</v>
      </c>
      <c r="O87" t="s">
        <v>563</v>
      </c>
      <c r="P87" t="s">
        <v>564</v>
      </c>
      <c r="Q87" t="s">
        <v>159</v>
      </c>
      <c r="R87" t="s">
        <v>557</v>
      </c>
      <c r="S87" s="3">
        <v>43797</v>
      </c>
      <c r="T87" s="4">
        <v>103780</v>
      </c>
      <c r="U87" s="4">
        <v>120384.8</v>
      </c>
      <c r="V87" s="4">
        <v>120384.8</v>
      </c>
      <c r="W87" s="4">
        <v>120384.8</v>
      </c>
      <c r="X87" t="s">
        <v>160</v>
      </c>
      <c r="Y87" t="s">
        <v>161</v>
      </c>
      <c r="Z87" t="s">
        <v>162</v>
      </c>
      <c r="AA87" t="s">
        <v>559</v>
      </c>
      <c r="AB87">
        <v>0</v>
      </c>
      <c r="AC87" s="3">
        <v>43797</v>
      </c>
      <c r="AD87" s="3">
        <v>43860</v>
      </c>
      <c r="AE87" t="s">
        <v>558</v>
      </c>
      <c r="AG87" t="s">
        <v>184</v>
      </c>
      <c r="AH87" t="s">
        <v>164</v>
      </c>
      <c r="AI87">
        <v>190232</v>
      </c>
      <c r="AJ87" t="s">
        <v>117</v>
      </c>
      <c r="AK87">
        <v>190232</v>
      </c>
      <c r="AQ87" t="s">
        <v>165</v>
      </c>
      <c r="AR87" s="3">
        <v>43830</v>
      </c>
      <c r="AS87" s="3">
        <v>43830</v>
      </c>
      <c r="AT87">
        <v>25000</v>
      </c>
    </row>
    <row r="88" spans="1:46" x14ac:dyDescent="0.25">
      <c r="A88">
        <v>2019</v>
      </c>
      <c r="B88" s="3">
        <v>43709</v>
      </c>
      <c r="C88" s="3">
        <v>43830</v>
      </c>
      <c r="D88" t="s">
        <v>109</v>
      </c>
      <c r="E88" t="s">
        <v>113</v>
      </c>
      <c r="F88" t="s">
        <v>565</v>
      </c>
      <c r="G88" t="s">
        <v>151</v>
      </c>
      <c r="H88" t="s">
        <v>566</v>
      </c>
      <c r="I88" t="s">
        <v>196</v>
      </c>
      <c r="J88">
        <v>190233</v>
      </c>
      <c r="K88" t="s">
        <v>567</v>
      </c>
      <c r="L88" t="s">
        <v>180</v>
      </c>
      <c r="M88" t="s">
        <v>568</v>
      </c>
      <c r="O88" t="s">
        <v>569</v>
      </c>
      <c r="P88" t="s">
        <v>224</v>
      </c>
      <c r="Q88" t="s">
        <v>159</v>
      </c>
      <c r="R88" t="s">
        <v>565</v>
      </c>
      <c r="S88" s="3">
        <v>43804</v>
      </c>
      <c r="T88" s="4">
        <v>172410</v>
      </c>
      <c r="U88" s="4">
        <v>199995.6</v>
      </c>
      <c r="V88" s="4">
        <v>199995.6</v>
      </c>
      <c r="W88" s="4">
        <v>199995.6</v>
      </c>
      <c r="X88" t="s">
        <v>160</v>
      </c>
      <c r="Y88" t="s">
        <v>161</v>
      </c>
      <c r="Z88" t="s">
        <v>162</v>
      </c>
      <c r="AA88" t="s">
        <v>196</v>
      </c>
      <c r="AB88">
        <v>0</v>
      </c>
      <c r="AC88" s="3">
        <v>43804</v>
      </c>
      <c r="AD88" s="3">
        <v>43867</v>
      </c>
      <c r="AE88" t="s">
        <v>566</v>
      </c>
      <c r="AG88" t="s">
        <v>570</v>
      </c>
      <c r="AH88" t="s">
        <v>164</v>
      </c>
      <c r="AI88">
        <v>190233</v>
      </c>
      <c r="AJ88" t="s">
        <v>117</v>
      </c>
      <c r="AK88">
        <v>190233</v>
      </c>
      <c r="AQ88" t="s">
        <v>165</v>
      </c>
      <c r="AR88" s="3">
        <v>43830</v>
      </c>
      <c r="AS88" s="3">
        <v>43830</v>
      </c>
      <c r="AT88">
        <v>25000</v>
      </c>
    </row>
    <row r="89" spans="1:46" x14ac:dyDescent="0.25">
      <c r="A89">
        <v>2019</v>
      </c>
      <c r="B89" s="3">
        <v>43709</v>
      </c>
      <c r="C89" s="3">
        <v>43830</v>
      </c>
      <c r="D89" t="s">
        <v>109</v>
      </c>
      <c r="E89" t="s">
        <v>113</v>
      </c>
      <c r="F89" t="s">
        <v>571</v>
      </c>
      <c r="G89" t="s">
        <v>151</v>
      </c>
      <c r="H89" t="s">
        <v>572</v>
      </c>
      <c r="I89" t="s">
        <v>174</v>
      </c>
      <c r="J89">
        <v>190234</v>
      </c>
      <c r="K89" t="s">
        <v>211</v>
      </c>
      <c r="L89" t="s">
        <v>212</v>
      </c>
      <c r="M89" t="s">
        <v>213</v>
      </c>
      <c r="O89" t="s">
        <v>214</v>
      </c>
      <c r="P89" t="s">
        <v>215</v>
      </c>
      <c r="Q89" t="s">
        <v>159</v>
      </c>
      <c r="R89" t="s">
        <v>571</v>
      </c>
      <c r="S89" s="3">
        <v>43817</v>
      </c>
      <c r="T89" s="4">
        <v>23365.8</v>
      </c>
      <c r="U89" s="4">
        <v>27104.327999999998</v>
      </c>
      <c r="V89" s="4">
        <v>27104.327999999998</v>
      </c>
      <c r="W89" s="4">
        <v>27104.327999999998</v>
      </c>
      <c r="X89" t="s">
        <v>160</v>
      </c>
      <c r="Y89" t="s">
        <v>161</v>
      </c>
      <c r="Z89" t="s">
        <v>162</v>
      </c>
      <c r="AA89" t="s">
        <v>174</v>
      </c>
      <c r="AB89">
        <v>0</v>
      </c>
      <c r="AC89" s="3">
        <v>43817</v>
      </c>
      <c r="AD89" s="3">
        <v>43861</v>
      </c>
      <c r="AE89" t="s">
        <v>572</v>
      </c>
      <c r="AG89" t="s">
        <v>472</v>
      </c>
      <c r="AH89" t="s">
        <v>164</v>
      </c>
      <c r="AI89">
        <v>190234</v>
      </c>
      <c r="AJ89" t="s">
        <v>117</v>
      </c>
      <c r="AK89">
        <v>190234</v>
      </c>
      <c r="AQ89" t="s">
        <v>165</v>
      </c>
      <c r="AR89" s="3">
        <v>43830</v>
      </c>
      <c r="AS89" s="3">
        <v>43830</v>
      </c>
      <c r="AT89">
        <v>25000</v>
      </c>
    </row>
    <row r="90" spans="1:46" x14ac:dyDescent="0.25">
      <c r="A90">
        <v>2019</v>
      </c>
      <c r="B90" s="3">
        <v>43709</v>
      </c>
      <c r="C90" s="3">
        <v>43830</v>
      </c>
      <c r="D90" t="s">
        <v>109</v>
      </c>
      <c r="E90" t="s">
        <v>113</v>
      </c>
      <c r="F90" t="s">
        <v>573</v>
      </c>
      <c r="G90" t="s">
        <v>151</v>
      </c>
      <c r="H90" t="s">
        <v>574</v>
      </c>
      <c r="I90" t="s">
        <v>168</v>
      </c>
      <c r="J90">
        <v>190235</v>
      </c>
      <c r="N90" t="s">
        <v>575</v>
      </c>
      <c r="O90" t="s">
        <v>205</v>
      </c>
      <c r="P90" t="s">
        <v>183</v>
      </c>
      <c r="Q90" t="s">
        <v>159</v>
      </c>
      <c r="R90" t="s">
        <v>573</v>
      </c>
      <c r="S90" s="3">
        <v>43524</v>
      </c>
      <c r="T90" s="4">
        <v>239400</v>
      </c>
      <c r="U90" s="4">
        <v>277704</v>
      </c>
      <c r="V90" s="4">
        <v>277704</v>
      </c>
      <c r="W90" s="4">
        <v>277704</v>
      </c>
      <c r="X90" t="s">
        <v>160</v>
      </c>
      <c r="Y90" t="s">
        <v>161</v>
      </c>
      <c r="Z90" t="s">
        <v>162</v>
      </c>
      <c r="AA90" t="s">
        <v>233</v>
      </c>
      <c r="AB90">
        <v>0</v>
      </c>
      <c r="AC90" s="3">
        <v>43524</v>
      </c>
      <c r="AD90" s="3">
        <v>43565</v>
      </c>
      <c r="AE90" t="s">
        <v>574</v>
      </c>
      <c r="AG90" t="s">
        <v>576</v>
      </c>
      <c r="AH90" t="s">
        <v>164</v>
      </c>
      <c r="AI90">
        <v>190235</v>
      </c>
      <c r="AJ90" t="s">
        <v>117</v>
      </c>
      <c r="AK90">
        <v>190235</v>
      </c>
      <c r="AQ90" t="s">
        <v>165</v>
      </c>
      <c r="AR90" s="3">
        <v>43830</v>
      </c>
      <c r="AS90" s="3">
        <v>43830</v>
      </c>
      <c r="AT90">
        <v>25000</v>
      </c>
    </row>
    <row r="91" spans="1:46" x14ac:dyDescent="0.25">
      <c r="A91">
        <v>2019</v>
      </c>
      <c r="B91" s="3">
        <v>43709</v>
      </c>
      <c r="C91" s="3">
        <v>43830</v>
      </c>
      <c r="D91" t="s">
        <v>109</v>
      </c>
      <c r="E91" t="s">
        <v>113</v>
      </c>
      <c r="F91" t="s">
        <v>577</v>
      </c>
      <c r="G91" t="s">
        <v>151</v>
      </c>
      <c r="H91" t="s">
        <v>578</v>
      </c>
      <c r="I91" t="s">
        <v>174</v>
      </c>
      <c r="J91">
        <v>190236</v>
      </c>
      <c r="K91" t="s">
        <v>579</v>
      </c>
      <c r="L91" t="s">
        <v>212</v>
      </c>
      <c r="M91" t="s">
        <v>213</v>
      </c>
      <c r="O91" t="s">
        <v>214</v>
      </c>
      <c r="P91" t="s">
        <v>215</v>
      </c>
      <c r="Q91" t="s">
        <v>159</v>
      </c>
      <c r="R91" t="s">
        <v>577</v>
      </c>
      <c r="S91" s="3">
        <v>43683</v>
      </c>
      <c r="T91" s="4">
        <v>175824</v>
      </c>
      <c r="U91" s="4">
        <v>203955.84</v>
      </c>
      <c r="V91" s="4">
        <v>203955.84</v>
      </c>
      <c r="W91" s="4">
        <v>203955.84</v>
      </c>
      <c r="X91" t="s">
        <v>160</v>
      </c>
      <c r="Y91" t="s">
        <v>161</v>
      </c>
      <c r="Z91" t="s">
        <v>162</v>
      </c>
      <c r="AA91" t="s">
        <v>281</v>
      </c>
      <c r="AB91">
        <v>17600</v>
      </c>
      <c r="AC91" s="3">
        <v>43683</v>
      </c>
      <c r="AD91" s="3">
        <v>43725</v>
      </c>
      <c r="AE91" t="s">
        <v>578</v>
      </c>
      <c r="AG91" t="s">
        <v>580</v>
      </c>
      <c r="AH91" t="s">
        <v>164</v>
      </c>
      <c r="AI91">
        <v>190236</v>
      </c>
      <c r="AJ91" t="s">
        <v>117</v>
      </c>
      <c r="AK91">
        <v>190236</v>
      </c>
      <c r="AQ91" t="s">
        <v>165</v>
      </c>
      <c r="AR91" s="3">
        <v>43830</v>
      </c>
      <c r="AS91" s="3">
        <v>43830</v>
      </c>
      <c r="AT91">
        <v>25000</v>
      </c>
    </row>
    <row r="92" spans="1:46" x14ac:dyDescent="0.25">
      <c r="A92">
        <v>2019</v>
      </c>
      <c r="B92" s="3">
        <v>43709</v>
      </c>
      <c r="C92" s="3">
        <v>43830</v>
      </c>
      <c r="D92" t="s">
        <v>109</v>
      </c>
      <c r="E92" t="s">
        <v>113</v>
      </c>
      <c r="F92" t="s">
        <v>581</v>
      </c>
      <c r="G92" t="s">
        <v>151</v>
      </c>
      <c r="H92" t="s">
        <v>582</v>
      </c>
      <c r="I92" t="s">
        <v>583</v>
      </c>
      <c r="J92">
        <v>190237</v>
      </c>
      <c r="K92" t="s">
        <v>338</v>
      </c>
      <c r="L92" t="s">
        <v>339</v>
      </c>
      <c r="M92" t="s">
        <v>340</v>
      </c>
      <c r="N92" t="s">
        <v>584</v>
      </c>
      <c r="O92" t="s">
        <v>341</v>
      </c>
      <c r="P92" t="s">
        <v>224</v>
      </c>
      <c r="Q92" t="s">
        <v>159</v>
      </c>
      <c r="R92" t="s">
        <v>581</v>
      </c>
      <c r="S92" s="3">
        <v>43690</v>
      </c>
      <c r="T92" s="4">
        <v>17240</v>
      </c>
      <c r="U92" s="4">
        <v>19998.400000000001</v>
      </c>
      <c r="V92" s="4">
        <v>19998.400000000001</v>
      </c>
      <c r="W92" s="4">
        <v>19998.400000000001</v>
      </c>
      <c r="X92" t="s">
        <v>160</v>
      </c>
      <c r="Y92" t="s">
        <v>161</v>
      </c>
      <c r="Z92" t="s">
        <v>162</v>
      </c>
      <c r="AA92" t="s">
        <v>583</v>
      </c>
      <c r="AB92">
        <v>0</v>
      </c>
      <c r="AC92" s="3">
        <v>43690</v>
      </c>
      <c r="AD92" s="3">
        <v>43753</v>
      </c>
      <c r="AE92" t="s">
        <v>582</v>
      </c>
      <c r="AG92" t="s">
        <v>585</v>
      </c>
      <c r="AH92" t="s">
        <v>164</v>
      </c>
      <c r="AI92">
        <v>190237</v>
      </c>
      <c r="AJ92" t="s">
        <v>117</v>
      </c>
      <c r="AK92">
        <v>190237</v>
      </c>
      <c r="AQ92" t="s">
        <v>165</v>
      </c>
      <c r="AR92" s="3">
        <v>43830</v>
      </c>
      <c r="AS92" s="3">
        <v>43830</v>
      </c>
      <c r="AT92">
        <v>25000</v>
      </c>
    </row>
    <row r="93" spans="1:46" x14ac:dyDescent="0.25">
      <c r="A93">
        <v>2019</v>
      </c>
      <c r="B93" s="3">
        <v>43709</v>
      </c>
      <c r="C93" s="3">
        <v>43830</v>
      </c>
      <c r="D93" t="s">
        <v>109</v>
      </c>
      <c r="E93" t="s">
        <v>113</v>
      </c>
      <c r="F93" t="s">
        <v>586</v>
      </c>
      <c r="G93" t="s">
        <v>151</v>
      </c>
      <c r="H93" t="s">
        <v>587</v>
      </c>
      <c r="I93" t="s">
        <v>174</v>
      </c>
      <c r="J93">
        <v>190238</v>
      </c>
      <c r="N93" t="s">
        <v>588</v>
      </c>
      <c r="O93" t="s">
        <v>201</v>
      </c>
      <c r="P93" t="s">
        <v>224</v>
      </c>
      <c r="Q93" t="s">
        <v>159</v>
      </c>
      <c r="R93" t="s">
        <v>586</v>
      </c>
      <c r="S93" s="3">
        <v>43706</v>
      </c>
      <c r="T93" s="4">
        <v>367725</v>
      </c>
      <c r="U93" s="4">
        <v>426561</v>
      </c>
      <c r="V93" s="4">
        <v>426561</v>
      </c>
      <c r="W93" s="4">
        <v>426561</v>
      </c>
      <c r="X93" t="s">
        <v>160</v>
      </c>
      <c r="Y93" t="s">
        <v>161</v>
      </c>
      <c r="Z93" t="s">
        <v>162</v>
      </c>
      <c r="AA93" t="s">
        <v>281</v>
      </c>
      <c r="AB93">
        <v>36772.5</v>
      </c>
      <c r="AC93" s="3">
        <v>43706</v>
      </c>
      <c r="AD93" s="3">
        <v>43790</v>
      </c>
      <c r="AE93" t="s">
        <v>587</v>
      </c>
      <c r="AG93" t="s">
        <v>589</v>
      </c>
      <c r="AH93" t="s">
        <v>164</v>
      </c>
      <c r="AI93">
        <v>190238</v>
      </c>
      <c r="AJ93" t="s">
        <v>117</v>
      </c>
      <c r="AK93">
        <v>190238</v>
      </c>
      <c r="AQ93" t="s">
        <v>165</v>
      </c>
      <c r="AR93" s="3">
        <v>43830</v>
      </c>
      <c r="AS93" s="3">
        <v>43830</v>
      </c>
      <c r="AT93">
        <v>25000</v>
      </c>
    </row>
    <row r="94" spans="1:46" x14ac:dyDescent="0.25">
      <c r="A94">
        <v>2019</v>
      </c>
      <c r="B94" s="3">
        <v>43709</v>
      </c>
      <c r="C94" s="3">
        <v>43830</v>
      </c>
      <c r="D94" t="s">
        <v>109</v>
      </c>
      <c r="E94" t="s">
        <v>113</v>
      </c>
      <c r="F94" t="s">
        <v>590</v>
      </c>
      <c r="G94" t="s">
        <v>151</v>
      </c>
      <c r="H94" t="s">
        <v>591</v>
      </c>
      <c r="I94" t="s">
        <v>168</v>
      </c>
      <c r="J94">
        <v>190239</v>
      </c>
      <c r="K94" t="s">
        <v>294</v>
      </c>
      <c r="L94" t="s">
        <v>592</v>
      </c>
      <c r="M94" t="s">
        <v>593</v>
      </c>
      <c r="O94" t="s">
        <v>594</v>
      </c>
      <c r="P94" t="s">
        <v>224</v>
      </c>
      <c r="Q94" t="s">
        <v>159</v>
      </c>
      <c r="R94" t="s">
        <v>590</v>
      </c>
      <c r="S94" s="3">
        <v>43706</v>
      </c>
      <c r="T94" s="4">
        <v>147014.70000000001</v>
      </c>
      <c r="U94" s="4">
        <v>170537.05200000003</v>
      </c>
      <c r="V94" s="4">
        <v>170537.05200000003</v>
      </c>
      <c r="W94" s="4">
        <v>170537.05200000003</v>
      </c>
      <c r="X94" t="s">
        <v>160</v>
      </c>
      <c r="Y94" t="s">
        <v>161</v>
      </c>
      <c r="Z94" t="s">
        <v>162</v>
      </c>
      <c r="AA94" t="s">
        <v>233</v>
      </c>
      <c r="AB94">
        <v>14701.47</v>
      </c>
      <c r="AC94" s="3">
        <v>43706</v>
      </c>
      <c r="AD94" s="3">
        <v>43748</v>
      </c>
      <c r="AE94" t="s">
        <v>591</v>
      </c>
      <c r="AG94" t="s">
        <v>595</v>
      </c>
      <c r="AH94" t="s">
        <v>164</v>
      </c>
      <c r="AI94">
        <v>190239</v>
      </c>
      <c r="AJ94" t="s">
        <v>117</v>
      </c>
      <c r="AK94">
        <v>190239</v>
      </c>
      <c r="AQ94" t="s">
        <v>165</v>
      </c>
      <c r="AR94" s="3">
        <v>43830</v>
      </c>
      <c r="AS94" s="3">
        <v>43830</v>
      </c>
      <c r="AT94">
        <v>25000</v>
      </c>
    </row>
    <row r="95" spans="1:46" x14ac:dyDescent="0.25">
      <c r="A95">
        <v>2019</v>
      </c>
      <c r="B95" s="3">
        <v>43709</v>
      </c>
      <c r="C95" s="3">
        <v>43830</v>
      </c>
      <c r="D95" t="s">
        <v>109</v>
      </c>
      <c r="E95" t="s">
        <v>113</v>
      </c>
      <c r="F95" t="s">
        <v>596</v>
      </c>
      <c r="G95" t="s">
        <v>151</v>
      </c>
      <c r="H95" t="s">
        <v>597</v>
      </c>
      <c r="I95" t="s">
        <v>178</v>
      </c>
      <c r="J95">
        <v>190240</v>
      </c>
      <c r="N95" t="s">
        <v>367</v>
      </c>
      <c r="O95" t="s">
        <v>368</v>
      </c>
      <c r="P95" t="s">
        <v>224</v>
      </c>
      <c r="Q95" t="s">
        <v>159</v>
      </c>
      <c r="R95" t="s">
        <v>596</v>
      </c>
      <c r="S95" s="3">
        <v>43718</v>
      </c>
      <c r="T95" s="4">
        <v>42544</v>
      </c>
      <c r="U95" s="4">
        <v>42544</v>
      </c>
      <c r="V95" s="4">
        <v>42544</v>
      </c>
      <c r="W95" s="4">
        <v>42544</v>
      </c>
      <c r="X95" t="s">
        <v>160</v>
      </c>
      <c r="Y95" t="s">
        <v>161</v>
      </c>
      <c r="Z95" t="s">
        <v>162</v>
      </c>
      <c r="AA95" t="s">
        <v>178</v>
      </c>
      <c r="AB95">
        <v>4254.3999999999996</v>
      </c>
      <c r="AC95" s="3">
        <v>43718</v>
      </c>
      <c r="AD95" s="3">
        <v>43760</v>
      </c>
      <c r="AE95" t="s">
        <v>597</v>
      </c>
      <c r="AG95" t="s">
        <v>598</v>
      </c>
      <c r="AH95" t="s">
        <v>164</v>
      </c>
      <c r="AI95">
        <v>190240</v>
      </c>
      <c r="AJ95" t="s">
        <v>117</v>
      </c>
      <c r="AK95">
        <v>190240</v>
      </c>
      <c r="AQ95" t="s">
        <v>165</v>
      </c>
      <c r="AR95" s="3">
        <v>43830</v>
      </c>
      <c r="AS95" s="3">
        <v>43830</v>
      </c>
      <c r="AT95">
        <v>25000</v>
      </c>
    </row>
    <row r="96" spans="1:46" x14ac:dyDescent="0.25">
      <c r="A96">
        <v>2019</v>
      </c>
      <c r="B96" s="3">
        <v>43709</v>
      </c>
      <c r="C96" s="3">
        <v>43830</v>
      </c>
      <c r="D96" t="s">
        <v>109</v>
      </c>
      <c r="E96" t="s">
        <v>113</v>
      </c>
      <c r="F96" t="s">
        <v>599</v>
      </c>
      <c r="G96" t="s">
        <v>151</v>
      </c>
      <c r="H96" t="s">
        <v>600</v>
      </c>
      <c r="I96" t="s">
        <v>168</v>
      </c>
      <c r="J96">
        <v>190241</v>
      </c>
      <c r="N96" t="s">
        <v>347</v>
      </c>
      <c r="O96" t="s">
        <v>348</v>
      </c>
      <c r="P96" t="s">
        <v>224</v>
      </c>
      <c r="Q96" t="s">
        <v>159</v>
      </c>
      <c r="R96" t="s">
        <v>599</v>
      </c>
      <c r="S96" s="3">
        <v>43741</v>
      </c>
      <c r="T96" s="4">
        <v>84912.75</v>
      </c>
      <c r="U96" s="4">
        <v>98498.790000000008</v>
      </c>
      <c r="V96" s="4">
        <v>98498.790000000008</v>
      </c>
      <c r="W96" s="4">
        <v>98498.790000000008</v>
      </c>
      <c r="X96" t="s">
        <v>160</v>
      </c>
      <c r="Y96" t="s">
        <v>161</v>
      </c>
      <c r="Z96" t="s">
        <v>162</v>
      </c>
      <c r="AA96" t="s">
        <v>233</v>
      </c>
      <c r="AB96">
        <v>8491.2800000000007</v>
      </c>
      <c r="AC96" s="3">
        <v>43741</v>
      </c>
      <c r="AD96" s="3">
        <v>43783</v>
      </c>
      <c r="AE96" t="s">
        <v>600</v>
      </c>
      <c r="AG96" t="s">
        <v>601</v>
      </c>
      <c r="AH96" t="s">
        <v>164</v>
      </c>
      <c r="AI96">
        <v>190241</v>
      </c>
      <c r="AJ96" t="s">
        <v>117</v>
      </c>
      <c r="AK96">
        <v>190241</v>
      </c>
      <c r="AQ96" t="s">
        <v>165</v>
      </c>
      <c r="AR96" s="3">
        <v>43830</v>
      </c>
      <c r="AS96" s="3">
        <v>43830</v>
      </c>
      <c r="AT96">
        <v>25000</v>
      </c>
    </row>
    <row r="97" spans="1:46" x14ac:dyDescent="0.25">
      <c r="A97">
        <v>2019</v>
      </c>
      <c r="B97" s="3">
        <v>43709</v>
      </c>
      <c r="C97" s="3">
        <v>43830</v>
      </c>
      <c r="D97" t="s">
        <v>109</v>
      </c>
      <c r="E97" t="s">
        <v>113</v>
      </c>
      <c r="F97" t="s">
        <v>602</v>
      </c>
      <c r="G97" t="s">
        <v>151</v>
      </c>
      <c r="H97" t="s">
        <v>603</v>
      </c>
      <c r="I97" t="s">
        <v>333</v>
      </c>
      <c r="J97">
        <v>190242</v>
      </c>
      <c r="K97" t="s">
        <v>604</v>
      </c>
      <c r="L97" t="s">
        <v>443</v>
      </c>
      <c r="M97" t="s">
        <v>443</v>
      </c>
      <c r="O97" t="s">
        <v>605</v>
      </c>
      <c r="P97" t="s">
        <v>224</v>
      </c>
      <c r="Q97" t="s">
        <v>159</v>
      </c>
      <c r="R97" t="s">
        <v>602</v>
      </c>
      <c r="S97" s="3">
        <v>43746</v>
      </c>
      <c r="T97" s="4">
        <v>353171.08</v>
      </c>
      <c r="U97" s="4">
        <v>409678.45280000003</v>
      </c>
      <c r="V97" s="4">
        <v>409678.45280000003</v>
      </c>
      <c r="W97" s="4">
        <v>409678.45280000003</v>
      </c>
      <c r="X97" t="s">
        <v>160</v>
      </c>
      <c r="Y97" t="s">
        <v>161</v>
      </c>
      <c r="Z97" t="s">
        <v>162</v>
      </c>
      <c r="AA97" t="s">
        <v>333</v>
      </c>
      <c r="AB97">
        <v>35317.1</v>
      </c>
      <c r="AC97" s="3">
        <v>43746</v>
      </c>
      <c r="AD97" s="3">
        <v>43802</v>
      </c>
      <c r="AE97" t="s">
        <v>603</v>
      </c>
      <c r="AG97" t="s">
        <v>606</v>
      </c>
      <c r="AH97" t="s">
        <v>164</v>
      </c>
      <c r="AI97">
        <v>190242</v>
      </c>
      <c r="AJ97" t="s">
        <v>117</v>
      </c>
      <c r="AK97">
        <v>190242</v>
      </c>
      <c r="AQ97" t="s">
        <v>165</v>
      </c>
      <c r="AR97" s="3">
        <v>43830</v>
      </c>
      <c r="AS97" s="3">
        <v>43830</v>
      </c>
      <c r="AT97">
        <v>25000</v>
      </c>
    </row>
    <row r="98" spans="1:46" x14ac:dyDescent="0.25">
      <c r="A98">
        <v>2019</v>
      </c>
      <c r="B98" s="3">
        <v>43709</v>
      </c>
      <c r="C98" s="3">
        <v>43830</v>
      </c>
      <c r="D98" t="s">
        <v>109</v>
      </c>
      <c r="E98" t="s">
        <v>113</v>
      </c>
      <c r="F98" t="s">
        <v>607</v>
      </c>
      <c r="G98" t="s">
        <v>151</v>
      </c>
      <c r="H98" t="s">
        <v>608</v>
      </c>
      <c r="I98" t="s">
        <v>233</v>
      </c>
      <c r="J98">
        <v>190243</v>
      </c>
      <c r="K98" t="s">
        <v>228</v>
      </c>
      <c r="L98" t="s">
        <v>229</v>
      </c>
      <c r="M98" t="s">
        <v>230</v>
      </c>
      <c r="N98" t="s">
        <v>609</v>
      </c>
      <c r="O98" t="s">
        <v>232</v>
      </c>
      <c r="P98" t="s">
        <v>224</v>
      </c>
      <c r="Q98" t="s">
        <v>159</v>
      </c>
      <c r="R98" t="s">
        <v>607</v>
      </c>
      <c r="S98" s="3">
        <v>43754</v>
      </c>
      <c r="T98" s="4">
        <v>81850</v>
      </c>
      <c r="U98" s="4">
        <v>94946</v>
      </c>
      <c r="V98" s="4">
        <v>94946</v>
      </c>
      <c r="W98" s="4">
        <v>94946</v>
      </c>
      <c r="X98" t="s">
        <v>160</v>
      </c>
      <c r="Y98" t="s">
        <v>161</v>
      </c>
      <c r="Z98" t="s">
        <v>162</v>
      </c>
      <c r="AA98" t="s">
        <v>233</v>
      </c>
      <c r="AB98">
        <v>0</v>
      </c>
      <c r="AC98" s="3">
        <v>43754</v>
      </c>
      <c r="AD98" s="3">
        <v>43796</v>
      </c>
      <c r="AE98" t="s">
        <v>608</v>
      </c>
      <c r="AG98" t="s">
        <v>598</v>
      </c>
      <c r="AH98" t="s">
        <v>164</v>
      </c>
      <c r="AI98">
        <v>190243</v>
      </c>
      <c r="AJ98" t="s">
        <v>117</v>
      </c>
      <c r="AK98">
        <v>190243</v>
      </c>
      <c r="AQ98" t="s">
        <v>165</v>
      </c>
      <c r="AR98" s="3">
        <v>43830</v>
      </c>
      <c r="AS98" s="3">
        <v>43830</v>
      </c>
      <c r="AT98">
        <v>25000</v>
      </c>
    </row>
    <row r="99" spans="1:46" x14ac:dyDescent="0.25">
      <c r="A99">
        <v>2019</v>
      </c>
      <c r="B99" s="3">
        <v>43709</v>
      </c>
      <c r="C99" s="3">
        <v>43830</v>
      </c>
      <c r="D99" t="s">
        <v>109</v>
      </c>
      <c r="E99" t="s">
        <v>113</v>
      </c>
      <c r="F99" t="s">
        <v>610</v>
      </c>
      <c r="G99" t="s">
        <v>151</v>
      </c>
      <c r="H99" t="s">
        <v>611</v>
      </c>
      <c r="I99" t="s">
        <v>612</v>
      </c>
      <c r="J99">
        <v>190244</v>
      </c>
      <c r="K99" t="s">
        <v>613</v>
      </c>
      <c r="L99" t="s">
        <v>614</v>
      </c>
      <c r="M99" t="s">
        <v>190</v>
      </c>
      <c r="O99" t="s">
        <v>615</v>
      </c>
      <c r="P99" t="s">
        <v>215</v>
      </c>
      <c r="Q99" t="s">
        <v>159</v>
      </c>
      <c r="R99" t="s">
        <v>610</v>
      </c>
      <c r="S99" s="3">
        <v>43760</v>
      </c>
      <c r="T99" s="4">
        <v>314800</v>
      </c>
      <c r="U99" s="4">
        <v>365168</v>
      </c>
      <c r="V99" s="4">
        <v>365168</v>
      </c>
      <c r="W99" s="4">
        <v>365168</v>
      </c>
      <c r="X99" t="s">
        <v>160</v>
      </c>
      <c r="Y99" t="s">
        <v>161</v>
      </c>
      <c r="Z99" t="s">
        <v>162</v>
      </c>
      <c r="AA99" t="s">
        <v>612</v>
      </c>
      <c r="AB99">
        <v>3798</v>
      </c>
      <c r="AC99" s="3">
        <v>43760</v>
      </c>
      <c r="AD99" s="3">
        <v>43802</v>
      </c>
      <c r="AE99" t="s">
        <v>611</v>
      </c>
      <c r="AG99" t="s">
        <v>580</v>
      </c>
      <c r="AH99" t="s">
        <v>164</v>
      </c>
      <c r="AI99">
        <v>190244</v>
      </c>
      <c r="AJ99" t="s">
        <v>117</v>
      </c>
      <c r="AK99">
        <v>190244</v>
      </c>
      <c r="AQ99" t="s">
        <v>165</v>
      </c>
      <c r="AR99" s="3">
        <v>43830</v>
      </c>
      <c r="AS99" s="3">
        <v>43830</v>
      </c>
      <c r="AT99">
        <v>25000</v>
      </c>
    </row>
    <row r="100" spans="1:46" x14ac:dyDescent="0.25">
      <c r="A100">
        <v>2019</v>
      </c>
      <c r="B100" s="3">
        <v>43709</v>
      </c>
      <c r="C100" s="3">
        <v>43830</v>
      </c>
      <c r="D100" t="s">
        <v>109</v>
      </c>
      <c r="E100" t="s">
        <v>113</v>
      </c>
      <c r="F100" t="s">
        <v>616</v>
      </c>
      <c r="G100" t="s">
        <v>151</v>
      </c>
      <c r="H100" t="s">
        <v>617</v>
      </c>
      <c r="I100" t="s">
        <v>168</v>
      </c>
      <c r="J100">
        <v>190245</v>
      </c>
      <c r="N100" t="s">
        <v>618</v>
      </c>
      <c r="O100" t="s">
        <v>427</v>
      </c>
      <c r="P100" t="s">
        <v>619</v>
      </c>
      <c r="Q100" t="s">
        <v>159</v>
      </c>
      <c r="R100" t="s">
        <v>616</v>
      </c>
      <c r="S100" s="3">
        <v>43781</v>
      </c>
      <c r="T100" s="4">
        <v>308790</v>
      </c>
      <c r="U100" s="4">
        <v>358196.4</v>
      </c>
      <c r="V100" s="4">
        <v>358196.4</v>
      </c>
      <c r="W100" s="4">
        <v>358196.4</v>
      </c>
      <c r="X100" t="s">
        <v>160</v>
      </c>
      <c r="Y100" t="s">
        <v>161</v>
      </c>
      <c r="Z100" t="s">
        <v>162</v>
      </c>
      <c r="AA100" t="s">
        <v>233</v>
      </c>
      <c r="AB100">
        <v>30879</v>
      </c>
      <c r="AC100" s="3">
        <v>43781</v>
      </c>
      <c r="AD100" s="3">
        <v>43823</v>
      </c>
      <c r="AE100" t="s">
        <v>617</v>
      </c>
      <c r="AG100" t="s">
        <v>620</v>
      </c>
      <c r="AH100" t="s">
        <v>164</v>
      </c>
      <c r="AI100">
        <v>190245</v>
      </c>
      <c r="AJ100" t="s">
        <v>117</v>
      </c>
      <c r="AK100">
        <v>190245</v>
      </c>
      <c r="AQ100" t="s">
        <v>165</v>
      </c>
      <c r="AR100" s="3">
        <v>43830</v>
      </c>
      <c r="AS100" s="3">
        <v>43830</v>
      </c>
      <c r="AT100">
        <v>25000</v>
      </c>
    </row>
    <row r="101" spans="1:46" x14ac:dyDescent="0.25">
      <c r="A101">
        <v>2019</v>
      </c>
      <c r="B101" s="3">
        <v>43709</v>
      </c>
      <c r="C101" s="3">
        <v>43830</v>
      </c>
      <c r="D101" t="s">
        <v>109</v>
      </c>
      <c r="E101" t="s">
        <v>113</v>
      </c>
      <c r="F101" t="s">
        <v>621</v>
      </c>
      <c r="G101" t="s">
        <v>151</v>
      </c>
      <c r="H101" t="s">
        <v>622</v>
      </c>
      <c r="I101" t="s">
        <v>387</v>
      </c>
      <c r="J101">
        <v>190246</v>
      </c>
      <c r="N101" t="s">
        <v>623</v>
      </c>
      <c r="O101" t="s">
        <v>624</v>
      </c>
      <c r="P101" t="s">
        <v>215</v>
      </c>
      <c r="Q101" t="s">
        <v>159</v>
      </c>
      <c r="R101" t="s">
        <v>621</v>
      </c>
      <c r="S101" s="3">
        <v>43781</v>
      </c>
      <c r="T101" s="4">
        <v>25908</v>
      </c>
      <c r="U101" s="4">
        <v>30053.279999999999</v>
      </c>
      <c r="V101" s="4">
        <v>30053.279999999999</v>
      </c>
      <c r="W101" s="4">
        <v>30053.279999999999</v>
      </c>
      <c r="X101" t="s">
        <v>160</v>
      </c>
      <c r="Y101" t="s">
        <v>161</v>
      </c>
      <c r="Z101" t="s">
        <v>162</v>
      </c>
      <c r="AA101" t="s">
        <v>387</v>
      </c>
      <c r="AB101">
        <v>0</v>
      </c>
      <c r="AC101" s="3">
        <v>43781</v>
      </c>
      <c r="AD101" s="3">
        <v>43823</v>
      </c>
      <c r="AE101" t="s">
        <v>622</v>
      </c>
      <c r="AG101" t="s">
        <v>625</v>
      </c>
      <c r="AH101" t="s">
        <v>164</v>
      </c>
      <c r="AI101">
        <v>190246</v>
      </c>
      <c r="AJ101" t="s">
        <v>117</v>
      </c>
      <c r="AK101">
        <v>190246</v>
      </c>
      <c r="AQ101" t="s">
        <v>165</v>
      </c>
      <c r="AR101" s="3">
        <v>43830</v>
      </c>
      <c r="AS101" s="3">
        <v>43830</v>
      </c>
      <c r="AT101">
        <v>25000</v>
      </c>
    </row>
    <row r="102" spans="1:46" x14ac:dyDescent="0.25">
      <c r="A102">
        <v>2019</v>
      </c>
      <c r="B102" s="3">
        <v>43709</v>
      </c>
      <c r="C102" s="3">
        <v>43830</v>
      </c>
      <c r="D102" t="s">
        <v>109</v>
      </c>
      <c r="E102" t="s">
        <v>113</v>
      </c>
      <c r="F102" t="s">
        <v>626</v>
      </c>
      <c r="G102" t="s">
        <v>151</v>
      </c>
      <c r="H102" t="s">
        <v>627</v>
      </c>
      <c r="I102" t="s">
        <v>628</v>
      </c>
      <c r="J102">
        <v>190247</v>
      </c>
      <c r="K102" t="s">
        <v>629</v>
      </c>
      <c r="L102" t="s">
        <v>307</v>
      </c>
      <c r="M102" t="s">
        <v>308</v>
      </c>
      <c r="O102" t="s">
        <v>309</v>
      </c>
      <c r="P102" t="s">
        <v>224</v>
      </c>
      <c r="Q102" t="s">
        <v>159</v>
      </c>
      <c r="R102" t="s">
        <v>626</v>
      </c>
      <c r="S102" s="3">
        <v>43784</v>
      </c>
      <c r="T102" s="4">
        <v>77800</v>
      </c>
      <c r="U102" s="4">
        <v>90248</v>
      </c>
      <c r="V102" s="4">
        <v>90248</v>
      </c>
      <c r="W102" s="4">
        <v>90248</v>
      </c>
      <c r="X102" t="s">
        <v>160</v>
      </c>
      <c r="Y102" t="s">
        <v>161</v>
      </c>
      <c r="Z102" t="s">
        <v>162</v>
      </c>
      <c r="AA102" t="s">
        <v>628</v>
      </c>
      <c r="AB102">
        <v>7780</v>
      </c>
      <c r="AC102" s="3">
        <v>43784</v>
      </c>
      <c r="AD102" s="3">
        <v>43842</v>
      </c>
      <c r="AE102" t="s">
        <v>627</v>
      </c>
      <c r="AG102" t="s">
        <v>630</v>
      </c>
      <c r="AH102" t="s">
        <v>164</v>
      </c>
      <c r="AI102">
        <v>190247</v>
      </c>
      <c r="AJ102" t="s">
        <v>117</v>
      </c>
      <c r="AK102">
        <v>190247</v>
      </c>
      <c r="AQ102" t="s">
        <v>165</v>
      </c>
      <c r="AR102" s="3">
        <v>43830</v>
      </c>
      <c r="AS102" s="3">
        <v>43830</v>
      </c>
      <c r="AT102">
        <v>25000</v>
      </c>
    </row>
    <row r="103" spans="1:46" x14ac:dyDescent="0.25">
      <c r="A103">
        <v>2019</v>
      </c>
      <c r="B103" s="3">
        <v>43709</v>
      </c>
      <c r="C103" s="3">
        <v>43830</v>
      </c>
      <c r="D103" t="s">
        <v>109</v>
      </c>
      <c r="E103" t="s">
        <v>113</v>
      </c>
      <c r="F103" t="s">
        <v>631</v>
      </c>
      <c r="G103" t="s">
        <v>151</v>
      </c>
      <c r="H103" t="s">
        <v>632</v>
      </c>
      <c r="I103" t="s">
        <v>168</v>
      </c>
      <c r="J103">
        <v>190248</v>
      </c>
      <c r="K103" t="s">
        <v>633</v>
      </c>
      <c r="L103" t="s">
        <v>339</v>
      </c>
      <c r="M103" t="s">
        <v>340</v>
      </c>
      <c r="N103" t="s">
        <v>584</v>
      </c>
      <c r="O103" t="s">
        <v>341</v>
      </c>
      <c r="P103" t="s">
        <v>634</v>
      </c>
      <c r="Q103" t="s">
        <v>159</v>
      </c>
      <c r="R103" t="s">
        <v>631</v>
      </c>
      <c r="S103" s="3">
        <v>43789</v>
      </c>
      <c r="T103" s="4">
        <v>93554.55</v>
      </c>
      <c r="U103" s="4">
        <v>108523.27800000001</v>
      </c>
      <c r="V103" s="4">
        <v>108523.27800000001</v>
      </c>
      <c r="W103" s="4">
        <v>108523.27800000001</v>
      </c>
      <c r="X103" t="s">
        <v>160</v>
      </c>
      <c r="Y103" t="s">
        <v>161</v>
      </c>
      <c r="Z103" t="s">
        <v>162</v>
      </c>
      <c r="AA103" t="s">
        <v>233</v>
      </c>
      <c r="AB103">
        <v>8909.93</v>
      </c>
      <c r="AC103" s="3">
        <v>43789</v>
      </c>
      <c r="AD103" s="3">
        <v>43831</v>
      </c>
      <c r="AE103" t="s">
        <v>632</v>
      </c>
      <c r="AG103" t="s">
        <v>635</v>
      </c>
      <c r="AH103" t="s">
        <v>164</v>
      </c>
      <c r="AI103">
        <v>190248</v>
      </c>
      <c r="AJ103" t="s">
        <v>117</v>
      </c>
      <c r="AK103">
        <v>190248</v>
      </c>
      <c r="AQ103" t="s">
        <v>165</v>
      </c>
      <c r="AR103" s="3">
        <v>43830</v>
      </c>
      <c r="AS103" s="3">
        <v>43830</v>
      </c>
      <c r="AT103">
        <v>25000</v>
      </c>
    </row>
    <row r="104" spans="1:46" x14ac:dyDescent="0.25">
      <c r="A104">
        <v>2019</v>
      </c>
      <c r="B104" s="3">
        <v>43709</v>
      </c>
      <c r="C104" s="3">
        <v>43830</v>
      </c>
      <c r="D104" t="s">
        <v>109</v>
      </c>
      <c r="E104" t="s">
        <v>113</v>
      </c>
      <c r="F104" t="s">
        <v>636</v>
      </c>
      <c r="G104" t="s">
        <v>151</v>
      </c>
      <c r="H104" t="s">
        <v>637</v>
      </c>
      <c r="I104" t="s">
        <v>638</v>
      </c>
      <c r="J104">
        <v>190249</v>
      </c>
      <c r="K104" t="s">
        <v>639</v>
      </c>
      <c r="L104" t="s">
        <v>156</v>
      </c>
      <c r="M104" t="s">
        <v>181</v>
      </c>
      <c r="O104" t="s">
        <v>640</v>
      </c>
      <c r="P104" t="s">
        <v>641</v>
      </c>
      <c r="Q104" t="s">
        <v>159</v>
      </c>
      <c r="R104" t="s">
        <v>636</v>
      </c>
      <c r="S104" s="3">
        <v>43789</v>
      </c>
      <c r="T104" s="4">
        <v>46725</v>
      </c>
      <c r="U104" s="4">
        <v>54201</v>
      </c>
      <c r="V104" s="4">
        <v>54201</v>
      </c>
      <c r="W104" s="4">
        <v>54201</v>
      </c>
      <c r="X104" t="s">
        <v>160</v>
      </c>
      <c r="Y104" t="s">
        <v>161</v>
      </c>
      <c r="Z104" t="s">
        <v>162</v>
      </c>
      <c r="AA104" t="s">
        <v>638</v>
      </c>
      <c r="AB104">
        <v>27329.59</v>
      </c>
      <c r="AC104" s="3">
        <v>43789</v>
      </c>
      <c r="AD104" s="3">
        <v>43830</v>
      </c>
      <c r="AE104" t="s">
        <v>637</v>
      </c>
      <c r="AG104" t="s">
        <v>642</v>
      </c>
      <c r="AH104" t="s">
        <v>164</v>
      </c>
      <c r="AI104">
        <v>190249</v>
      </c>
      <c r="AJ104" t="s">
        <v>117</v>
      </c>
      <c r="AK104">
        <v>190249</v>
      </c>
      <c r="AQ104" t="s">
        <v>165</v>
      </c>
      <c r="AR104" s="3">
        <v>43830</v>
      </c>
      <c r="AS104" s="3">
        <v>43830</v>
      </c>
      <c r="AT104">
        <v>25000</v>
      </c>
    </row>
    <row r="105" spans="1:46" x14ac:dyDescent="0.25">
      <c r="A105">
        <v>2019</v>
      </c>
      <c r="B105" s="3">
        <v>43709</v>
      </c>
      <c r="C105" s="3">
        <v>43830</v>
      </c>
      <c r="D105" t="s">
        <v>109</v>
      </c>
      <c r="E105" t="s">
        <v>113</v>
      </c>
      <c r="F105" t="s">
        <v>643</v>
      </c>
      <c r="G105" t="s">
        <v>151</v>
      </c>
      <c r="H105" t="s">
        <v>644</v>
      </c>
      <c r="I105" t="s">
        <v>612</v>
      </c>
      <c r="J105">
        <v>190250</v>
      </c>
      <c r="K105" t="s">
        <v>645</v>
      </c>
      <c r="L105" t="s">
        <v>443</v>
      </c>
      <c r="M105" t="s">
        <v>646</v>
      </c>
      <c r="O105" t="s">
        <v>647</v>
      </c>
      <c r="P105" t="s">
        <v>215</v>
      </c>
      <c r="Q105" t="s">
        <v>159</v>
      </c>
      <c r="R105" t="s">
        <v>643</v>
      </c>
      <c r="S105" s="3">
        <v>43789</v>
      </c>
      <c r="T105" s="4">
        <v>101768.95</v>
      </c>
      <c r="U105" s="4">
        <v>118051.98199999999</v>
      </c>
      <c r="V105" s="4">
        <v>118051.98199999999</v>
      </c>
      <c r="W105" s="4">
        <v>118051.98199999999</v>
      </c>
      <c r="X105" t="s">
        <v>160</v>
      </c>
      <c r="Y105" t="s">
        <v>161</v>
      </c>
      <c r="Z105" t="s">
        <v>162</v>
      </c>
      <c r="AA105" t="s">
        <v>612</v>
      </c>
      <c r="AB105">
        <v>10177</v>
      </c>
      <c r="AC105" s="3">
        <v>43789</v>
      </c>
      <c r="AD105" s="3">
        <v>43831</v>
      </c>
      <c r="AE105" t="s">
        <v>644</v>
      </c>
      <c r="AG105" t="s">
        <v>648</v>
      </c>
      <c r="AH105" t="s">
        <v>164</v>
      </c>
      <c r="AI105">
        <v>190250</v>
      </c>
      <c r="AJ105" t="s">
        <v>117</v>
      </c>
      <c r="AK105">
        <v>190250</v>
      </c>
      <c r="AQ105" t="s">
        <v>165</v>
      </c>
      <c r="AR105" s="3">
        <v>43830</v>
      </c>
      <c r="AS105" s="3">
        <v>43830</v>
      </c>
      <c r="AT105">
        <v>25000</v>
      </c>
    </row>
    <row r="106" spans="1:46" x14ac:dyDescent="0.25">
      <c r="A106">
        <v>2019</v>
      </c>
      <c r="B106" s="3">
        <v>43709</v>
      </c>
      <c r="C106" s="3">
        <v>43830</v>
      </c>
      <c r="D106" t="s">
        <v>109</v>
      </c>
      <c r="E106" t="s">
        <v>113</v>
      </c>
      <c r="F106" t="s">
        <v>649</v>
      </c>
      <c r="G106" t="s">
        <v>151</v>
      </c>
      <c r="H106" t="s">
        <v>650</v>
      </c>
      <c r="I106" t="s">
        <v>178</v>
      </c>
      <c r="J106">
        <v>190251</v>
      </c>
      <c r="N106" t="s">
        <v>651</v>
      </c>
      <c r="O106" t="s">
        <v>652</v>
      </c>
      <c r="P106" t="s">
        <v>653</v>
      </c>
      <c r="Q106" t="s">
        <v>159</v>
      </c>
      <c r="R106" t="s">
        <v>649</v>
      </c>
      <c r="S106" s="3">
        <v>43791</v>
      </c>
      <c r="T106" s="4">
        <v>59800</v>
      </c>
      <c r="U106" s="4">
        <v>59800</v>
      </c>
      <c r="V106" s="4">
        <v>59800</v>
      </c>
      <c r="W106" s="4">
        <v>59800</v>
      </c>
      <c r="X106" t="s">
        <v>160</v>
      </c>
      <c r="Y106" t="s">
        <v>161</v>
      </c>
      <c r="Z106" t="s">
        <v>162</v>
      </c>
      <c r="AA106" t="s">
        <v>178</v>
      </c>
      <c r="AB106">
        <v>5980</v>
      </c>
      <c r="AC106" s="3">
        <v>43791</v>
      </c>
      <c r="AD106" s="3">
        <v>43833</v>
      </c>
      <c r="AE106" t="s">
        <v>650</v>
      </c>
      <c r="AG106" t="s">
        <v>654</v>
      </c>
      <c r="AH106" t="s">
        <v>164</v>
      </c>
      <c r="AI106">
        <v>190251</v>
      </c>
      <c r="AJ106" t="s">
        <v>117</v>
      </c>
      <c r="AK106">
        <v>190251</v>
      </c>
      <c r="AQ106" t="s">
        <v>165</v>
      </c>
      <c r="AR106" s="3">
        <v>43830</v>
      </c>
      <c r="AS106" s="3">
        <v>43830</v>
      </c>
      <c r="AT106">
        <v>25000</v>
      </c>
    </row>
    <row r="107" spans="1:46" x14ac:dyDescent="0.25">
      <c r="A107">
        <v>2019</v>
      </c>
      <c r="B107" s="3">
        <v>43709</v>
      </c>
      <c r="C107" s="3">
        <v>43830</v>
      </c>
      <c r="D107" t="s">
        <v>109</v>
      </c>
      <c r="E107" t="s">
        <v>113</v>
      </c>
      <c r="F107" t="s">
        <v>655</v>
      </c>
      <c r="G107" t="s">
        <v>151</v>
      </c>
      <c r="H107" t="s">
        <v>656</v>
      </c>
      <c r="I107" t="s">
        <v>657</v>
      </c>
      <c r="J107">
        <v>190252</v>
      </c>
      <c r="N107" t="s">
        <v>658</v>
      </c>
      <c r="O107" t="s">
        <v>659</v>
      </c>
      <c r="P107" t="s">
        <v>224</v>
      </c>
      <c r="Q107" t="s">
        <v>159</v>
      </c>
      <c r="R107" t="s">
        <v>655</v>
      </c>
      <c r="S107" s="3">
        <v>43796</v>
      </c>
      <c r="T107" s="4">
        <v>28466.34</v>
      </c>
      <c r="U107" s="4">
        <v>33020.949999999997</v>
      </c>
      <c r="V107" s="4">
        <v>33020.949999999997</v>
      </c>
      <c r="W107" s="4">
        <v>33020.949999999997</v>
      </c>
      <c r="X107" t="s">
        <v>160</v>
      </c>
      <c r="Y107" t="s">
        <v>161</v>
      </c>
      <c r="Z107" t="s">
        <v>162</v>
      </c>
      <c r="AA107" t="s">
        <v>233</v>
      </c>
      <c r="AB107">
        <v>20580</v>
      </c>
      <c r="AC107" s="3">
        <v>43796</v>
      </c>
      <c r="AD107" s="3">
        <v>43836</v>
      </c>
      <c r="AE107" t="s">
        <v>656</v>
      </c>
      <c r="AG107" t="s">
        <v>660</v>
      </c>
      <c r="AH107" t="s">
        <v>164</v>
      </c>
      <c r="AI107">
        <v>190252</v>
      </c>
      <c r="AJ107" t="s">
        <v>117</v>
      </c>
      <c r="AK107">
        <v>190252</v>
      </c>
      <c r="AQ107" t="s">
        <v>165</v>
      </c>
      <c r="AR107" s="3">
        <v>43830</v>
      </c>
      <c r="AS107" s="3">
        <v>43830</v>
      </c>
      <c r="AT107">
        <v>25000</v>
      </c>
    </row>
    <row r="108" spans="1:46" x14ac:dyDescent="0.25">
      <c r="A108">
        <v>2019</v>
      </c>
      <c r="B108" s="3">
        <v>43709</v>
      </c>
      <c r="C108" s="3">
        <v>43830</v>
      </c>
      <c r="D108" t="s">
        <v>109</v>
      </c>
      <c r="E108" t="s">
        <v>113</v>
      </c>
      <c r="F108" t="s">
        <v>661</v>
      </c>
      <c r="G108" t="s">
        <v>151</v>
      </c>
      <c r="H108" t="s">
        <v>662</v>
      </c>
      <c r="I108" t="s">
        <v>387</v>
      </c>
      <c r="J108">
        <v>190253</v>
      </c>
      <c r="N108" t="s">
        <v>663</v>
      </c>
      <c r="O108" t="s">
        <v>664</v>
      </c>
      <c r="P108" t="s">
        <v>224</v>
      </c>
      <c r="Q108" t="s">
        <v>159</v>
      </c>
      <c r="R108" t="s">
        <v>661</v>
      </c>
      <c r="S108" s="3">
        <v>43796</v>
      </c>
      <c r="T108" s="4">
        <v>445255.85</v>
      </c>
      <c r="U108" s="4">
        <v>516496.78599999996</v>
      </c>
      <c r="V108" s="4">
        <v>516496.78599999996</v>
      </c>
      <c r="W108" s="4">
        <v>516496.78599999996</v>
      </c>
      <c r="X108" t="s">
        <v>160</v>
      </c>
      <c r="Y108" t="s">
        <v>161</v>
      </c>
      <c r="Z108" t="s">
        <v>162</v>
      </c>
      <c r="AA108" t="s">
        <v>387</v>
      </c>
      <c r="AB108">
        <v>64975</v>
      </c>
      <c r="AC108" s="3">
        <v>43796</v>
      </c>
      <c r="AD108" s="3">
        <v>43838</v>
      </c>
      <c r="AE108" t="s">
        <v>662</v>
      </c>
      <c r="AG108" t="s">
        <v>635</v>
      </c>
      <c r="AH108" t="s">
        <v>164</v>
      </c>
      <c r="AI108">
        <v>190253</v>
      </c>
      <c r="AJ108" t="s">
        <v>117</v>
      </c>
      <c r="AK108">
        <v>190253</v>
      </c>
      <c r="AQ108" t="s">
        <v>165</v>
      </c>
      <c r="AR108" s="3">
        <v>43830</v>
      </c>
      <c r="AS108" s="3">
        <v>43830</v>
      </c>
      <c r="AT108">
        <v>25000</v>
      </c>
    </row>
    <row r="109" spans="1:46" x14ac:dyDescent="0.25">
      <c r="A109">
        <v>2019</v>
      </c>
      <c r="B109" s="3">
        <v>43709</v>
      </c>
      <c r="C109" s="3">
        <v>43830</v>
      </c>
      <c r="D109" t="s">
        <v>109</v>
      </c>
      <c r="E109" t="s">
        <v>113</v>
      </c>
      <c r="F109" t="s">
        <v>665</v>
      </c>
      <c r="G109" t="s">
        <v>151</v>
      </c>
      <c r="H109" t="s">
        <v>666</v>
      </c>
      <c r="I109" t="s">
        <v>199</v>
      </c>
      <c r="J109">
        <v>190254</v>
      </c>
      <c r="K109" t="s">
        <v>306</v>
      </c>
      <c r="L109" t="s">
        <v>307</v>
      </c>
      <c r="M109" t="s">
        <v>308</v>
      </c>
      <c r="O109" t="s">
        <v>309</v>
      </c>
      <c r="P109" t="s">
        <v>224</v>
      </c>
      <c r="Q109" t="s">
        <v>159</v>
      </c>
      <c r="R109" t="s">
        <v>665</v>
      </c>
      <c r="S109" s="3">
        <v>43819</v>
      </c>
      <c r="T109" s="4">
        <v>69528.149999999994</v>
      </c>
      <c r="U109" s="4">
        <v>80652.653999999995</v>
      </c>
      <c r="V109" s="4">
        <v>80652.653999999995</v>
      </c>
      <c r="W109" s="4">
        <v>80652.653999999995</v>
      </c>
      <c r="X109" t="s">
        <v>160</v>
      </c>
      <c r="Y109" t="s">
        <v>161</v>
      </c>
      <c r="Z109" t="s">
        <v>162</v>
      </c>
      <c r="AA109" t="s">
        <v>199</v>
      </c>
      <c r="AB109">
        <v>57849.89</v>
      </c>
      <c r="AC109" s="3">
        <v>43819</v>
      </c>
      <c r="AD109" s="3">
        <v>43886</v>
      </c>
      <c r="AE109" t="s">
        <v>666</v>
      </c>
      <c r="AG109" t="s">
        <v>630</v>
      </c>
      <c r="AH109" t="s">
        <v>164</v>
      </c>
      <c r="AI109">
        <v>190254</v>
      </c>
      <c r="AJ109" t="s">
        <v>117</v>
      </c>
      <c r="AK109">
        <v>190254</v>
      </c>
      <c r="AQ109" t="s">
        <v>165</v>
      </c>
      <c r="AR109" s="3">
        <v>43830</v>
      </c>
      <c r="AS109" s="3">
        <v>43830</v>
      </c>
      <c r="AT109">
        <v>25000</v>
      </c>
    </row>
    <row r="110" spans="1:46" x14ac:dyDescent="0.25">
      <c r="A110">
        <v>2019</v>
      </c>
      <c r="B110" s="3">
        <v>43709</v>
      </c>
      <c r="C110" s="3">
        <v>43830</v>
      </c>
      <c r="D110" t="s">
        <v>109</v>
      </c>
      <c r="E110" t="s">
        <v>113</v>
      </c>
      <c r="F110" t="s">
        <v>667</v>
      </c>
      <c r="G110" t="s">
        <v>151</v>
      </c>
      <c r="H110" t="s">
        <v>668</v>
      </c>
      <c r="I110" t="s">
        <v>199</v>
      </c>
      <c r="J110">
        <v>190255</v>
      </c>
      <c r="K110" t="s">
        <v>211</v>
      </c>
      <c r="L110" t="s">
        <v>212</v>
      </c>
      <c r="M110" t="s">
        <v>213</v>
      </c>
      <c r="O110" t="s">
        <v>214</v>
      </c>
      <c r="P110" t="s">
        <v>224</v>
      </c>
      <c r="Q110" t="s">
        <v>159</v>
      </c>
      <c r="R110" t="s">
        <v>667</v>
      </c>
      <c r="S110" s="3">
        <v>43802</v>
      </c>
      <c r="T110" s="4">
        <v>121220</v>
      </c>
      <c r="U110" s="4">
        <v>140615.20000000001</v>
      </c>
      <c r="V110" s="4">
        <v>140615.20000000001</v>
      </c>
      <c r="W110" s="4">
        <v>140615.20000000001</v>
      </c>
      <c r="X110" t="s">
        <v>160</v>
      </c>
      <c r="Y110" t="s">
        <v>161</v>
      </c>
      <c r="Z110" t="s">
        <v>162</v>
      </c>
      <c r="AA110" t="s">
        <v>199</v>
      </c>
      <c r="AB110">
        <v>0</v>
      </c>
      <c r="AC110" s="3">
        <v>43802</v>
      </c>
      <c r="AD110" s="3">
        <v>43479</v>
      </c>
      <c r="AE110" t="s">
        <v>668</v>
      </c>
      <c r="AG110" t="s">
        <v>669</v>
      </c>
      <c r="AH110" t="s">
        <v>164</v>
      </c>
      <c r="AI110">
        <v>190255</v>
      </c>
      <c r="AJ110" t="s">
        <v>117</v>
      </c>
      <c r="AK110">
        <v>190255</v>
      </c>
      <c r="AQ110" t="s">
        <v>165</v>
      </c>
      <c r="AR110" s="3">
        <v>43830</v>
      </c>
      <c r="AS110" s="3">
        <v>43830</v>
      </c>
      <c r="AT110">
        <v>25000</v>
      </c>
    </row>
    <row r="111" spans="1:46" x14ac:dyDescent="0.25">
      <c r="A111">
        <v>2019</v>
      </c>
      <c r="B111" s="3">
        <v>43709</v>
      </c>
      <c r="C111" s="3">
        <v>43830</v>
      </c>
      <c r="D111" t="s">
        <v>109</v>
      </c>
      <c r="E111" t="s">
        <v>113</v>
      </c>
      <c r="F111" t="s">
        <v>670</v>
      </c>
      <c r="G111" t="s">
        <v>151</v>
      </c>
      <c r="H111" t="s">
        <v>671</v>
      </c>
      <c r="I111" t="s">
        <v>199</v>
      </c>
      <c r="J111">
        <v>190256</v>
      </c>
      <c r="K111" t="s">
        <v>436</v>
      </c>
      <c r="L111" t="s">
        <v>437</v>
      </c>
      <c r="M111" t="s">
        <v>438</v>
      </c>
      <c r="O111" t="s">
        <v>439</v>
      </c>
      <c r="P111" t="s">
        <v>224</v>
      </c>
      <c r="Q111" t="s">
        <v>159</v>
      </c>
      <c r="R111" t="s">
        <v>670</v>
      </c>
      <c r="S111" s="3">
        <v>43803</v>
      </c>
      <c r="T111" s="4">
        <v>8770</v>
      </c>
      <c r="U111" s="4">
        <v>10173.200000000001</v>
      </c>
      <c r="V111" s="4">
        <v>10173.200000000001</v>
      </c>
      <c r="W111" s="4">
        <v>10173.200000000001</v>
      </c>
      <c r="X111" t="s">
        <v>160</v>
      </c>
      <c r="Y111" t="s">
        <v>161</v>
      </c>
      <c r="Z111" t="s">
        <v>162</v>
      </c>
      <c r="AA111" t="s">
        <v>199</v>
      </c>
      <c r="AB111">
        <v>0</v>
      </c>
      <c r="AC111" s="3">
        <v>43803</v>
      </c>
      <c r="AD111" s="3">
        <v>43844</v>
      </c>
      <c r="AE111" t="s">
        <v>671</v>
      </c>
      <c r="AG111" t="s">
        <v>672</v>
      </c>
      <c r="AH111" t="s">
        <v>164</v>
      </c>
      <c r="AI111">
        <v>190256</v>
      </c>
      <c r="AJ111" t="s">
        <v>117</v>
      </c>
      <c r="AK111">
        <v>190256</v>
      </c>
      <c r="AQ111" t="s">
        <v>165</v>
      </c>
      <c r="AR111" s="3">
        <v>43830</v>
      </c>
      <c r="AS111" s="3">
        <v>43830</v>
      </c>
      <c r="AT111">
        <v>25000</v>
      </c>
    </row>
    <row r="112" spans="1:46" x14ac:dyDescent="0.25">
      <c r="A112">
        <v>2019</v>
      </c>
      <c r="B112" s="3">
        <v>43709</v>
      </c>
      <c r="C112" s="3">
        <v>43830</v>
      </c>
      <c r="D112" t="s">
        <v>109</v>
      </c>
      <c r="E112" t="s">
        <v>113</v>
      </c>
      <c r="F112" t="s">
        <v>673</v>
      </c>
      <c r="G112" t="s">
        <v>151</v>
      </c>
      <c r="H112" t="s">
        <v>674</v>
      </c>
      <c r="I112" t="s">
        <v>675</v>
      </c>
      <c r="J112">
        <v>190257</v>
      </c>
      <c r="K112" t="s">
        <v>188</v>
      </c>
      <c r="L112" t="s">
        <v>189</v>
      </c>
      <c r="M112" t="s">
        <v>190</v>
      </c>
      <c r="O112" t="s">
        <v>191</v>
      </c>
      <c r="P112" t="s">
        <v>676</v>
      </c>
      <c r="Q112" t="s">
        <v>159</v>
      </c>
      <c r="R112" t="s">
        <v>673</v>
      </c>
      <c r="S112" s="3">
        <v>43805</v>
      </c>
      <c r="T112" s="4">
        <v>393018.08</v>
      </c>
      <c r="U112" s="4">
        <v>455900.97279999999</v>
      </c>
      <c r="V112" s="4">
        <v>455900.97279999999</v>
      </c>
      <c r="W112" s="4">
        <v>455900.97279999999</v>
      </c>
      <c r="X112" t="s">
        <v>160</v>
      </c>
      <c r="Y112" t="s">
        <v>161</v>
      </c>
      <c r="Z112" t="s">
        <v>162</v>
      </c>
      <c r="AA112" t="s">
        <v>677</v>
      </c>
      <c r="AB112">
        <v>0</v>
      </c>
      <c r="AC112" s="3">
        <v>43805</v>
      </c>
      <c r="AD112" s="3">
        <v>43474</v>
      </c>
      <c r="AE112" t="s">
        <v>674</v>
      </c>
      <c r="AG112" t="s">
        <v>585</v>
      </c>
      <c r="AH112" t="s">
        <v>164</v>
      </c>
      <c r="AI112">
        <v>190257</v>
      </c>
      <c r="AJ112" t="s">
        <v>117</v>
      </c>
      <c r="AK112">
        <v>190257</v>
      </c>
      <c r="AQ112" t="s">
        <v>165</v>
      </c>
      <c r="AR112" s="3">
        <v>43830</v>
      </c>
      <c r="AS112" s="3">
        <v>43830</v>
      </c>
      <c r="AT112">
        <v>25000</v>
      </c>
    </row>
    <row r="113" spans="1:46" x14ac:dyDescent="0.25">
      <c r="A113">
        <v>2019</v>
      </c>
      <c r="B113" s="3">
        <v>43709</v>
      </c>
      <c r="C113" s="3">
        <v>43830</v>
      </c>
      <c r="D113" t="s">
        <v>109</v>
      </c>
      <c r="E113" t="s">
        <v>113</v>
      </c>
      <c r="F113" t="s">
        <v>678</v>
      </c>
      <c r="G113" t="s">
        <v>151</v>
      </c>
      <c r="H113" t="s">
        <v>679</v>
      </c>
      <c r="I113" t="s">
        <v>168</v>
      </c>
      <c r="J113">
        <v>190258</v>
      </c>
      <c r="K113" t="s">
        <v>680</v>
      </c>
      <c r="L113" t="s">
        <v>681</v>
      </c>
      <c r="M113" t="s">
        <v>682</v>
      </c>
      <c r="O113" t="s">
        <v>683</v>
      </c>
      <c r="P113" t="s">
        <v>215</v>
      </c>
      <c r="Q113" t="s">
        <v>159</v>
      </c>
      <c r="R113" t="s">
        <v>678</v>
      </c>
      <c r="S113" s="3">
        <v>43808</v>
      </c>
      <c r="T113" s="4">
        <v>60344.2</v>
      </c>
      <c r="U113" s="4">
        <v>69999.271999999997</v>
      </c>
      <c r="V113" s="4">
        <v>69999.271999999997</v>
      </c>
      <c r="W113" s="4">
        <v>69999.271999999997</v>
      </c>
      <c r="X113" t="s">
        <v>160</v>
      </c>
      <c r="Y113" t="s">
        <v>161</v>
      </c>
      <c r="Z113" t="s">
        <v>162</v>
      </c>
      <c r="AA113" t="s">
        <v>233</v>
      </c>
      <c r="AB113">
        <v>6034.42</v>
      </c>
      <c r="AC113" s="3">
        <v>43808</v>
      </c>
      <c r="AD113" s="3">
        <v>43847</v>
      </c>
      <c r="AE113" t="s">
        <v>679</v>
      </c>
      <c r="AG113" t="s">
        <v>585</v>
      </c>
      <c r="AH113" t="s">
        <v>164</v>
      </c>
      <c r="AI113">
        <v>190258</v>
      </c>
      <c r="AJ113" t="s">
        <v>117</v>
      </c>
      <c r="AK113">
        <v>190258</v>
      </c>
      <c r="AQ113" t="s">
        <v>165</v>
      </c>
      <c r="AR113" s="3">
        <v>43830</v>
      </c>
      <c r="AS113" s="3">
        <v>43830</v>
      </c>
      <c r="AT113">
        <v>25000</v>
      </c>
    </row>
    <row r="114" spans="1:46" x14ac:dyDescent="0.25">
      <c r="A114">
        <v>2019</v>
      </c>
      <c r="B114" s="3">
        <v>43709</v>
      </c>
      <c r="C114" s="3">
        <v>43830</v>
      </c>
      <c r="D114" t="s">
        <v>109</v>
      </c>
      <c r="E114" t="s">
        <v>113</v>
      </c>
      <c r="F114" t="s">
        <v>684</v>
      </c>
      <c r="G114" t="s">
        <v>151</v>
      </c>
      <c r="H114" t="s">
        <v>685</v>
      </c>
      <c r="I114" t="s">
        <v>168</v>
      </c>
      <c r="J114">
        <v>190259</v>
      </c>
      <c r="K114" t="s">
        <v>680</v>
      </c>
      <c r="L114" t="s">
        <v>681</v>
      </c>
      <c r="M114" t="s">
        <v>682</v>
      </c>
      <c r="O114" t="s">
        <v>683</v>
      </c>
      <c r="P114" t="s">
        <v>215</v>
      </c>
      <c r="Q114" t="s">
        <v>159</v>
      </c>
      <c r="R114" t="s">
        <v>684</v>
      </c>
      <c r="S114" s="3">
        <v>43808</v>
      </c>
      <c r="T114" s="4">
        <v>43965.06</v>
      </c>
      <c r="U114" s="4">
        <v>50999.469599999997</v>
      </c>
      <c r="V114" s="4">
        <v>50999.469599999997</v>
      </c>
      <c r="W114" s="4">
        <v>50999.469599999997</v>
      </c>
      <c r="X114" t="s">
        <v>160</v>
      </c>
      <c r="Y114" t="s">
        <v>161</v>
      </c>
      <c r="Z114" t="s">
        <v>162</v>
      </c>
      <c r="AA114" t="s">
        <v>233</v>
      </c>
      <c r="AB114">
        <v>0</v>
      </c>
      <c r="AC114" s="3">
        <v>43808</v>
      </c>
      <c r="AD114" s="3">
        <v>43847</v>
      </c>
      <c r="AE114" t="s">
        <v>685</v>
      </c>
      <c r="AG114" t="s">
        <v>585</v>
      </c>
      <c r="AH114" t="s">
        <v>164</v>
      </c>
      <c r="AI114">
        <v>190259</v>
      </c>
      <c r="AJ114" t="s">
        <v>117</v>
      </c>
      <c r="AK114">
        <v>190259</v>
      </c>
      <c r="AQ114" t="s">
        <v>165</v>
      </c>
      <c r="AR114" s="3">
        <v>43830</v>
      </c>
      <c r="AS114" s="3">
        <v>43830</v>
      </c>
      <c r="AT114">
        <v>25000</v>
      </c>
    </row>
    <row r="115" spans="1:46" x14ac:dyDescent="0.25">
      <c r="A115">
        <v>2019</v>
      </c>
      <c r="B115" s="3">
        <v>43709</v>
      </c>
      <c r="C115" s="3">
        <v>43830</v>
      </c>
      <c r="D115" t="s">
        <v>109</v>
      </c>
      <c r="E115" t="s">
        <v>113</v>
      </c>
      <c r="F115" t="s">
        <v>686</v>
      </c>
      <c r="G115" t="s">
        <v>151</v>
      </c>
      <c r="H115" t="s">
        <v>687</v>
      </c>
      <c r="I115" t="s">
        <v>168</v>
      </c>
      <c r="J115">
        <v>190260</v>
      </c>
      <c r="K115" t="s">
        <v>211</v>
      </c>
      <c r="L115" t="s">
        <v>212</v>
      </c>
      <c r="M115" t="s">
        <v>213</v>
      </c>
      <c r="O115" t="s">
        <v>214</v>
      </c>
      <c r="P115" t="s">
        <v>224</v>
      </c>
      <c r="Q115" t="s">
        <v>159</v>
      </c>
      <c r="R115" t="s">
        <v>686</v>
      </c>
      <c r="S115" s="3">
        <v>43810</v>
      </c>
      <c r="T115" s="4">
        <v>145359.20000000001</v>
      </c>
      <c r="U115" s="4">
        <v>168616.67200000002</v>
      </c>
      <c r="V115" s="4">
        <v>168616.67200000002</v>
      </c>
      <c r="W115" s="4">
        <v>168616.67200000002</v>
      </c>
      <c r="X115" t="s">
        <v>160</v>
      </c>
      <c r="Y115" t="s">
        <v>161</v>
      </c>
      <c r="Z115" t="s">
        <v>162</v>
      </c>
      <c r="AA115" t="s">
        <v>233</v>
      </c>
      <c r="AB115">
        <v>0</v>
      </c>
      <c r="AC115" s="3">
        <v>43810</v>
      </c>
      <c r="AD115" s="3">
        <v>43852</v>
      </c>
      <c r="AE115" t="s">
        <v>687</v>
      </c>
      <c r="AG115" t="s">
        <v>688</v>
      </c>
      <c r="AH115" t="s">
        <v>164</v>
      </c>
      <c r="AI115">
        <v>190260</v>
      </c>
      <c r="AJ115" t="s">
        <v>117</v>
      </c>
      <c r="AK115">
        <v>190260</v>
      </c>
      <c r="AQ115" t="s">
        <v>165</v>
      </c>
      <c r="AR115" s="3">
        <v>43830</v>
      </c>
      <c r="AS115" s="3">
        <v>43830</v>
      </c>
      <c r="AT115">
        <v>25000</v>
      </c>
    </row>
    <row r="116" spans="1:46" x14ac:dyDescent="0.25">
      <c r="A116">
        <v>2019</v>
      </c>
      <c r="B116" s="3">
        <v>43709</v>
      </c>
      <c r="C116" s="3">
        <v>43830</v>
      </c>
      <c r="D116" t="s">
        <v>109</v>
      </c>
      <c r="E116" t="s">
        <v>113</v>
      </c>
      <c r="F116" t="s">
        <v>689</v>
      </c>
      <c r="G116" t="s">
        <v>151</v>
      </c>
      <c r="H116" t="s">
        <v>690</v>
      </c>
      <c r="I116" t="s">
        <v>387</v>
      </c>
      <c r="J116">
        <v>190261</v>
      </c>
      <c r="K116" t="s">
        <v>691</v>
      </c>
      <c r="L116" t="s">
        <v>692</v>
      </c>
      <c r="M116" t="s">
        <v>693</v>
      </c>
      <c r="O116" t="s">
        <v>694</v>
      </c>
      <c r="P116" t="s">
        <v>224</v>
      </c>
      <c r="Q116" t="s">
        <v>159</v>
      </c>
      <c r="R116" t="s">
        <v>689</v>
      </c>
      <c r="S116" s="3">
        <v>43810</v>
      </c>
      <c r="T116" s="4">
        <v>88878.44</v>
      </c>
      <c r="U116" s="4">
        <v>103098.99040000001</v>
      </c>
      <c r="V116" s="4">
        <v>103098.99040000001</v>
      </c>
      <c r="W116" s="4">
        <v>103098.99040000001</v>
      </c>
      <c r="X116" t="s">
        <v>160</v>
      </c>
      <c r="Y116" t="s">
        <v>161</v>
      </c>
      <c r="Z116" t="s">
        <v>162</v>
      </c>
      <c r="AA116" t="s">
        <v>387</v>
      </c>
      <c r="AB116">
        <v>8887.84</v>
      </c>
      <c r="AC116" s="3">
        <v>43810</v>
      </c>
      <c r="AD116" s="3">
        <v>43873</v>
      </c>
      <c r="AE116" t="s">
        <v>690</v>
      </c>
      <c r="AG116" t="s">
        <v>598</v>
      </c>
      <c r="AH116" t="s">
        <v>164</v>
      </c>
      <c r="AI116">
        <v>190261</v>
      </c>
      <c r="AJ116" t="s">
        <v>117</v>
      </c>
      <c r="AK116">
        <v>190261</v>
      </c>
      <c r="AQ116" t="s">
        <v>165</v>
      </c>
      <c r="AR116" s="3">
        <v>43830</v>
      </c>
      <c r="AS116" s="3">
        <v>43830</v>
      </c>
      <c r="AT116">
        <v>25000</v>
      </c>
    </row>
    <row r="117" spans="1:46" x14ac:dyDescent="0.25">
      <c r="A117">
        <v>2019</v>
      </c>
      <c r="B117" s="3">
        <v>43709</v>
      </c>
      <c r="C117" s="3">
        <v>43830</v>
      </c>
      <c r="D117" t="s">
        <v>109</v>
      </c>
      <c r="E117" t="s">
        <v>113</v>
      </c>
      <c r="F117" t="s">
        <v>695</v>
      </c>
      <c r="G117" t="s">
        <v>151</v>
      </c>
      <c r="H117" t="s">
        <v>696</v>
      </c>
      <c r="I117" t="s">
        <v>168</v>
      </c>
      <c r="J117">
        <v>190262</v>
      </c>
      <c r="N117" t="s">
        <v>697</v>
      </c>
      <c r="O117" t="s">
        <v>698</v>
      </c>
      <c r="P117" t="s">
        <v>619</v>
      </c>
      <c r="Q117" t="s">
        <v>159</v>
      </c>
      <c r="R117" t="s">
        <v>695</v>
      </c>
      <c r="S117" s="3">
        <v>43819</v>
      </c>
      <c r="T117" s="4">
        <v>31465</v>
      </c>
      <c r="U117" s="4">
        <v>36499.4</v>
      </c>
      <c r="V117" s="4">
        <v>36499.4</v>
      </c>
      <c r="W117" s="4">
        <v>36499.4</v>
      </c>
      <c r="X117" t="s">
        <v>160</v>
      </c>
      <c r="Y117" t="s">
        <v>161</v>
      </c>
      <c r="Z117" t="s">
        <v>162</v>
      </c>
      <c r="AA117" t="s">
        <v>233</v>
      </c>
      <c r="AB117">
        <v>0</v>
      </c>
      <c r="AC117" s="3">
        <v>43819</v>
      </c>
      <c r="AD117" s="3">
        <v>43861</v>
      </c>
      <c r="AE117" t="s">
        <v>696</v>
      </c>
      <c r="AG117" t="s">
        <v>699</v>
      </c>
      <c r="AH117" t="s">
        <v>164</v>
      </c>
      <c r="AI117">
        <v>190262</v>
      </c>
      <c r="AJ117" t="s">
        <v>117</v>
      </c>
      <c r="AK117">
        <v>190262</v>
      </c>
      <c r="AQ117" t="s">
        <v>165</v>
      </c>
      <c r="AR117" s="3">
        <v>43830</v>
      </c>
      <c r="AS117" s="3">
        <v>43830</v>
      </c>
      <c r="AT117">
        <v>25000</v>
      </c>
    </row>
    <row r="118" spans="1:46" x14ac:dyDescent="0.25">
      <c r="A118">
        <v>2019</v>
      </c>
      <c r="B118" s="3">
        <v>43709</v>
      </c>
      <c r="C118" s="3">
        <v>43830</v>
      </c>
      <c r="D118" t="s">
        <v>109</v>
      </c>
      <c r="E118" t="s">
        <v>113</v>
      </c>
      <c r="F118" t="s">
        <v>700</v>
      </c>
      <c r="G118" t="s">
        <v>151</v>
      </c>
      <c r="H118" t="s">
        <v>701</v>
      </c>
      <c r="I118" t="s">
        <v>199</v>
      </c>
      <c r="J118">
        <v>190263</v>
      </c>
      <c r="N118" t="s">
        <v>347</v>
      </c>
      <c r="O118" t="s">
        <v>348</v>
      </c>
      <c r="P118" t="s">
        <v>702</v>
      </c>
      <c r="Q118" t="s">
        <v>159</v>
      </c>
      <c r="R118" t="s">
        <v>700</v>
      </c>
      <c r="S118" s="3">
        <v>43817</v>
      </c>
      <c r="T118" s="4">
        <v>30151.08</v>
      </c>
      <c r="U118" s="4">
        <v>34975.252800000002</v>
      </c>
      <c r="V118" s="4">
        <v>34975.252800000002</v>
      </c>
      <c r="W118" s="4">
        <v>34975.252800000002</v>
      </c>
      <c r="X118" t="s">
        <v>160</v>
      </c>
      <c r="Y118" t="s">
        <v>161</v>
      </c>
      <c r="Z118" t="s">
        <v>162</v>
      </c>
      <c r="AA118" t="s">
        <v>199</v>
      </c>
      <c r="AB118">
        <v>20239.54</v>
      </c>
      <c r="AC118" s="3">
        <v>43817</v>
      </c>
      <c r="AD118" s="3">
        <v>43859</v>
      </c>
      <c r="AE118" t="s">
        <v>701</v>
      </c>
      <c r="AG118" t="s">
        <v>703</v>
      </c>
      <c r="AH118" t="s">
        <v>164</v>
      </c>
      <c r="AI118">
        <v>190263</v>
      </c>
      <c r="AJ118" t="s">
        <v>117</v>
      </c>
      <c r="AK118">
        <v>190263</v>
      </c>
      <c r="AQ118" t="s">
        <v>165</v>
      </c>
      <c r="AR118" s="3">
        <v>43830</v>
      </c>
      <c r="AS118" s="3">
        <v>43830</v>
      </c>
      <c r="AT118">
        <v>25000</v>
      </c>
    </row>
    <row r="119" spans="1:46" x14ac:dyDescent="0.25">
      <c r="A119">
        <v>2019</v>
      </c>
      <c r="B119" s="3">
        <v>43709</v>
      </c>
      <c r="C119" s="3">
        <v>43830</v>
      </c>
      <c r="D119" t="s">
        <v>109</v>
      </c>
      <c r="E119" t="s">
        <v>113</v>
      </c>
      <c r="F119" t="s">
        <v>704</v>
      </c>
      <c r="G119" t="s">
        <v>151</v>
      </c>
      <c r="H119" t="s">
        <v>705</v>
      </c>
      <c r="I119" t="s">
        <v>174</v>
      </c>
      <c r="J119">
        <v>190264</v>
      </c>
      <c r="K119" t="s">
        <v>706</v>
      </c>
      <c r="L119" t="s">
        <v>707</v>
      </c>
      <c r="M119" t="s">
        <v>708</v>
      </c>
      <c r="O119" t="s">
        <v>709</v>
      </c>
      <c r="P119" t="s">
        <v>215</v>
      </c>
      <c r="Q119" t="s">
        <v>159</v>
      </c>
      <c r="R119" t="s">
        <v>704</v>
      </c>
      <c r="S119" s="3">
        <v>43817</v>
      </c>
      <c r="T119" s="4">
        <v>122338.06</v>
      </c>
      <c r="U119" s="4">
        <v>141912.1496</v>
      </c>
      <c r="V119" s="4">
        <v>141912.1496</v>
      </c>
      <c r="W119" s="4">
        <v>141912.1496</v>
      </c>
      <c r="X119" t="s">
        <v>160</v>
      </c>
      <c r="Y119" t="s">
        <v>161</v>
      </c>
      <c r="Z119" t="s">
        <v>162</v>
      </c>
      <c r="AA119" t="s">
        <v>281</v>
      </c>
      <c r="AB119">
        <v>0</v>
      </c>
      <c r="AC119" s="3">
        <v>43817</v>
      </c>
      <c r="AD119" s="3">
        <v>43859</v>
      </c>
      <c r="AE119" t="s">
        <v>705</v>
      </c>
      <c r="AG119" t="s">
        <v>580</v>
      </c>
      <c r="AH119" t="s">
        <v>164</v>
      </c>
      <c r="AI119">
        <v>190264</v>
      </c>
      <c r="AJ119" t="s">
        <v>117</v>
      </c>
      <c r="AK119">
        <v>190264</v>
      </c>
      <c r="AQ119" t="s">
        <v>165</v>
      </c>
      <c r="AR119" s="3">
        <v>43830</v>
      </c>
      <c r="AS119" s="3">
        <v>43830</v>
      </c>
      <c r="AT119">
        <v>25000</v>
      </c>
    </row>
    <row r="120" spans="1:46" x14ac:dyDescent="0.25">
      <c r="A120">
        <v>2019</v>
      </c>
      <c r="B120" s="3">
        <v>43709</v>
      </c>
      <c r="C120" s="3">
        <v>43830</v>
      </c>
      <c r="D120" t="s">
        <v>109</v>
      </c>
      <c r="E120" t="s">
        <v>113</v>
      </c>
      <c r="F120" t="s">
        <v>710</v>
      </c>
      <c r="G120" t="s">
        <v>151</v>
      </c>
      <c r="H120" t="s">
        <v>711</v>
      </c>
      <c r="I120" t="s">
        <v>168</v>
      </c>
      <c r="J120">
        <v>190265</v>
      </c>
      <c r="K120" t="s">
        <v>706</v>
      </c>
      <c r="L120" t="s">
        <v>707</v>
      </c>
      <c r="M120" t="s">
        <v>708</v>
      </c>
      <c r="O120" t="s">
        <v>709</v>
      </c>
      <c r="P120" t="s">
        <v>215</v>
      </c>
      <c r="Q120" t="s">
        <v>159</v>
      </c>
      <c r="R120" t="s">
        <v>710</v>
      </c>
      <c r="S120" s="3">
        <v>43822</v>
      </c>
      <c r="T120" s="4">
        <v>66000</v>
      </c>
      <c r="U120" s="4">
        <v>76560</v>
      </c>
      <c r="V120" s="4">
        <v>76560</v>
      </c>
      <c r="W120" s="4">
        <v>76560</v>
      </c>
      <c r="X120" t="s">
        <v>160</v>
      </c>
      <c r="Y120" t="s">
        <v>161</v>
      </c>
      <c r="Z120" t="s">
        <v>162</v>
      </c>
      <c r="AA120" t="s">
        <v>233</v>
      </c>
      <c r="AB120">
        <v>0</v>
      </c>
      <c r="AC120" s="3">
        <v>43822</v>
      </c>
      <c r="AD120" s="3">
        <v>43517</v>
      </c>
      <c r="AE120" t="s">
        <v>711</v>
      </c>
      <c r="AG120" t="s">
        <v>712</v>
      </c>
      <c r="AH120" t="s">
        <v>164</v>
      </c>
      <c r="AI120">
        <v>190265</v>
      </c>
      <c r="AJ120" t="s">
        <v>117</v>
      </c>
      <c r="AK120">
        <v>190265</v>
      </c>
      <c r="AQ120" t="s">
        <v>165</v>
      </c>
      <c r="AR120" s="3">
        <v>43830</v>
      </c>
      <c r="AS120" s="3">
        <v>43830</v>
      </c>
      <c r="AT120">
        <v>25000</v>
      </c>
    </row>
    <row r="121" spans="1:46" x14ac:dyDescent="0.25">
      <c r="A121">
        <v>2019</v>
      </c>
      <c r="B121" s="3">
        <v>43709</v>
      </c>
      <c r="C121" s="3">
        <v>43830</v>
      </c>
      <c r="D121" t="s">
        <v>109</v>
      </c>
      <c r="E121" t="s">
        <v>113</v>
      </c>
      <c r="F121" t="s">
        <v>713</v>
      </c>
      <c r="G121" t="s">
        <v>151</v>
      </c>
      <c r="H121" t="s">
        <v>714</v>
      </c>
      <c r="I121" t="s">
        <v>168</v>
      </c>
      <c r="J121">
        <v>190266</v>
      </c>
      <c r="K121" t="s">
        <v>715</v>
      </c>
      <c r="L121" t="s">
        <v>443</v>
      </c>
      <c r="M121" t="s">
        <v>444</v>
      </c>
      <c r="O121" t="s">
        <v>445</v>
      </c>
      <c r="P121" t="s">
        <v>224</v>
      </c>
      <c r="Q121" t="s">
        <v>159</v>
      </c>
      <c r="R121" t="s">
        <v>713</v>
      </c>
      <c r="S121" s="3">
        <v>43819</v>
      </c>
      <c r="T121" s="4">
        <v>850.92</v>
      </c>
      <c r="U121" s="4">
        <v>987.06719999999996</v>
      </c>
      <c r="V121" s="4">
        <v>987.06719999999996</v>
      </c>
      <c r="W121" s="4">
        <v>987.06719999999996</v>
      </c>
      <c r="X121" t="s">
        <v>160</v>
      </c>
      <c r="Y121" t="s">
        <v>161</v>
      </c>
      <c r="Z121" t="s">
        <v>162</v>
      </c>
      <c r="AA121" t="s">
        <v>233</v>
      </c>
      <c r="AB121">
        <v>0</v>
      </c>
      <c r="AC121" s="3">
        <v>43819</v>
      </c>
      <c r="AD121" s="3">
        <v>43861</v>
      </c>
      <c r="AE121" t="s">
        <v>714</v>
      </c>
      <c r="AG121" t="s">
        <v>716</v>
      </c>
      <c r="AH121" t="s">
        <v>164</v>
      </c>
      <c r="AI121">
        <v>190266</v>
      </c>
      <c r="AJ121" t="s">
        <v>117</v>
      </c>
      <c r="AK121">
        <v>190266</v>
      </c>
      <c r="AQ121" t="s">
        <v>165</v>
      </c>
      <c r="AR121" s="3">
        <v>43830</v>
      </c>
      <c r="AS121" s="3">
        <v>43830</v>
      </c>
      <c r="AT121">
        <v>25000</v>
      </c>
    </row>
    <row r="122" spans="1:46" x14ac:dyDescent="0.25">
      <c r="A122">
        <v>2019</v>
      </c>
      <c r="B122" s="3">
        <v>43709</v>
      </c>
      <c r="C122" s="3">
        <v>43830</v>
      </c>
      <c r="D122" t="s">
        <v>109</v>
      </c>
      <c r="E122" t="s">
        <v>113</v>
      </c>
      <c r="F122" t="s">
        <v>717</v>
      </c>
      <c r="G122" t="s">
        <v>151</v>
      </c>
      <c r="H122" t="s">
        <v>718</v>
      </c>
      <c r="I122" t="s">
        <v>168</v>
      </c>
      <c r="J122">
        <v>190267</v>
      </c>
      <c r="K122" t="s">
        <v>715</v>
      </c>
      <c r="L122" t="s">
        <v>443</v>
      </c>
      <c r="M122" t="s">
        <v>444</v>
      </c>
      <c r="O122" t="s">
        <v>445</v>
      </c>
      <c r="P122" t="s">
        <v>224</v>
      </c>
      <c r="Q122" t="s">
        <v>159</v>
      </c>
      <c r="R122" t="s">
        <v>717</v>
      </c>
      <c r="S122" s="3">
        <v>43819</v>
      </c>
      <c r="T122" s="4">
        <v>48624</v>
      </c>
      <c r="U122" s="4">
        <v>56403.839999999997</v>
      </c>
      <c r="V122" s="4">
        <v>56403.839999999997</v>
      </c>
      <c r="W122" s="4">
        <v>56403.839999999997</v>
      </c>
      <c r="X122" t="s">
        <v>160</v>
      </c>
      <c r="Y122" t="s">
        <v>161</v>
      </c>
      <c r="Z122" t="s">
        <v>162</v>
      </c>
      <c r="AA122" t="s">
        <v>233</v>
      </c>
      <c r="AB122">
        <v>0</v>
      </c>
      <c r="AC122" s="3">
        <v>43819</v>
      </c>
      <c r="AD122" s="3">
        <v>43861</v>
      </c>
      <c r="AE122" t="s">
        <v>718</v>
      </c>
      <c r="AG122" t="s">
        <v>716</v>
      </c>
      <c r="AH122" t="s">
        <v>164</v>
      </c>
      <c r="AI122">
        <v>190267</v>
      </c>
      <c r="AJ122" t="s">
        <v>117</v>
      </c>
      <c r="AK122">
        <v>190267</v>
      </c>
      <c r="AQ122" t="s">
        <v>165</v>
      </c>
      <c r="AR122" s="3">
        <v>43830</v>
      </c>
      <c r="AS122" s="3">
        <v>43830</v>
      </c>
      <c r="AT122">
        <v>25000</v>
      </c>
    </row>
    <row r="123" spans="1:46" x14ac:dyDescent="0.25">
      <c r="A123">
        <v>2019</v>
      </c>
      <c r="B123" s="3">
        <v>43709</v>
      </c>
      <c r="C123" s="3">
        <v>43830</v>
      </c>
      <c r="D123" t="s">
        <v>109</v>
      </c>
      <c r="E123" t="s">
        <v>113</v>
      </c>
      <c r="F123" t="s">
        <v>719</v>
      </c>
      <c r="G123" t="s">
        <v>151</v>
      </c>
      <c r="H123" t="s">
        <v>720</v>
      </c>
      <c r="I123" t="s">
        <v>168</v>
      </c>
      <c r="J123">
        <v>190268</v>
      </c>
      <c r="N123" t="s">
        <v>721</v>
      </c>
      <c r="O123" t="s">
        <v>205</v>
      </c>
      <c r="P123" t="s">
        <v>183</v>
      </c>
      <c r="Q123" t="s">
        <v>159</v>
      </c>
      <c r="R123" t="s">
        <v>719</v>
      </c>
      <c r="S123" s="3">
        <v>43819</v>
      </c>
      <c r="T123" s="4">
        <v>205095</v>
      </c>
      <c r="U123" s="4">
        <v>237910.2</v>
      </c>
      <c r="V123" s="4">
        <v>237910.2</v>
      </c>
      <c r="W123" s="4">
        <v>237910.2</v>
      </c>
      <c r="X123" t="s">
        <v>160</v>
      </c>
      <c r="Y123" t="s">
        <v>161</v>
      </c>
      <c r="Z123" t="s">
        <v>162</v>
      </c>
      <c r="AA123" t="s">
        <v>233</v>
      </c>
      <c r="AB123">
        <v>0</v>
      </c>
      <c r="AC123" s="3">
        <v>43819</v>
      </c>
      <c r="AD123" s="3">
        <v>43861</v>
      </c>
      <c r="AE123" t="s">
        <v>720</v>
      </c>
      <c r="AG123" t="s">
        <v>722</v>
      </c>
      <c r="AH123" t="s">
        <v>164</v>
      </c>
      <c r="AI123">
        <v>190268</v>
      </c>
      <c r="AJ123" t="s">
        <v>117</v>
      </c>
      <c r="AK123">
        <v>190268</v>
      </c>
      <c r="AQ123" t="s">
        <v>165</v>
      </c>
      <c r="AR123" s="3">
        <v>43830</v>
      </c>
      <c r="AS123" s="3">
        <v>43830</v>
      </c>
      <c r="AT123">
        <v>25000</v>
      </c>
    </row>
    <row r="124" spans="1:46" x14ac:dyDescent="0.25">
      <c r="A124">
        <v>2019</v>
      </c>
      <c r="B124" s="3">
        <v>43709</v>
      </c>
      <c r="C124" s="3">
        <v>43830</v>
      </c>
      <c r="D124" t="s">
        <v>109</v>
      </c>
      <c r="E124" t="s">
        <v>113</v>
      </c>
      <c r="F124" t="s">
        <v>723</v>
      </c>
      <c r="G124" t="s">
        <v>151</v>
      </c>
      <c r="H124" t="s">
        <v>724</v>
      </c>
      <c r="I124" t="s">
        <v>196</v>
      </c>
      <c r="J124">
        <v>190269</v>
      </c>
      <c r="K124" t="s">
        <v>475</v>
      </c>
      <c r="L124" t="s">
        <v>221</v>
      </c>
      <c r="M124" t="s">
        <v>476</v>
      </c>
      <c r="O124" t="s">
        <v>477</v>
      </c>
      <c r="P124" t="s">
        <v>725</v>
      </c>
      <c r="Q124" t="s">
        <v>159</v>
      </c>
      <c r="R124" t="s">
        <v>723</v>
      </c>
      <c r="S124" s="3">
        <v>43819</v>
      </c>
      <c r="T124" s="4">
        <v>52920</v>
      </c>
      <c r="U124" s="4">
        <v>61387.199999999997</v>
      </c>
      <c r="V124" s="4">
        <v>61387.199999999997</v>
      </c>
      <c r="W124" s="4">
        <v>61387.199999999997</v>
      </c>
      <c r="X124" t="s">
        <v>160</v>
      </c>
      <c r="Y124" t="s">
        <v>161</v>
      </c>
      <c r="Z124" t="s">
        <v>162</v>
      </c>
      <c r="AA124" t="s">
        <v>196</v>
      </c>
      <c r="AB124">
        <v>4939.66</v>
      </c>
      <c r="AC124" s="3">
        <v>43819</v>
      </c>
      <c r="AD124" s="3">
        <v>43882</v>
      </c>
      <c r="AE124" t="s">
        <v>724</v>
      </c>
      <c r="AG124" t="s">
        <v>726</v>
      </c>
      <c r="AH124" t="s">
        <v>164</v>
      </c>
      <c r="AI124">
        <v>190269</v>
      </c>
      <c r="AJ124" t="s">
        <v>117</v>
      </c>
      <c r="AK124">
        <v>190269</v>
      </c>
      <c r="AQ124" t="s">
        <v>165</v>
      </c>
      <c r="AR124" s="3">
        <v>43830</v>
      </c>
      <c r="AS124" s="3">
        <v>43830</v>
      </c>
      <c r="AT124">
        <v>25000</v>
      </c>
    </row>
    <row r="125" spans="1:46" x14ac:dyDescent="0.25">
      <c r="A125">
        <v>2019</v>
      </c>
      <c r="B125" s="3">
        <v>43709</v>
      </c>
      <c r="C125" s="3">
        <v>43830</v>
      </c>
      <c r="D125" t="s">
        <v>109</v>
      </c>
      <c r="E125" t="s">
        <v>113</v>
      </c>
      <c r="F125" t="s">
        <v>727</v>
      </c>
      <c r="G125" t="s">
        <v>151</v>
      </c>
      <c r="H125" t="s">
        <v>728</v>
      </c>
      <c r="I125" t="s">
        <v>178</v>
      </c>
      <c r="J125">
        <v>190270</v>
      </c>
      <c r="N125" t="s">
        <v>729</v>
      </c>
      <c r="O125" t="s">
        <v>730</v>
      </c>
      <c r="P125" t="s">
        <v>731</v>
      </c>
      <c r="Q125" t="s">
        <v>159</v>
      </c>
      <c r="R125" t="s">
        <v>727</v>
      </c>
      <c r="S125" s="3">
        <v>43822</v>
      </c>
      <c r="T125" s="4">
        <v>469997.87</v>
      </c>
      <c r="U125" s="4">
        <v>469997.87</v>
      </c>
      <c r="V125" s="4">
        <v>469997.87</v>
      </c>
      <c r="W125" s="4">
        <v>469997.87</v>
      </c>
      <c r="X125" t="s">
        <v>160</v>
      </c>
      <c r="Y125" t="s">
        <v>161</v>
      </c>
      <c r="Z125" t="s">
        <v>162</v>
      </c>
      <c r="AA125" t="s">
        <v>178</v>
      </c>
      <c r="AB125">
        <v>0</v>
      </c>
      <c r="AC125" s="3">
        <v>43822</v>
      </c>
      <c r="AD125" s="3">
        <v>43864</v>
      </c>
      <c r="AE125" t="s">
        <v>728</v>
      </c>
      <c r="AG125" t="s">
        <v>732</v>
      </c>
      <c r="AH125" t="s">
        <v>164</v>
      </c>
      <c r="AI125">
        <v>190270</v>
      </c>
      <c r="AJ125" t="s">
        <v>117</v>
      </c>
      <c r="AK125">
        <v>190270</v>
      </c>
      <c r="AQ125" t="s">
        <v>165</v>
      </c>
      <c r="AR125" s="3">
        <v>43830</v>
      </c>
      <c r="AS125" s="3">
        <v>43830</v>
      </c>
      <c r="AT125">
        <v>25000</v>
      </c>
    </row>
    <row r="126" spans="1:46" x14ac:dyDescent="0.25">
      <c r="A126">
        <v>2019</v>
      </c>
      <c r="B126" s="3">
        <v>43709</v>
      </c>
      <c r="C126" s="3">
        <v>43830</v>
      </c>
      <c r="D126" t="s">
        <v>109</v>
      </c>
      <c r="E126" t="s">
        <v>113</v>
      </c>
      <c r="F126" t="s">
        <v>733</v>
      </c>
      <c r="G126" t="s">
        <v>151</v>
      </c>
      <c r="H126" t="s">
        <v>734</v>
      </c>
      <c r="I126" t="s">
        <v>168</v>
      </c>
      <c r="J126">
        <v>190271</v>
      </c>
      <c r="K126" t="s">
        <v>459</v>
      </c>
      <c r="L126" t="s">
        <v>460</v>
      </c>
      <c r="M126" t="s">
        <v>461</v>
      </c>
      <c r="O126" t="s">
        <v>463</v>
      </c>
      <c r="P126" t="s">
        <v>224</v>
      </c>
      <c r="Q126" t="s">
        <v>159</v>
      </c>
      <c r="R126" t="s">
        <v>733</v>
      </c>
      <c r="S126" s="3">
        <v>43822</v>
      </c>
      <c r="T126" s="4">
        <v>28233.200000000001</v>
      </c>
      <c r="U126" s="4">
        <v>32750.512000000002</v>
      </c>
      <c r="V126" s="4">
        <v>32750.512000000002</v>
      </c>
      <c r="W126" s="4">
        <v>32750.512000000002</v>
      </c>
      <c r="X126" t="s">
        <v>160</v>
      </c>
      <c r="Y126" t="s">
        <v>161</v>
      </c>
      <c r="Z126" t="s">
        <v>162</v>
      </c>
      <c r="AA126" t="s">
        <v>233</v>
      </c>
      <c r="AB126">
        <v>0</v>
      </c>
      <c r="AC126" s="3">
        <v>43822</v>
      </c>
      <c r="AD126" s="3">
        <v>43885</v>
      </c>
      <c r="AE126" t="s">
        <v>734</v>
      </c>
      <c r="AG126" t="s">
        <v>735</v>
      </c>
      <c r="AH126" t="s">
        <v>164</v>
      </c>
      <c r="AI126">
        <v>190271</v>
      </c>
      <c r="AJ126" t="s">
        <v>117</v>
      </c>
      <c r="AK126">
        <v>190271</v>
      </c>
      <c r="AQ126" t="s">
        <v>165</v>
      </c>
      <c r="AR126" s="3">
        <v>43830</v>
      </c>
      <c r="AS126" s="3">
        <v>43830</v>
      </c>
      <c r="AT126">
        <v>25000</v>
      </c>
    </row>
    <row r="127" spans="1:46" x14ac:dyDescent="0.25">
      <c r="A127">
        <v>2019</v>
      </c>
      <c r="B127" s="3">
        <v>43709</v>
      </c>
      <c r="C127" s="3">
        <v>43830</v>
      </c>
      <c r="D127" t="s">
        <v>109</v>
      </c>
      <c r="E127" t="s">
        <v>113</v>
      </c>
      <c r="F127" t="s">
        <v>736</v>
      </c>
      <c r="G127" t="s">
        <v>151</v>
      </c>
      <c r="H127" t="s">
        <v>737</v>
      </c>
      <c r="I127" t="s">
        <v>178</v>
      </c>
      <c r="J127">
        <v>190272</v>
      </c>
      <c r="K127" t="s">
        <v>459</v>
      </c>
      <c r="L127" t="s">
        <v>460</v>
      </c>
      <c r="M127" t="s">
        <v>461</v>
      </c>
      <c r="O127" t="s">
        <v>463</v>
      </c>
      <c r="P127" t="s">
        <v>224</v>
      </c>
      <c r="Q127" t="s">
        <v>159</v>
      </c>
      <c r="R127" t="s">
        <v>736</v>
      </c>
      <c r="S127" s="3">
        <v>43822</v>
      </c>
      <c r="T127" s="4">
        <v>170995.78</v>
      </c>
      <c r="U127" s="4">
        <v>170995.78</v>
      </c>
      <c r="V127" s="4">
        <v>170995.78</v>
      </c>
      <c r="W127" s="4">
        <v>170995.78</v>
      </c>
      <c r="X127" t="s">
        <v>160</v>
      </c>
      <c r="Y127" t="s">
        <v>161</v>
      </c>
      <c r="Z127" t="s">
        <v>162</v>
      </c>
      <c r="AA127" t="s">
        <v>178</v>
      </c>
      <c r="AB127">
        <v>0</v>
      </c>
      <c r="AC127" s="3">
        <v>43822</v>
      </c>
      <c r="AD127" s="3">
        <v>43885</v>
      </c>
      <c r="AE127" t="s">
        <v>737</v>
      </c>
      <c r="AG127" t="s">
        <v>738</v>
      </c>
      <c r="AH127" t="s">
        <v>164</v>
      </c>
      <c r="AI127">
        <v>190272</v>
      </c>
      <c r="AJ127" t="s">
        <v>117</v>
      </c>
      <c r="AK127">
        <v>190272</v>
      </c>
      <c r="AQ127" t="s">
        <v>165</v>
      </c>
      <c r="AR127" s="3">
        <v>43830</v>
      </c>
      <c r="AS127" s="3">
        <v>43830</v>
      </c>
      <c r="AT127">
        <v>25000</v>
      </c>
    </row>
    <row r="128" spans="1:46" x14ac:dyDescent="0.25">
      <c r="A128">
        <v>2019</v>
      </c>
      <c r="B128" s="3">
        <v>43709</v>
      </c>
      <c r="C128" s="3">
        <v>43830</v>
      </c>
      <c r="D128" t="s">
        <v>109</v>
      </c>
      <c r="E128" t="s">
        <v>113</v>
      </c>
      <c r="F128" t="s">
        <v>739</v>
      </c>
      <c r="G128" t="s">
        <v>151</v>
      </c>
      <c r="H128" t="s">
        <v>740</v>
      </c>
      <c r="I128" t="s">
        <v>168</v>
      </c>
      <c r="J128">
        <v>190273</v>
      </c>
      <c r="N128" t="s">
        <v>741</v>
      </c>
      <c r="O128" t="s">
        <v>742</v>
      </c>
      <c r="P128" t="s">
        <v>743</v>
      </c>
      <c r="Q128" t="s">
        <v>159</v>
      </c>
      <c r="R128" t="s">
        <v>739</v>
      </c>
      <c r="S128" s="3">
        <v>43822</v>
      </c>
      <c r="T128" s="4">
        <v>239000</v>
      </c>
      <c r="U128" s="4">
        <v>277240</v>
      </c>
      <c r="V128" s="4">
        <v>277240</v>
      </c>
      <c r="W128" s="4">
        <v>277240</v>
      </c>
      <c r="X128" t="s">
        <v>160</v>
      </c>
      <c r="Y128" t="s">
        <v>161</v>
      </c>
      <c r="Z128" t="s">
        <v>162</v>
      </c>
      <c r="AA128" t="s">
        <v>233</v>
      </c>
      <c r="AB128">
        <v>0</v>
      </c>
      <c r="AC128" s="3">
        <v>43822</v>
      </c>
      <c r="AD128" s="3">
        <v>43864</v>
      </c>
      <c r="AE128" t="s">
        <v>740</v>
      </c>
      <c r="AG128" t="s">
        <v>722</v>
      </c>
      <c r="AH128" t="s">
        <v>164</v>
      </c>
      <c r="AI128">
        <v>190273</v>
      </c>
      <c r="AJ128" t="s">
        <v>117</v>
      </c>
      <c r="AK128">
        <v>190273</v>
      </c>
      <c r="AQ128" t="s">
        <v>165</v>
      </c>
      <c r="AR128" s="3">
        <v>43830</v>
      </c>
      <c r="AS128" s="3">
        <v>43830</v>
      </c>
      <c r="AT128">
        <v>25000</v>
      </c>
    </row>
    <row r="129" spans="1:46" x14ac:dyDescent="0.25">
      <c r="A129">
        <v>2019</v>
      </c>
      <c r="B129" s="3">
        <v>43709</v>
      </c>
      <c r="C129" s="3">
        <v>43830</v>
      </c>
      <c r="D129" t="s">
        <v>109</v>
      </c>
      <c r="E129" t="s">
        <v>113</v>
      </c>
      <c r="F129" t="s">
        <v>744</v>
      </c>
      <c r="G129" t="s">
        <v>151</v>
      </c>
      <c r="H129" t="s">
        <v>745</v>
      </c>
      <c r="I129" t="s">
        <v>168</v>
      </c>
      <c r="J129">
        <v>190274</v>
      </c>
      <c r="N129" t="s">
        <v>575</v>
      </c>
      <c r="O129" t="s">
        <v>205</v>
      </c>
      <c r="P129" t="s">
        <v>183</v>
      </c>
      <c r="Q129" t="s">
        <v>159</v>
      </c>
      <c r="R129" t="s">
        <v>744</v>
      </c>
      <c r="S129" s="3">
        <v>43825</v>
      </c>
      <c r="T129" s="4">
        <v>130770</v>
      </c>
      <c r="U129" s="4">
        <v>151693.20000000001</v>
      </c>
      <c r="V129" s="4">
        <v>151693.20000000001</v>
      </c>
      <c r="W129" s="4">
        <v>151693.20000000001</v>
      </c>
      <c r="X129" t="s">
        <v>160</v>
      </c>
      <c r="Y129" t="s">
        <v>161</v>
      </c>
      <c r="Z129" t="s">
        <v>162</v>
      </c>
      <c r="AA129" t="s">
        <v>233</v>
      </c>
      <c r="AB129" s="6">
        <v>0</v>
      </c>
      <c r="AC129" s="3">
        <v>43825</v>
      </c>
      <c r="AD129" s="3">
        <v>43867</v>
      </c>
      <c r="AE129" t="s">
        <v>745</v>
      </c>
      <c r="AG129" t="s">
        <v>722</v>
      </c>
      <c r="AH129" t="s">
        <v>164</v>
      </c>
      <c r="AI129">
        <v>190274</v>
      </c>
      <c r="AJ129" t="s">
        <v>117</v>
      </c>
      <c r="AK129">
        <v>190274</v>
      </c>
      <c r="AQ129" t="s">
        <v>165</v>
      </c>
      <c r="AR129" s="3">
        <v>43830</v>
      </c>
      <c r="AS129" s="3">
        <v>43830</v>
      </c>
      <c r="AT129">
        <v>25000</v>
      </c>
    </row>
    <row r="130" spans="1:46" x14ac:dyDescent="0.25">
      <c r="A130">
        <v>2019</v>
      </c>
      <c r="B130" s="3">
        <v>43739</v>
      </c>
      <c r="C130" s="3">
        <v>43830</v>
      </c>
      <c r="D130" t="s">
        <v>109</v>
      </c>
      <c r="E130" t="s">
        <v>115</v>
      </c>
      <c r="F130" t="s">
        <v>746</v>
      </c>
      <c r="G130" t="s">
        <v>747</v>
      </c>
      <c r="H130" t="s">
        <v>748</v>
      </c>
      <c r="I130" t="s">
        <v>749</v>
      </c>
      <c r="J130">
        <v>190275</v>
      </c>
      <c r="K130" t="s">
        <v>750</v>
      </c>
      <c r="L130" t="s">
        <v>751</v>
      </c>
      <c r="M130" t="s">
        <v>752</v>
      </c>
      <c r="N130" t="s">
        <v>753</v>
      </c>
      <c r="O130" t="s">
        <v>754</v>
      </c>
      <c r="P130" t="s">
        <v>755</v>
      </c>
      <c r="Q130" t="s">
        <v>165</v>
      </c>
      <c r="R130" t="s">
        <v>756</v>
      </c>
      <c r="S130" s="3">
        <v>43480</v>
      </c>
      <c r="T130" s="4">
        <v>237000</v>
      </c>
      <c r="U130" s="4">
        <v>251220</v>
      </c>
      <c r="V130" s="4">
        <v>237000</v>
      </c>
      <c r="W130" s="4">
        <v>251220</v>
      </c>
      <c r="X130" t="s">
        <v>160</v>
      </c>
      <c r="Y130" t="s">
        <v>757</v>
      </c>
      <c r="Z130" t="s">
        <v>758</v>
      </c>
      <c r="AA130" t="s">
        <v>749</v>
      </c>
      <c r="AB130" s="6">
        <v>0</v>
      </c>
      <c r="AC130" s="3">
        <v>43480</v>
      </c>
      <c r="AD130" s="3">
        <v>43496</v>
      </c>
      <c r="AE130" t="s">
        <v>748</v>
      </c>
      <c r="AG130" t="s">
        <v>759</v>
      </c>
      <c r="AH130" t="s">
        <v>760</v>
      </c>
      <c r="AI130">
        <v>190275</v>
      </c>
      <c r="AJ130" t="s">
        <v>117</v>
      </c>
      <c r="AK130">
        <v>190275</v>
      </c>
      <c r="AQ130" t="s">
        <v>755</v>
      </c>
      <c r="AR130" s="3">
        <v>43830</v>
      </c>
      <c r="AS130" s="3">
        <v>44196</v>
      </c>
      <c r="AT130" t="s">
        <v>761</v>
      </c>
    </row>
    <row r="131" spans="1:46" x14ac:dyDescent="0.25">
      <c r="A131">
        <v>2019</v>
      </c>
      <c r="B131" s="3">
        <v>43739</v>
      </c>
      <c r="C131" s="3">
        <v>43830</v>
      </c>
      <c r="D131" t="s">
        <v>109</v>
      </c>
      <c r="E131" t="s">
        <v>113</v>
      </c>
      <c r="F131" t="s">
        <v>762</v>
      </c>
      <c r="G131" t="s">
        <v>747</v>
      </c>
      <c r="H131" t="s">
        <v>763</v>
      </c>
      <c r="I131" t="s">
        <v>764</v>
      </c>
      <c r="J131">
        <v>190276</v>
      </c>
      <c r="K131" t="s">
        <v>765</v>
      </c>
      <c r="L131" t="s">
        <v>766</v>
      </c>
      <c r="M131" t="s">
        <v>767</v>
      </c>
      <c r="N131" t="s">
        <v>768</v>
      </c>
      <c r="O131" t="s">
        <v>348</v>
      </c>
      <c r="P131" t="s">
        <v>769</v>
      </c>
      <c r="Q131" t="s">
        <v>165</v>
      </c>
      <c r="R131" t="s">
        <v>762</v>
      </c>
      <c r="S131" s="3">
        <v>43606</v>
      </c>
      <c r="T131" s="4">
        <v>7643.2</v>
      </c>
      <c r="U131" s="4">
        <v>8866.11</v>
      </c>
      <c r="V131" s="4">
        <v>7643.2</v>
      </c>
      <c r="W131" s="4">
        <v>8866.11</v>
      </c>
      <c r="X131" t="s">
        <v>160</v>
      </c>
      <c r="Y131" t="s">
        <v>757</v>
      </c>
      <c r="Z131" t="s">
        <v>758</v>
      </c>
      <c r="AA131" t="s">
        <v>764</v>
      </c>
      <c r="AB131" s="6">
        <v>0</v>
      </c>
      <c r="AC131" s="3">
        <v>43606</v>
      </c>
      <c r="AD131" s="3">
        <v>43641</v>
      </c>
      <c r="AE131" t="s">
        <v>763</v>
      </c>
      <c r="AG131" t="s">
        <v>770</v>
      </c>
      <c r="AH131" t="s">
        <v>771</v>
      </c>
      <c r="AI131">
        <v>190276</v>
      </c>
      <c r="AJ131" t="s">
        <v>117</v>
      </c>
      <c r="AK131">
        <v>190276</v>
      </c>
      <c r="AQ131" t="s">
        <v>755</v>
      </c>
      <c r="AR131" s="3">
        <v>43830</v>
      </c>
      <c r="AS131" s="3">
        <v>44196</v>
      </c>
      <c r="AT131" t="s">
        <v>772</v>
      </c>
    </row>
    <row r="132" spans="1:46" x14ac:dyDescent="0.25">
      <c r="A132">
        <v>2019</v>
      </c>
      <c r="B132" s="3">
        <v>43739</v>
      </c>
      <c r="C132" s="3">
        <v>43830</v>
      </c>
      <c r="D132" t="s">
        <v>109</v>
      </c>
      <c r="E132" t="s">
        <v>113</v>
      </c>
      <c r="F132" t="s">
        <v>773</v>
      </c>
      <c r="G132" t="s">
        <v>747</v>
      </c>
      <c r="H132" t="s">
        <v>774</v>
      </c>
      <c r="I132" t="s">
        <v>775</v>
      </c>
      <c r="J132">
        <v>190277</v>
      </c>
      <c r="K132" t="s">
        <v>776</v>
      </c>
      <c r="L132" t="s">
        <v>777</v>
      </c>
      <c r="M132" t="s">
        <v>778</v>
      </c>
      <c r="N132" t="s">
        <v>779</v>
      </c>
      <c r="O132" t="s">
        <v>780</v>
      </c>
      <c r="P132" t="s">
        <v>781</v>
      </c>
      <c r="Q132" t="s">
        <v>165</v>
      </c>
      <c r="R132" t="s">
        <v>773</v>
      </c>
      <c r="S132" s="3">
        <v>43686</v>
      </c>
      <c r="T132" s="4">
        <v>9882</v>
      </c>
      <c r="U132" s="4">
        <v>11463.12</v>
      </c>
      <c r="V132" s="4">
        <v>9882</v>
      </c>
      <c r="W132" s="4">
        <v>11463.12</v>
      </c>
      <c r="X132" t="s">
        <v>160</v>
      </c>
      <c r="Y132" t="s">
        <v>757</v>
      </c>
      <c r="Z132" t="s">
        <v>758</v>
      </c>
      <c r="AA132" t="s">
        <v>775</v>
      </c>
      <c r="AB132" s="6">
        <v>0</v>
      </c>
      <c r="AC132" s="3">
        <v>43686</v>
      </c>
      <c r="AD132" s="3">
        <v>43731</v>
      </c>
      <c r="AE132" t="s">
        <v>774</v>
      </c>
      <c r="AG132" t="s">
        <v>759</v>
      </c>
      <c r="AH132" t="s">
        <v>760</v>
      </c>
      <c r="AI132">
        <v>190277</v>
      </c>
      <c r="AJ132" t="s">
        <v>117</v>
      </c>
      <c r="AK132">
        <v>190277</v>
      </c>
      <c r="AQ132" t="s">
        <v>755</v>
      </c>
      <c r="AR132" s="3">
        <v>43830</v>
      </c>
      <c r="AS132" s="3">
        <v>44196</v>
      </c>
      <c r="AT132" t="s">
        <v>772</v>
      </c>
    </row>
    <row r="133" spans="1:46" x14ac:dyDescent="0.25">
      <c r="A133">
        <v>2019</v>
      </c>
      <c r="B133" s="3">
        <v>43739</v>
      </c>
      <c r="C133" s="3">
        <v>43830</v>
      </c>
      <c r="D133" t="s">
        <v>109</v>
      </c>
      <c r="E133" t="s">
        <v>113</v>
      </c>
      <c r="F133" t="s">
        <v>782</v>
      </c>
      <c r="G133" t="s">
        <v>747</v>
      </c>
      <c r="H133" t="s">
        <v>783</v>
      </c>
      <c r="I133" t="s">
        <v>784</v>
      </c>
      <c r="J133">
        <v>190278</v>
      </c>
      <c r="K133" t="s">
        <v>785</v>
      </c>
      <c r="L133" t="s">
        <v>249</v>
      </c>
      <c r="M133" t="s">
        <v>156</v>
      </c>
      <c r="N133" t="s">
        <v>786</v>
      </c>
      <c r="O133" t="s">
        <v>251</v>
      </c>
      <c r="P133" t="s">
        <v>239</v>
      </c>
      <c r="Q133" t="s">
        <v>165</v>
      </c>
      <c r="R133" t="s">
        <v>787</v>
      </c>
      <c r="S133" s="3">
        <v>43663</v>
      </c>
      <c r="T133" s="4">
        <v>81877</v>
      </c>
      <c r="U133" s="4">
        <v>94977.32</v>
      </c>
      <c r="V133" s="4">
        <v>81877</v>
      </c>
      <c r="W133" s="4">
        <v>94977.32</v>
      </c>
      <c r="X133" t="s">
        <v>160</v>
      </c>
      <c r="Y133" t="s">
        <v>757</v>
      </c>
      <c r="Z133" t="s">
        <v>758</v>
      </c>
      <c r="AA133" t="s">
        <v>784</v>
      </c>
      <c r="AB133">
        <v>8187.7</v>
      </c>
      <c r="AC133" s="3">
        <v>43663</v>
      </c>
      <c r="AD133" s="3">
        <v>43719</v>
      </c>
      <c r="AE133" t="s">
        <v>783</v>
      </c>
      <c r="AG133" t="s">
        <v>770</v>
      </c>
      <c r="AH133" t="s">
        <v>788</v>
      </c>
      <c r="AI133">
        <v>190278</v>
      </c>
      <c r="AJ133" t="s">
        <v>117</v>
      </c>
      <c r="AK133">
        <v>190278</v>
      </c>
      <c r="AQ133" t="s">
        <v>755</v>
      </c>
      <c r="AR133" s="3">
        <v>43830</v>
      </c>
      <c r="AS133" s="3">
        <v>44196</v>
      </c>
      <c r="AT133" t="s">
        <v>772</v>
      </c>
    </row>
    <row r="134" spans="1:46" x14ac:dyDescent="0.25">
      <c r="A134">
        <v>2019</v>
      </c>
      <c r="B134" s="3">
        <v>43739</v>
      </c>
      <c r="C134" s="3">
        <v>43830</v>
      </c>
      <c r="D134" t="s">
        <v>109</v>
      </c>
      <c r="E134" t="s">
        <v>113</v>
      </c>
      <c r="F134" t="s">
        <v>789</v>
      </c>
      <c r="G134" t="s">
        <v>747</v>
      </c>
      <c r="H134" t="s">
        <v>790</v>
      </c>
      <c r="I134" t="s">
        <v>784</v>
      </c>
      <c r="J134">
        <v>190279</v>
      </c>
      <c r="K134" t="s">
        <v>791</v>
      </c>
      <c r="L134" t="s">
        <v>792</v>
      </c>
      <c r="M134" t="s">
        <v>793</v>
      </c>
      <c r="N134" t="s">
        <v>794</v>
      </c>
      <c r="O134" t="s">
        <v>205</v>
      </c>
      <c r="P134" t="s">
        <v>795</v>
      </c>
      <c r="Q134" t="s">
        <v>165</v>
      </c>
      <c r="R134" t="s">
        <v>796</v>
      </c>
      <c r="S134" s="3">
        <v>43672</v>
      </c>
      <c r="T134" s="4">
        <v>60344.82</v>
      </c>
      <c r="U134" s="4">
        <v>69999.990000000005</v>
      </c>
      <c r="V134" s="4">
        <v>60344.82</v>
      </c>
      <c r="W134" s="4">
        <v>69999.990000000005</v>
      </c>
      <c r="X134" t="s">
        <v>160</v>
      </c>
      <c r="Y134" t="s">
        <v>757</v>
      </c>
      <c r="Z134" t="s">
        <v>758</v>
      </c>
      <c r="AA134" t="s">
        <v>784</v>
      </c>
      <c r="AB134">
        <v>6034.48</v>
      </c>
      <c r="AC134" s="3">
        <v>43672</v>
      </c>
      <c r="AD134" s="3">
        <v>43714</v>
      </c>
      <c r="AE134" t="s">
        <v>790</v>
      </c>
      <c r="AG134" t="s">
        <v>770</v>
      </c>
      <c r="AH134" t="s">
        <v>788</v>
      </c>
      <c r="AI134">
        <v>190279</v>
      </c>
      <c r="AJ134" t="s">
        <v>117</v>
      </c>
      <c r="AK134">
        <v>190279</v>
      </c>
      <c r="AQ134" t="s">
        <v>755</v>
      </c>
      <c r="AR134" s="3">
        <v>43830</v>
      </c>
      <c r="AS134" s="3">
        <v>44196</v>
      </c>
      <c r="AT134" t="s">
        <v>772</v>
      </c>
    </row>
    <row r="135" spans="1:46" x14ac:dyDescent="0.25">
      <c r="A135">
        <v>2019</v>
      </c>
      <c r="B135" s="3">
        <v>43739</v>
      </c>
      <c r="C135" s="3">
        <v>43830</v>
      </c>
      <c r="D135" t="s">
        <v>109</v>
      </c>
      <c r="E135" t="s">
        <v>113</v>
      </c>
      <c r="F135" t="s">
        <v>797</v>
      </c>
      <c r="G135" t="s">
        <v>747</v>
      </c>
      <c r="H135" t="s">
        <v>798</v>
      </c>
      <c r="I135" t="s">
        <v>529</v>
      </c>
      <c r="J135">
        <v>190280</v>
      </c>
      <c r="K135" t="s">
        <v>799</v>
      </c>
      <c r="L135" t="s">
        <v>681</v>
      </c>
      <c r="M135" t="s">
        <v>682</v>
      </c>
      <c r="N135" t="s">
        <v>800</v>
      </c>
      <c r="O135" t="s">
        <v>683</v>
      </c>
      <c r="P135" t="s">
        <v>769</v>
      </c>
      <c r="Q135" t="s">
        <v>165</v>
      </c>
      <c r="R135" t="s">
        <v>801</v>
      </c>
      <c r="S135" s="3">
        <v>43693</v>
      </c>
      <c r="T135" s="4">
        <v>51724.12</v>
      </c>
      <c r="U135" s="4">
        <v>59999.98</v>
      </c>
      <c r="V135" s="4">
        <v>51724.12</v>
      </c>
      <c r="W135" s="4">
        <v>59999.98</v>
      </c>
      <c r="X135" t="s">
        <v>160</v>
      </c>
      <c r="Y135" t="s">
        <v>757</v>
      </c>
      <c r="Z135" t="s">
        <v>758</v>
      </c>
      <c r="AA135" t="s">
        <v>529</v>
      </c>
      <c r="AB135">
        <v>5172.41</v>
      </c>
      <c r="AC135" s="3">
        <v>43693</v>
      </c>
      <c r="AD135" s="3">
        <v>43738</v>
      </c>
      <c r="AE135" t="s">
        <v>798</v>
      </c>
      <c r="AG135" t="s">
        <v>770</v>
      </c>
      <c r="AH135" t="s">
        <v>788</v>
      </c>
      <c r="AI135">
        <v>190280</v>
      </c>
      <c r="AJ135" t="s">
        <v>117</v>
      </c>
      <c r="AK135">
        <v>190280</v>
      </c>
      <c r="AQ135" t="s">
        <v>755</v>
      </c>
      <c r="AR135" s="3">
        <v>43830</v>
      </c>
      <c r="AS135" s="3">
        <v>44196</v>
      </c>
      <c r="AT135" t="s">
        <v>772</v>
      </c>
    </row>
    <row r="136" spans="1:46" x14ac:dyDescent="0.25">
      <c r="A136">
        <v>2019</v>
      </c>
      <c r="B136" s="3">
        <v>43739</v>
      </c>
      <c r="C136" s="3">
        <v>43830</v>
      </c>
      <c r="D136" t="s">
        <v>109</v>
      </c>
      <c r="E136" t="s">
        <v>113</v>
      </c>
      <c r="F136" t="s">
        <v>802</v>
      </c>
      <c r="G136" t="s">
        <v>747</v>
      </c>
      <c r="H136" t="s">
        <v>803</v>
      </c>
      <c r="I136" t="s">
        <v>529</v>
      </c>
      <c r="J136">
        <v>190281</v>
      </c>
      <c r="K136" t="s">
        <v>799</v>
      </c>
      <c r="L136" t="s">
        <v>681</v>
      </c>
      <c r="M136" t="s">
        <v>682</v>
      </c>
      <c r="N136" t="s">
        <v>800</v>
      </c>
      <c r="O136" t="s">
        <v>683</v>
      </c>
      <c r="P136" t="s">
        <v>271</v>
      </c>
      <c r="Q136" t="s">
        <v>165</v>
      </c>
      <c r="R136" t="s">
        <v>804</v>
      </c>
      <c r="S136" s="3">
        <v>43696</v>
      </c>
      <c r="T136" s="4">
        <v>36456.5</v>
      </c>
      <c r="U136" s="4">
        <v>42289.54</v>
      </c>
      <c r="V136" s="4">
        <v>36456.5</v>
      </c>
      <c r="W136" s="4">
        <v>42289.54</v>
      </c>
      <c r="X136" t="s">
        <v>160</v>
      </c>
      <c r="Y136" t="s">
        <v>757</v>
      </c>
      <c r="Z136" t="s">
        <v>758</v>
      </c>
      <c r="AA136" t="s">
        <v>529</v>
      </c>
      <c r="AB136">
        <v>3645.65</v>
      </c>
      <c r="AC136" s="3">
        <v>43696</v>
      </c>
      <c r="AD136" s="3">
        <v>43739</v>
      </c>
      <c r="AE136" t="s">
        <v>803</v>
      </c>
      <c r="AG136" t="s">
        <v>759</v>
      </c>
      <c r="AH136" t="s">
        <v>760</v>
      </c>
      <c r="AI136">
        <v>190281</v>
      </c>
      <c r="AJ136" t="s">
        <v>117</v>
      </c>
      <c r="AK136">
        <v>190281</v>
      </c>
      <c r="AQ136" t="s">
        <v>755</v>
      </c>
      <c r="AR136" s="3">
        <v>43830</v>
      </c>
      <c r="AS136" s="3">
        <v>44196</v>
      </c>
      <c r="AT136" t="s">
        <v>772</v>
      </c>
    </row>
    <row r="137" spans="1:46" x14ac:dyDescent="0.25">
      <c r="A137">
        <v>2019</v>
      </c>
      <c r="B137" s="3">
        <v>43739</v>
      </c>
      <c r="C137" s="3">
        <v>43830</v>
      </c>
      <c r="D137" t="s">
        <v>109</v>
      </c>
      <c r="E137" t="s">
        <v>113</v>
      </c>
      <c r="F137" t="s">
        <v>805</v>
      </c>
      <c r="G137" t="s">
        <v>747</v>
      </c>
      <c r="H137" t="s">
        <v>806</v>
      </c>
      <c r="I137" t="s">
        <v>529</v>
      </c>
      <c r="J137">
        <v>190282</v>
      </c>
      <c r="K137" t="s">
        <v>807</v>
      </c>
      <c r="L137" t="s">
        <v>808</v>
      </c>
      <c r="M137" t="s">
        <v>809</v>
      </c>
      <c r="N137" t="s">
        <v>810</v>
      </c>
      <c r="O137" t="s">
        <v>811</v>
      </c>
      <c r="P137" t="s">
        <v>812</v>
      </c>
      <c r="Q137" t="s">
        <v>165</v>
      </c>
      <c r="R137" t="s">
        <v>805</v>
      </c>
      <c r="S137" s="3">
        <v>43696</v>
      </c>
      <c r="T137" s="4">
        <v>22410</v>
      </c>
      <c r="U137" s="4">
        <v>259995.6</v>
      </c>
      <c r="V137" s="4">
        <v>22410</v>
      </c>
      <c r="W137" s="4">
        <v>259995.6</v>
      </c>
      <c r="X137" t="s">
        <v>160</v>
      </c>
      <c r="Y137" t="s">
        <v>757</v>
      </c>
      <c r="Z137" t="s">
        <v>758</v>
      </c>
      <c r="AA137" t="s">
        <v>529</v>
      </c>
      <c r="AB137">
        <v>0</v>
      </c>
      <c r="AC137" s="3">
        <v>43696</v>
      </c>
      <c r="AD137" s="3">
        <v>43739</v>
      </c>
      <c r="AE137" t="s">
        <v>806</v>
      </c>
      <c r="AG137" t="s">
        <v>759</v>
      </c>
      <c r="AH137" t="s">
        <v>760</v>
      </c>
      <c r="AI137">
        <v>190282</v>
      </c>
      <c r="AJ137" t="s">
        <v>117</v>
      </c>
      <c r="AK137">
        <v>190282</v>
      </c>
      <c r="AQ137" t="s">
        <v>755</v>
      </c>
      <c r="AR137" s="3">
        <v>43830</v>
      </c>
      <c r="AS137" s="3">
        <v>44196</v>
      </c>
      <c r="AT137" t="s">
        <v>772</v>
      </c>
    </row>
    <row r="138" spans="1:46" x14ac:dyDescent="0.25">
      <c r="A138">
        <v>2019</v>
      </c>
      <c r="B138" s="3">
        <v>43739</v>
      </c>
      <c r="C138" s="3">
        <v>43830</v>
      </c>
      <c r="D138" t="s">
        <v>109</v>
      </c>
      <c r="E138" t="s">
        <v>113</v>
      </c>
      <c r="F138" t="s">
        <v>813</v>
      </c>
      <c r="G138" t="s">
        <v>747</v>
      </c>
      <c r="H138" t="s">
        <v>814</v>
      </c>
      <c r="I138" t="s">
        <v>815</v>
      </c>
      <c r="J138">
        <v>190283</v>
      </c>
      <c r="K138" t="s">
        <v>816</v>
      </c>
      <c r="L138" t="s">
        <v>256</v>
      </c>
      <c r="M138" t="s">
        <v>257</v>
      </c>
      <c r="N138" t="s">
        <v>817</v>
      </c>
      <c r="O138" t="s">
        <v>258</v>
      </c>
      <c r="P138" t="s">
        <v>818</v>
      </c>
      <c r="Q138" t="s">
        <v>165</v>
      </c>
      <c r="R138" t="s">
        <v>819</v>
      </c>
      <c r="S138" s="3">
        <v>43693</v>
      </c>
      <c r="T138" s="4">
        <v>107981</v>
      </c>
      <c r="U138" s="4">
        <v>125257.96</v>
      </c>
      <c r="V138" s="4">
        <v>107981</v>
      </c>
      <c r="W138" s="4">
        <v>125257.96</v>
      </c>
      <c r="X138" t="s">
        <v>160</v>
      </c>
      <c r="Y138" t="s">
        <v>757</v>
      </c>
      <c r="Z138" t="s">
        <v>758</v>
      </c>
      <c r="AA138" t="s">
        <v>815</v>
      </c>
      <c r="AB138">
        <v>10798.01</v>
      </c>
      <c r="AC138" s="3">
        <v>43693</v>
      </c>
      <c r="AD138" s="3">
        <v>43738</v>
      </c>
      <c r="AE138" t="s">
        <v>814</v>
      </c>
      <c r="AG138" t="s">
        <v>759</v>
      </c>
      <c r="AH138" t="s">
        <v>760</v>
      </c>
      <c r="AI138">
        <v>190283</v>
      </c>
      <c r="AJ138" t="s">
        <v>117</v>
      </c>
      <c r="AK138">
        <v>190283</v>
      </c>
      <c r="AQ138" t="s">
        <v>755</v>
      </c>
      <c r="AR138" s="3">
        <v>43830</v>
      </c>
      <c r="AS138" s="3">
        <v>44196</v>
      </c>
      <c r="AT138" t="s">
        <v>761</v>
      </c>
    </row>
    <row r="139" spans="1:46" x14ac:dyDescent="0.25">
      <c r="A139">
        <v>2019</v>
      </c>
      <c r="B139" s="3">
        <v>43739</v>
      </c>
      <c r="C139" s="3">
        <v>43830</v>
      </c>
      <c r="D139" t="s">
        <v>109</v>
      </c>
      <c r="E139" t="s">
        <v>113</v>
      </c>
      <c r="F139" t="s">
        <v>820</v>
      </c>
      <c r="G139" t="s">
        <v>747</v>
      </c>
      <c r="H139" t="s">
        <v>821</v>
      </c>
      <c r="I139" t="s">
        <v>529</v>
      </c>
      <c r="J139">
        <v>190284</v>
      </c>
      <c r="K139" t="s">
        <v>799</v>
      </c>
      <c r="L139" t="s">
        <v>681</v>
      </c>
      <c r="M139" t="s">
        <v>682</v>
      </c>
      <c r="N139" t="s">
        <v>800</v>
      </c>
      <c r="O139" t="s">
        <v>683</v>
      </c>
      <c r="P139" t="s">
        <v>822</v>
      </c>
      <c r="Q139" t="s">
        <v>165</v>
      </c>
      <c r="R139" t="s">
        <v>823</v>
      </c>
      <c r="S139" s="3">
        <v>43693</v>
      </c>
      <c r="T139" s="4">
        <v>51724.12</v>
      </c>
      <c r="U139" s="4">
        <v>59999.98</v>
      </c>
      <c r="V139" s="4">
        <v>51724.12</v>
      </c>
      <c r="W139" s="4">
        <v>59999.98</v>
      </c>
      <c r="X139" t="s">
        <v>160</v>
      </c>
      <c r="Y139" t="s">
        <v>757</v>
      </c>
      <c r="Z139" t="s">
        <v>758</v>
      </c>
      <c r="AA139" t="s">
        <v>529</v>
      </c>
      <c r="AB139">
        <v>5172.41</v>
      </c>
      <c r="AC139" s="3">
        <v>43693</v>
      </c>
      <c r="AD139" s="3">
        <v>43738</v>
      </c>
      <c r="AE139" t="s">
        <v>821</v>
      </c>
      <c r="AG139" t="s">
        <v>770</v>
      </c>
      <c r="AH139" t="s">
        <v>788</v>
      </c>
      <c r="AI139">
        <v>190284</v>
      </c>
      <c r="AJ139" t="s">
        <v>117</v>
      </c>
      <c r="AK139">
        <v>190284</v>
      </c>
      <c r="AQ139" t="s">
        <v>755</v>
      </c>
      <c r="AR139" s="3">
        <v>43830</v>
      </c>
      <c r="AS139" s="3">
        <v>44196</v>
      </c>
      <c r="AT139" t="s">
        <v>772</v>
      </c>
    </row>
    <row r="140" spans="1:46" x14ac:dyDescent="0.25">
      <c r="A140">
        <v>2019</v>
      </c>
      <c r="B140" s="3">
        <v>43739</v>
      </c>
      <c r="C140" s="3">
        <v>43830</v>
      </c>
      <c r="D140" t="s">
        <v>109</v>
      </c>
      <c r="E140" t="s">
        <v>113</v>
      </c>
      <c r="F140" t="s">
        <v>824</v>
      </c>
      <c r="G140" t="s">
        <v>747</v>
      </c>
      <c r="H140" t="s">
        <v>825</v>
      </c>
      <c r="I140" t="s">
        <v>826</v>
      </c>
      <c r="J140">
        <v>190285</v>
      </c>
      <c r="K140" t="s">
        <v>827</v>
      </c>
      <c r="L140" t="s">
        <v>828</v>
      </c>
      <c r="M140" t="s">
        <v>829</v>
      </c>
      <c r="N140" t="s">
        <v>830</v>
      </c>
      <c r="O140" t="s">
        <v>831</v>
      </c>
      <c r="P140" t="s">
        <v>832</v>
      </c>
      <c r="Q140" t="s">
        <v>165</v>
      </c>
      <c r="R140" t="s">
        <v>824</v>
      </c>
      <c r="S140" s="3">
        <v>43664</v>
      </c>
      <c r="T140" s="4">
        <v>7758.62</v>
      </c>
      <c r="U140" s="4">
        <v>9000</v>
      </c>
      <c r="V140" s="4">
        <v>7758.62</v>
      </c>
      <c r="W140" s="4">
        <v>9000</v>
      </c>
      <c r="X140" t="s">
        <v>160</v>
      </c>
      <c r="Y140" t="s">
        <v>757</v>
      </c>
      <c r="Z140" t="s">
        <v>758</v>
      </c>
      <c r="AA140" t="s">
        <v>826</v>
      </c>
      <c r="AB140">
        <v>0</v>
      </c>
      <c r="AC140" s="3">
        <v>43664</v>
      </c>
      <c r="AD140" s="3">
        <v>43706</v>
      </c>
      <c r="AE140" t="s">
        <v>825</v>
      </c>
      <c r="AG140" t="s">
        <v>770</v>
      </c>
      <c r="AH140" t="s">
        <v>788</v>
      </c>
      <c r="AI140">
        <v>190285</v>
      </c>
      <c r="AJ140" t="s">
        <v>117</v>
      </c>
      <c r="AK140">
        <v>190285</v>
      </c>
      <c r="AQ140" t="s">
        <v>755</v>
      </c>
      <c r="AR140" s="3">
        <v>43830</v>
      </c>
      <c r="AS140" s="3">
        <v>44196</v>
      </c>
      <c r="AT140" t="s">
        <v>761</v>
      </c>
    </row>
    <row r="141" spans="1:46" x14ac:dyDescent="0.25">
      <c r="A141">
        <v>2019</v>
      </c>
      <c r="B141" s="3">
        <v>43739</v>
      </c>
      <c r="C141" s="3">
        <v>43830</v>
      </c>
      <c r="D141" t="s">
        <v>109</v>
      </c>
      <c r="E141" t="s">
        <v>113</v>
      </c>
      <c r="F141" t="s">
        <v>833</v>
      </c>
      <c r="G141" t="s">
        <v>747</v>
      </c>
      <c r="H141" t="s">
        <v>803</v>
      </c>
      <c r="I141" t="s">
        <v>826</v>
      </c>
      <c r="J141">
        <v>190286</v>
      </c>
      <c r="K141" t="s">
        <v>834</v>
      </c>
      <c r="L141" t="s">
        <v>221</v>
      </c>
      <c r="M141" t="s">
        <v>476</v>
      </c>
      <c r="N141" t="s">
        <v>835</v>
      </c>
      <c r="O141" t="s">
        <v>477</v>
      </c>
      <c r="P141" t="s">
        <v>832</v>
      </c>
      <c r="Q141" t="s">
        <v>165</v>
      </c>
      <c r="R141" t="s">
        <v>833</v>
      </c>
      <c r="S141" s="3">
        <v>43668</v>
      </c>
      <c r="T141" s="4">
        <v>9256.0300000000007</v>
      </c>
      <c r="U141" s="4">
        <v>10736.99</v>
      </c>
      <c r="V141" s="4">
        <v>9256.0300000000007</v>
      </c>
      <c r="W141" s="4">
        <v>10736.99</v>
      </c>
      <c r="X141" t="s">
        <v>160</v>
      </c>
      <c r="Y141" t="s">
        <v>757</v>
      </c>
      <c r="Z141" t="s">
        <v>758</v>
      </c>
      <c r="AA141" t="s">
        <v>826</v>
      </c>
      <c r="AB141">
        <v>0</v>
      </c>
      <c r="AC141" s="3">
        <v>43668</v>
      </c>
      <c r="AD141" s="3">
        <v>43733</v>
      </c>
      <c r="AE141" t="s">
        <v>803</v>
      </c>
      <c r="AG141" t="s">
        <v>770</v>
      </c>
      <c r="AH141" t="s">
        <v>788</v>
      </c>
      <c r="AI141">
        <v>190286</v>
      </c>
      <c r="AJ141" t="s">
        <v>117</v>
      </c>
      <c r="AK141">
        <v>190286</v>
      </c>
      <c r="AQ141" t="s">
        <v>755</v>
      </c>
      <c r="AR141" s="3">
        <v>43830</v>
      </c>
      <c r="AS141" s="3">
        <v>44196</v>
      </c>
      <c r="AT141" t="s">
        <v>761</v>
      </c>
    </row>
    <row r="142" spans="1:46" x14ac:dyDescent="0.25">
      <c r="A142">
        <v>2019</v>
      </c>
      <c r="B142" s="3">
        <v>43739</v>
      </c>
      <c r="C142" s="3">
        <v>43830</v>
      </c>
      <c r="D142" t="s">
        <v>109</v>
      </c>
      <c r="E142" t="s">
        <v>113</v>
      </c>
      <c r="F142" t="s">
        <v>836</v>
      </c>
      <c r="G142" t="s">
        <v>747</v>
      </c>
      <c r="H142" t="s">
        <v>837</v>
      </c>
      <c r="I142" t="s">
        <v>784</v>
      </c>
      <c r="J142">
        <v>190287</v>
      </c>
      <c r="K142" t="s">
        <v>838</v>
      </c>
      <c r="L142" t="s">
        <v>839</v>
      </c>
      <c r="M142" t="s">
        <v>840</v>
      </c>
      <c r="N142" t="s">
        <v>841</v>
      </c>
      <c r="O142" t="s">
        <v>842</v>
      </c>
      <c r="P142" t="s">
        <v>769</v>
      </c>
      <c r="Q142" t="s">
        <v>165</v>
      </c>
      <c r="R142" t="s">
        <v>843</v>
      </c>
      <c r="S142" s="3">
        <v>43689</v>
      </c>
      <c r="T142" s="4">
        <v>72408</v>
      </c>
      <c r="U142" s="4">
        <v>83993.279999999999</v>
      </c>
      <c r="V142" s="4">
        <v>72408</v>
      </c>
      <c r="W142" s="4">
        <v>83993.279999999999</v>
      </c>
      <c r="X142" t="s">
        <v>160</v>
      </c>
      <c r="Y142" t="s">
        <v>757</v>
      </c>
      <c r="Z142" t="s">
        <v>758</v>
      </c>
      <c r="AA142" t="s">
        <v>784</v>
      </c>
      <c r="AB142">
        <v>7240.8</v>
      </c>
      <c r="AC142" s="3">
        <v>43689</v>
      </c>
      <c r="AD142" s="3">
        <v>43733</v>
      </c>
      <c r="AE142" t="s">
        <v>837</v>
      </c>
      <c r="AG142" t="s">
        <v>770</v>
      </c>
      <c r="AH142" t="s">
        <v>771</v>
      </c>
      <c r="AI142">
        <v>190287</v>
      </c>
      <c r="AJ142" t="s">
        <v>117</v>
      </c>
      <c r="AK142">
        <v>190287</v>
      </c>
      <c r="AQ142" t="s">
        <v>755</v>
      </c>
      <c r="AR142" s="3">
        <v>43830</v>
      </c>
      <c r="AS142" s="3">
        <v>44196</v>
      </c>
      <c r="AT142" t="s">
        <v>772</v>
      </c>
    </row>
    <row r="143" spans="1:46" x14ac:dyDescent="0.25">
      <c r="A143">
        <v>2019</v>
      </c>
      <c r="B143" s="3">
        <v>43739</v>
      </c>
      <c r="C143" s="3">
        <v>43830</v>
      </c>
      <c r="D143" t="s">
        <v>109</v>
      </c>
      <c r="E143" t="s">
        <v>113</v>
      </c>
      <c r="F143" t="s">
        <v>844</v>
      </c>
      <c r="G143" t="s">
        <v>747</v>
      </c>
      <c r="H143" t="s">
        <v>845</v>
      </c>
      <c r="I143" t="s">
        <v>826</v>
      </c>
      <c r="J143">
        <v>190288</v>
      </c>
      <c r="K143" t="s">
        <v>816</v>
      </c>
      <c r="L143" t="s">
        <v>256</v>
      </c>
      <c r="M143" t="s">
        <v>257</v>
      </c>
      <c r="N143" t="s">
        <v>817</v>
      </c>
      <c r="O143" t="s">
        <v>258</v>
      </c>
      <c r="P143" t="s">
        <v>812</v>
      </c>
      <c r="Q143" t="s">
        <v>165</v>
      </c>
      <c r="R143" t="s">
        <v>846</v>
      </c>
      <c r="S143" s="3">
        <v>43705</v>
      </c>
      <c r="T143" s="4">
        <v>41200</v>
      </c>
      <c r="U143" s="4">
        <v>47792</v>
      </c>
      <c r="V143" s="4">
        <v>41200</v>
      </c>
      <c r="W143" s="4">
        <v>47792</v>
      </c>
      <c r="X143" t="s">
        <v>160</v>
      </c>
      <c r="Y143" t="s">
        <v>757</v>
      </c>
      <c r="Z143" t="s">
        <v>758</v>
      </c>
      <c r="AA143" t="s">
        <v>826</v>
      </c>
      <c r="AB143">
        <v>4120</v>
      </c>
      <c r="AC143" s="3">
        <v>43705</v>
      </c>
      <c r="AD143" s="3">
        <v>43749</v>
      </c>
      <c r="AE143" t="s">
        <v>845</v>
      </c>
      <c r="AG143" t="s">
        <v>759</v>
      </c>
      <c r="AH143" t="s">
        <v>760</v>
      </c>
      <c r="AI143">
        <v>190288</v>
      </c>
      <c r="AJ143" t="s">
        <v>117</v>
      </c>
      <c r="AK143">
        <v>190288</v>
      </c>
      <c r="AQ143" t="s">
        <v>755</v>
      </c>
      <c r="AR143" s="3">
        <v>43830</v>
      </c>
      <c r="AS143" s="3">
        <v>44196</v>
      </c>
      <c r="AT143" t="s">
        <v>772</v>
      </c>
    </row>
    <row r="144" spans="1:46" x14ac:dyDescent="0.25">
      <c r="A144">
        <v>2019</v>
      </c>
      <c r="B144" s="3">
        <v>43739</v>
      </c>
      <c r="C144" s="3">
        <v>43830</v>
      </c>
      <c r="D144" t="s">
        <v>109</v>
      </c>
      <c r="E144" t="s">
        <v>113</v>
      </c>
      <c r="F144" t="s">
        <v>847</v>
      </c>
      <c r="G144" t="s">
        <v>747</v>
      </c>
      <c r="H144" t="s">
        <v>848</v>
      </c>
      <c r="I144" t="s">
        <v>849</v>
      </c>
      <c r="J144">
        <v>190289</v>
      </c>
      <c r="K144" t="s">
        <v>715</v>
      </c>
      <c r="L144" t="s">
        <v>443</v>
      </c>
      <c r="M144" t="s">
        <v>444</v>
      </c>
      <c r="N144" t="s">
        <v>850</v>
      </c>
      <c r="O144" t="s">
        <v>445</v>
      </c>
      <c r="P144" t="s">
        <v>781</v>
      </c>
      <c r="Q144" t="s">
        <v>165</v>
      </c>
      <c r="R144" t="s">
        <v>847</v>
      </c>
      <c r="S144" s="3">
        <v>43706</v>
      </c>
      <c r="T144" s="4">
        <v>9000</v>
      </c>
      <c r="U144" s="4">
        <v>10440</v>
      </c>
      <c r="V144" s="4">
        <v>9000</v>
      </c>
      <c r="W144" s="4">
        <v>10440</v>
      </c>
      <c r="X144" t="s">
        <v>160</v>
      </c>
      <c r="Y144" t="s">
        <v>757</v>
      </c>
      <c r="Z144" t="s">
        <v>758</v>
      </c>
      <c r="AA144" t="s">
        <v>849</v>
      </c>
      <c r="AB144">
        <v>0</v>
      </c>
      <c r="AC144" s="3">
        <v>43706</v>
      </c>
      <c r="AD144" s="3">
        <v>43752</v>
      </c>
      <c r="AE144" t="s">
        <v>848</v>
      </c>
      <c r="AG144" t="s">
        <v>759</v>
      </c>
      <c r="AH144" t="s">
        <v>760</v>
      </c>
      <c r="AI144">
        <v>190289</v>
      </c>
      <c r="AJ144" t="s">
        <v>117</v>
      </c>
      <c r="AK144">
        <v>190289</v>
      </c>
      <c r="AQ144" t="s">
        <v>755</v>
      </c>
      <c r="AR144" s="3">
        <v>43830</v>
      </c>
      <c r="AS144" s="3">
        <v>44196</v>
      </c>
      <c r="AT144" t="s">
        <v>772</v>
      </c>
    </row>
    <row r="145" spans="1:46" x14ac:dyDescent="0.25">
      <c r="A145">
        <v>2019</v>
      </c>
      <c r="B145" s="3">
        <v>43739</v>
      </c>
      <c r="C145" s="3">
        <v>43830</v>
      </c>
      <c r="D145" t="s">
        <v>109</v>
      </c>
      <c r="E145" t="s">
        <v>113</v>
      </c>
      <c r="F145" t="s">
        <v>851</v>
      </c>
      <c r="G145" t="s">
        <v>747</v>
      </c>
      <c r="H145" t="s">
        <v>852</v>
      </c>
      <c r="I145" t="s">
        <v>522</v>
      </c>
      <c r="J145">
        <v>190290</v>
      </c>
      <c r="K145" t="s">
        <v>776</v>
      </c>
      <c r="L145" t="s">
        <v>777</v>
      </c>
      <c r="M145" t="s">
        <v>778</v>
      </c>
      <c r="N145" t="s">
        <v>779</v>
      </c>
      <c r="O145" t="s">
        <v>780</v>
      </c>
      <c r="P145" t="s">
        <v>853</v>
      </c>
      <c r="Q145" t="s">
        <v>165</v>
      </c>
      <c r="R145" t="s">
        <v>854</v>
      </c>
      <c r="S145" s="3">
        <v>43692</v>
      </c>
      <c r="T145" s="4">
        <v>172413.84</v>
      </c>
      <c r="U145" s="4">
        <v>200000.05</v>
      </c>
      <c r="V145" s="4">
        <v>172413.84</v>
      </c>
      <c r="W145" s="4">
        <v>200000.05</v>
      </c>
      <c r="X145" t="s">
        <v>160</v>
      </c>
      <c r="Y145" t="s">
        <v>757</v>
      </c>
      <c r="Z145" t="s">
        <v>758</v>
      </c>
      <c r="AA145" t="s">
        <v>522</v>
      </c>
      <c r="AB145">
        <v>17241.38</v>
      </c>
      <c r="AC145" s="3">
        <v>43692</v>
      </c>
      <c r="AD145" s="3">
        <v>43735</v>
      </c>
      <c r="AE145" t="s">
        <v>852</v>
      </c>
      <c r="AG145" t="s">
        <v>759</v>
      </c>
      <c r="AH145" t="s">
        <v>760</v>
      </c>
      <c r="AI145">
        <v>190290</v>
      </c>
      <c r="AJ145" t="s">
        <v>117</v>
      </c>
      <c r="AK145">
        <v>190290</v>
      </c>
      <c r="AQ145" t="s">
        <v>755</v>
      </c>
      <c r="AR145" s="3">
        <v>43830</v>
      </c>
      <c r="AS145" s="3">
        <v>44196</v>
      </c>
      <c r="AT145" t="s">
        <v>772</v>
      </c>
    </row>
    <row r="146" spans="1:46" x14ac:dyDescent="0.25">
      <c r="A146">
        <v>2019</v>
      </c>
      <c r="B146" s="3">
        <v>43739</v>
      </c>
      <c r="C146" s="3">
        <v>43830</v>
      </c>
      <c r="D146" t="s">
        <v>109</v>
      </c>
      <c r="E146" t="s">
        <v>113</v>
      </c>
      <c r="F146" t="s">
        <v>855</v>
      </c>
      <c r="G146" t="s">
        <v>856</v>
      </c>
      <c r="H146" t="s">
        <v>857</v>
      </c>
      <c r="I146" t="s">
        <v>612</v>
      </c>
      <c r="J146">
        <v>190291</v>
      </c>
      <c r="K146" t="s">
        <v>791</v>
      </c>
      <c r="L146" t="s">
        <v>792</v>
      </c>
      <c r="M146" t="s">
        <v>793</v>
      </c>
      <c r="N146" t="s">
        <v>858</v>
      </c>
      <c r="O146" t="s">
        <v>298</v>
      </c>
      <c r="P146" t="s">
        <v>755</v>
      </c>
      <c r="Q146" t="s">
        <v>859</v>
      </c>
      <c r="R146" t="s">
        <v>855</v>
      </c>
      <c r="S146" s="3">
        <v>43581</v>
      </c>
      <c r="T146" s="4">
        <v>101000</v>
      </c>
      <c r="U146" s="4">
        <v>117160</v>
      </c>
      <c r="V146" s="4">
        <v>117160</v>
      </c>
      <c r="W146" s="4">
        <v>117160</v>
      </c>
      <c r="X146" t="s">
        <v>160</v>
      </c>
      <c r="Y146" t="s">
        <v>161</v>
      </c>
      <c r="Z146" t="s">
        <v>758</v>
      </c>
      <c r="AA146" t="s">
        <v>612</v>
      </c>
      <c r="AB146" s="6">
        <v>0</v>
      </c>
      <c r="AC146" s="3">
        <v>43584</v>
      </c>
      <c r="AD146" s="3">
        <v>43626</v>
      </c>
      <c r="AE146" t="s">
        <v>857</v>
      </c>
      <c r="AG146" t="s">
        <v>860</v>
      </c>
      <c r="AI146">
        <v>190291</v>
      </c>
      <c r="AJ146" t="s">
        <v>117</v>
      </c>
      <c r="AK146">
        <v>190291</v>
      </c>
      <c r="AQ146" t="s">
        <v>755</v>
      </c>
      <c r="AR146" s="3">
        <v>43830</v>
      </c>
      <c r="AS146" s="3">
        <v>44196</v>
      </c>
      <c r="AT146">
        <v>2000</v>
      </c>
    </row>
    <row r="147" spans="1:46" x14ac:dyDescent="0.25">
      <c r="A147">
        <v>2019</v>
      </c>
      <c r="B147" s="3">
        <v>43739</v>
      </c>
      <c r="C147" s="3">
        <v>43830</v>
      </c>
      <c r="D147" t="s">
        <v>109</v>
      </c>
      <c r="E147" t="s">
        <v>113</v>
      </c>
      <c r="F147" t="s">
        <v>861</v>
      </c>
      <c r="G147" t="s">
        <v>856</v>
      </c>
      <c r="H147" t="s">
        <v>862</v>
      </c>
      <c r="I147" t="s">
        <v>863</v>
      </c>
      <c r="J147">
        <v>190292</v>
      </c>
      <c r="K147" t="s">
        <v>864</v>
      </c>
      <c r="L147" t="s">
        <v>865</v>
      </c>
      <c r="M147" t="s">
        <v>866</v>
      </c>
      <c r="O147" t="s">
        <v>867</v>
      </c>
      <c r="P147" t="s">
        <v>192</v>
      </c>
      <c r="Q147" t="s">
        <v>192</v>
      </c>
      <c r="R147" t="s">
        <v>861</v>
      </c>
      <c r="S147" s="3">
        <v>43581</v>
      </c>
      <c r="T147" s="4">
        <v>38000</v>
      </c>
      <c r="U147" s="4">
        <v>44080</v>
      </c>
      <c r="V147" s="4">
        <v>44080</v>
      </c>
      <c r="W147" s="4">
        <v>44080</v>
      </c>
      <c r="X147" t="s">
        <v>160</v>
      </c>
      <c r="Y147" t="s">
        <v>161</v>
      </c>
      <c r="Z147" t="s">
        <v>758</v>
      </c>
      <c r="AA147" t="s">
        <v>863</v>
      </c>
      <c r="AB147" s="6">
        <v>0</v>
      </c>
      <c r="AC147" s="3">
        <v>43584</v>
      </c>
      <c r="AD147" s="3">
        <v>43626</v>
      </c>
      <c r="AE147" t="s">
        <v>862</v>
      </c>
      <c r="AG147" t="s">
        <v>868</v>
      </c>
      <c r="AI147">
        <v>190292</v>
      </c>
      <c r="AJ147" t="s">
        <v>117</v>
      </c>
      <c r="AK147">
        <v>190292</v>
      </c>
      <c r="AQ147" t="s">
        <v>755</v>
      </c>
      <c r="AR147" s="3">
        <v>43830</v>
      </c>
      <c r="AS147" s="3">
        <v>44196</v>
      </c>
      <c r="AT147">
        <v>2000</v>
      </c>
    </row>
    <row r="148" spans="1:46" x14ac:dyDescent="0.25">
      <c r="A148">
        <v>2019</v>
      </c>
      <c r="B148" s="3">
        <v>43739</v>
      </c>
      <c r="C148" s="3">
        <v>43830</v>
      </c>
      <c r="D148" t="s">
        <v>109</v>
      </c>
      <c r="E148" t="s">
        <v>113</v>
      </c>
      <c r="F148" t="s">
        <v>869</v>
      </c>
      <c r="G148" t="s">
        <v>856</v>
      </c>
      <c r="H148" t="s">
        <v>870</v>
      </c>
      <c r="I148" t="s">
        <v>871</v>
      </c>
      <c r="J148">
        <v>190293</v>
      </c>
      <c r="K148" t="s">
        <v>872</v>
      </c>
      <c r="L148" t="s">
        <v>873</v>
      </c>
      <c r="M148" t="s">
        <v>874</v>
      </c>
      <c r="N148" t="s">
        <v>875</v>
      </c>
      <c r="O148" t="s">
        <v>664</v>
      </c>
      <c r="P148" t="s">
        <v>876</v>
      </c>
      <c r="Q148" t="s">
        <v>876</v>
      </c>
      <c r="R148" t="s">
        <v>869</v>
      </c>
      <c r="S148" s="3">
        <v>43581</v>
      </c>
      <c r="T148" s="4">
        <v>22781.82</v>
      </c>
      <c r="U148" s="4">
        <v>26426.911199999999</v>
      </c>
      <c r="V148" s="4">
        <v>26426.911199999999</v>
      </c>
      <c r="W148" s="4">
        <v>26426.911199999999</v>
      </c>
      <c r="X148" t="s">
        <v>160</v>
      </c>
      <c r="Y148" t="s">
        <v>161</v>
      </c>
      <c r="Z148" t="s">
        <v>758</v>
      </c>
      <c r="AA148" t="s">
        <v>871</v>
      </c>
      <c r="AB148" s="6">
        <v>0</v>
      </c>
      <c r="AC148" s="3">
        <v>43584</v>
      </c>
      <c r="AD148" s="3">
        <v>43626</v>
      </c>
      <c r="AE148" t="s">
        <v>870</v>
      </c>
      <c r="AG148" t="s">
        <v>877</v>
      </c>
      <c r="AI148">
        <v>190293</v>
      </c>
      <c r="AJ148" t="s">
        <v>117</v>
      </c>
      <c r="AK148">
        <v>190293</v>
      </c>
      <c r="AQ148" t="s">
        <v>755</v>
      </c>
      <c r="AR148" s="3">
        <v>43830</v>
      </c>
      <c r="AS148" s="3">
        <v>44196</v>
      </c>
      <c r="AT148">
        <v>2000</v>
      </c>
    </row>
    <row r="149" spans="1:46" x14ac:dyDescent="0.25">
      <c r="A149">
        <v>2019</v>
      </c>
      <c r="B149" s="3">
        <v>43739</v>
      </c>
      <c r="C149" s="3">
        <v>43830</v>
      </c>
      <c r="D149" t="s">
        <v>109</v>
      </c>
      <c r="E149" t="s">
        <v>113</v>
      </c>
      <c r="F149" t="s">
        <v>878</v>
      </c>
      <c r="G149" t="s">
        <v>856</v>
      </c>
      <c r="H149" t="s">
        <v>879</v>
      </c>
      <c r="I149" t="s">
        <v>880</v>
      </c>
      <c r="J149">
        <v>190294</v>
      </c>
      <c r="K149" t="s">
        <v>881</v>
      </c>
      <c r="L149" t="s">
        <v>692</v>
      </c>
      <c r="M149" t="s">
        <v>693</v>
      </c>
      <c r="O149" t="s">
        <v>694</v>
      </c>
      <c r="P149" t="s">
        <v>882</v>
      </c>
      <c r="Q149" t="s">
        <v>883</v>
      </c>
      <c r="R149" t="s">
        <v>878</v>
      </c>
      <c r="S149" s="3">
        <v>43650</v>
      </c>
      <c r="T149" s="4">
        <v>23294</v>
      </c>
      <c r="U149" s="4">
        <v>27021.040000000001</v>
      </c>
      <c r="V149" s="4">
        <v>27021.040000000001</v>
      </c>
      <c r="W149" s="4">
        <v>27021.040000000001</v>
      </c>
      <c r="X149" t="s">
        <v>160</v>
      </c>
      <c r="Y149" t="s">
        <v>161</v>
      </c>
      <c r="Z149" t="s">
        <v>758</v>
      </c>
      <c r="AA149" t="s">
        <v>880</v>
      </c>
      <c r="AB149" s="6">
        <v>0</v>
      </c>
      <c r="AC149" s="3">
        <v>43651</v>
      </c>
      <c r="AD149" s="3">
        <v>43713</v>
      </c>
      <c r="AE149" t="s">
        <v>879</v>
      </c>
      <c r="AG149" t="s">
        <v>884</v>
      </c>
      <c r="AI149">
        <v>190294</v>
      </c>
      <c r="AJ149" t="s">
        <v>117</v>
      </c>
      <c r="AK149">
        <v>190294</v>
      </c>
      <c r="AQ149" t="s">
        <v>755</v>
      </c>
      <c r="AR149" s="3">
        <v>43830</v>
      </c>
      <c r="AS149" s="3">
        <v>44196</v>
      </c>
      <c r="AT149">
        <v>2000</v>
      </c>
    </row>
    <row r="150" spans="1:46" x14ac:dyDescent="0.25">
      <c r="A150">
        <v>2019</v>
      </c>
      <c r="B150" s="3">
        <v>43739</v>
      </c>
      <c r="C150" s="3">
        <v>43830</v>
      </c>
      <c r="D150" t="s">
        <v>109</v>
      </c>
      <c r="E150" t="s">
        <v>113</v>
      </c>
      <c r="F150" t="s">
        <v>885</v>
      </c>
      <c r="G150" t="s">
        <v>856</v>
      </c>
      <c r="H150" t="s">
        <v>886</v>
      </c>
      <c r="I150" t="s">
        <v>880</v>
      </c>
      <c r="J150">
        <v>190295</v>
      </c>
      <c r="K150" t="s">
        <v>881</v>
      </c>
      <c r="L150" t="s">
        <v>692</v>
      </c>
      <c r="M150" t="s">
        <v>693</v>
      </c>
      <c r="O150" t="s">
        <v>694</v>
      </c>
      <c r="P150" t="s">
        <v>887</v>
      </c>
      <c r="Q150" t="s">
        <v>888</v>
      </c>
      <c r="R150" t="s">
        <v>885</v>
      </c>
      <c r="S150" s="3">
        <v>43650</v>
      </c>
      <c r="T150" s="4">
        <v>24414</v>
      </c>
      <c r="U150" s="4">
        <v>28320.240000000002</v>
      </c>
      <c r="V150" s="4">
        <v>28320.240000000002</v>
      </c>
      <c r="W150" s="4">
        <v>28320.240000000002</v>
      </c>
      <c r="X150" t="s">
        <v>160</v>
      </c>
      <c r="Y150" t="s">
        <v>161</v>
      </c>
      <c r="Z150" t="s">
        <v>758</v>
      </c>
      <c r="AA150" t="s">
        <v>880</v>
      </c>
      <c r="AB150" s="6">
        <v>0</v>
      </c>
      <c r="AC150" s="3">
        <v>43651</v>
      </c>
      <c r="AD150" s="3">
        <v>43713</v>
      </c>
      <c r="AE150" t="s">
        <v>886</v>
      </c>
      <c r="AG150" t="s">
        <v>889</v>
      </c>
      <c r="AI150">
        <v>190295</v>
      </c>
      <c r="AJ150" t="s">
        <v>117</v>
      </c>
      <c r="AK150">
        <v>190295</v>
      </c>
      <c r="AQ150" t="s">
        <v>755</v>
      </c>
      <c r="AR150" s="3">
        <v>43830</v>
      </c>
      <c r="AS150" s="3">
        <v>44196</v>
      </c>
      <c r="AT150">
        <v>2000</v>
      </c>
    </row>
    <row r="151" spans="1:46" x14ac:dyDescent="0.25">
      <c r="A151">
        <v>2019</v>
      </c>
      <c r="B151" s="3">
        <v>43739</v>
      </c>
      <c r="C151" s="3">
        <v>43830</v>
      </c>
      <c r="D151" t="s">
        <v>109</v>
      </c>
      <c r="E151" t="s">
        <v>113</v>
      </c>
      <c r="F151" t="s">
        <v>890</v>
      </c>
      <c r="G151" t="s">
        <v>856</v>
      </c>
      <c r="H151" t="s">
        <v>891</v>
      </c>
      <c r="I151" t="s">
        <v>880</v>
      </c>
      <c r="J151">
        <v>190296</v>
      </c>
      <c r="K151" t="s">
        <v>881</v>
      </c>
      <c r="L151" t="s">
        <v>692</v>
      </c>
      <c r="M151" t="s">
        <v>693</v>
      </c>
      <c r="O151" t="s">
        <v>694</v>
      </c>
      <c r="P151" t="s">
        <v>887</v>
      </c>
      <c r="Q151" t="s">
        <v>892</v>
      </c>
      <c r="R151" t="s">
        <v>890</v>
      </c>
      <c r="S151" s="3">
        <v>43650</v>
      </c>
      <c r="T151" s="4">
        <v>16912.14</v>
      </c>
      <c r="U151" s="4">
        <v>19618.082399999999</v>
      </c>
      <c r="V151" s="4">
        <v>19618.082399999999</v>
      </c>
      <c r="W151" s="4">
        <v>19618.082399999999</v>
      </c>
      <c r="X151" t="s">
        <v>160</v>
      </c>
      <c r="Y151" t="s">
        <v>161</v>
      </c>
      <c r="Z151" t="s">
        <v>758</v>
      </c>
      <c r="AA151" t="s">
        <v>880</v>
      </c>
      <c r="AB151" s="6">
        <v>0</v>
      </c>
      <c r="AC151" s="3">
        <v>43651</v>
      </c>
      <c r="AD151" s="3">
        <v>43713</v>
      </c>
      <c r="AE151" t="s">
        <v>891</v>
      </c>
      <c r="AG151" t="s">
        <v>893</v>
      </c>
      <c r="AI151">
        <v>190296</v>
      </c>
      <c r="AJ151" t="s">
        <v>117</v>
      </c>
      <c r="AK151">
        <v>190296</v>
      </c>
      <c r="AQ151" t="s">
        <v>755</v>
      </c>
      <c r="AR151" s="3">
        <v>43830</v>
      </c>
      <c r="AS151" s="3">
        <v>44196</v>
      </c>
      <c r="AT151">
        <v>2000</v>
      </c>
    </row>
    <row r="152" spans="1:46" x14ac:dyDescent="0.25">
      <c r="A152">
        <v>2019</v>
      </c>
      <c r="B152" s="3">
        <v>43739</v>
      </c>
      <c r="C152" s="3">
        <v>43830</v>
      </c>
      <c r="D152" t="s">
        <v>109</v>
      </c>
      <c r="E152" t="s">
        <v>113</v>
      </c>
      <c r="F152" t="s">
        <v>894</v>
      </c>
      <c r="G152" t="s">
        <v>856</v>
      </c>
      <c r="H152" t="s">
        <v>895</v>
      </c>
      <c r="I152" t="s">
        <v>880</v>
      </c>
      <c r="J152">
        <v>190297</v>
      </c>
      <c r="K152" t="s">
        <v>881</v>
      </c>
      <c r="L152" t="s">
        <v>692</v>
      </c>
      <c r="M152" t="s">
        <v>693</v>
      </c>
      <c r="O152" t="s">
        <v>694</v>
      </c>
      <c r="P152" t="s">
        <v>896</v>
      </c>
      <c r="Q152" t="s">
        <v>897</v>
      </c>
      <c r="R152" t="s">
        <v>894</v>
      </c>
      <c r="S152" s="3">
        <v>43650</v>
      </c>
      <c r="T152" s="4">
        <v>22532.14</v>
      </c>
      <c r="U152" s="4">
        <v>26137.2824</v>
      </c>
      <c r="V152" s="4">
        <v>26137.2824</v>
      </c>
      <c r="W152" s="4">
        <v>26137.2824</v>
      </c>
      <c r="X152" t="s">
        <v>160</v>
      </c>
      <c r="Y152" t="s">
        <v>161</v>
      </c>
      <c r="Z152" t="s">
        <v>758</v>
      </c>
      <c r="AA152" t="s">
        <v>880</v>
      </c>
      <c r="AB152" s="6">
        <v>0</v>
      </c>
      <c r="AC152" s="3">
        <v>43651</v>
      </c>
      <c r="AD152" s="3">
        <v>43713</v>
      </c>
      <c r="AE152" t="s">
        <v>895</v>
      </c>
      <c r="AG152" t="s">
        <v>898</v>
      </c>
      <c r="AI152">
        <v>190297</v>
      </c>
      <c r="AJ152" t="s">
        <v>117</v>
      </c>
      <c r="AK152">
        <v>190297</v>
      </c>
      <c r="AQ152" t="s">
        <v>755</v>
      </c>
      <c r="AR152" s="3">
        <v>43830</v>
      </c>
      <c r="AS152" s="3">
        <v>44196</v>
      </c>
      <c r="AT152">
        <v>2000</v>
      </c>
    </row>
    <row r="153" spans="1:46" x14ac:dyDescent="0.25">
      <c r="A153">
        <v>2019</v>
      </c>
      <c r="B153" s="3">
        <v>43739</v>
      </c>
      <c r="C153" s="3">
        <v>43830</v>
      </c>
      <c r="D153" t="s">
        <v>109</v>
      </c>
      <c r="E153" t="s">
        <v>113</v>
      </c>
      <c r="F153" t="s">
        <v>899</v>
      </c>
      <c r="G153" t="s">
        <v>856</v>
      </c>
      <c r="H153" t="s">
        <v>900</v>
      </c>
      <c r="I153" t="s">
        <v>880</v>
      </c>
      <c r="J153">
        <v>190298</v>
      </c>
      <c r="K153" t="s">
        <v>523</v>
      </c>
      <c r="L153" t="s">
        <v>339</v>
      </c>
      <c r="M153" t="s">
        <v>524</v>
      </c>
      <c r="N153" t="s">
        <v>901</v>
      </c>
      <c r="O153" t="s">
        <v>525</v>
      </c>
      <c r="P153" t="s">
        <v>902</v>
      </c>
      <c r="Q153" t="s">
        <v>903</v>
      </c>
      <c r="R153" t="s">
        <v>899</v>
      </c>
      <c r="S153" s="3">
        <v>43644</v>
      </c>
      <c r="T153" s="4">
        <v>8600</v>
      </c>
      <c r="U153" s="4">
        <v>9976</v>
      </c>
      <c r="V153" s="4">
        <v>9976</v>
      </c>
      <c r="W153" s="4">
        <v>9976</v>
      </c>
      <c r="X153" t="s">
        <v>160</v>
      </c>
      <c r="Y153" t="s">
        <v>161</v>
      </c>
      <c r="Z153" t="s">
        <v>758</v>
      </c>
      <c r="AA153" t="s">
        <v>880</v>
      </c>
      <c r="AB153" s="6">
        <v>0</v>
      </c>
      <c r="AC153" s="3">
        <v>43647</v>
      </c>
      <c r="AD153" s="3">
        <v>43686</v>
      </c>
      <c r="AE153" t="s">
        <v>900</v>
      </c>
      <c r="AG153" t="s">
        <v>904</v>
      </c>
      <c r="AI153">
        <v>190298</v>
      </c>
      <c r="AJ153" t="s">
        <v>117</v>
      </c>
      <c r="AK153">
        <v>190298</v>
      </c>
      <c r="AQ153" t="s">
        <v>755</v>
      </c>
      <c r="AR153" s="3">
        <v>43830</v>
      </c>
      <c r="AS153" s="3">
        <v>44196</v>
      </c>
      <c r="AT153">
        <v>2000</v>
      </c>
    </row>
    <row r="154" spans="1:46" x14ac:dyDescent="0.25">
      <c r="A154">
        <v>2019</v>
      </c>
      <c r="B154" s="3">
        <v>43739</v>
      </c>
      <c r="C154" s="3">
        <v>43830</v>
      </c>
      <c r="D154" t="s">
        <v>109</v>
      </c>
      <c r="E154" t="s">
        <v>113</v>
      </c>
      <c r="F154" t="s">
        <v>905</v>
      </c>
      <c r="G154" t="s">
        <v>856</v>
      </c>
      <c r="H154" t="s">
        <v>906</v>
      </c>
      <c r="I154" t="s">
        <v>880</v>
      </c>
      <c r="J154">
        <v>190299</v>
      </c>
      <c r="K154" t="s">
        <v>523</v>
      </c>
      <c r="L154" t="s">
        <v>339</v>
      </c>
      <c r="M154" t="s">
        <v>524</v>
      </c>
      <c r="N154" t="s">
        <v>901</v>
      </c>
      <c r="O154" t="s">
        <v>525</v>
      </c>
      <c r="P154" t="s">
        <v>215</v>
      </c>
      <c r="Q154" t="s">
        <v>907</v>
      </c>
      <c r="R154" t="s">
        <v>905</v>
      </c>
      <c r="S154" s="3">
        <v>43644</v>
      </c>
      <c r="T154" s="4">
        <v>37703</v>
      </c>
      <c r="U154" s="4">
        <v>43735.48</v>
      </c>
      <c r="V154" s="4">
        <v>43735.48</v>
      </c>
      <c r="W154" s="4">
        <v>43735.48</v>
      </c>
      <c r="X154" t="s">
        <v>160</v>
      </c>
      <c r="Y154" t="s">
        <v>161</v>
      </c>
      <c r="Z154" t="s">
        <v>758</v>
      </c>
      <c r="AA154" t="s">
        <v>880</v>
      </c>
      <c r="AB154" s="6">
        <v>0</v>
      </c>
      <c r="AC154" s="3">
        <v>43647</v>
      </c>
      <c r="AD154" s="3">
        <v>43686</v>
      </c>
      <c r="AE154" t="s">
        <v>906</v>
      </c>
      <c r="AG154" t="s">
        <v>908</v>
      </c>
      <c r="AI154">
        <v>190299</v>
      </c>
      <c r="AJ154" t="s">
        <v>117</v>
      </c>
      <c r="AK154">
        <v>190299</v>
      </c>
      <c r="AQ154" t="s">
        <v>755</v>
      </c>
      <c r="AR154" s="3">
        <v>43830</v>
      </c>
      <c r="AS154" s="3">
        <v>44196</v>
      </c>
      <c r="AT154">
        <v>2000</v>
      </c>
    </row>
    <row r="155" spans="1:46" x14ac:dyDescent="0.25">
      <c r="A155">
        <v>2019</v>
      </c>
      <c r="B155" s="3">
        <v>43739</v>
      </c>
      <c r="C155" s="3">
        <v>43830</v>
      </c>
      <c r="D155" t="s">
        <v>109</v>
      </c>
      <c r="E155" t="s">
        <v>113</v>
      </c>
      <c r="F155" t="s">
        <v>909</v>
      </c>
      <c r="G155" t="s">
        <v>856</v>
      </c>
      <c r="H155" t="s">
        <v>910</v>
      </c>
      <c r="I155" t="s">
        <v>880</v>
      </c>
      <c r="J155">
        <v>190300</v>
      </c>
      <c r="K155" t="s">
        <v>523</v>
      </c>
      <c r="L155" t="s">
        <v>339</v>
      </c>
      <c r="M155" t="s">
        <v>524</v>
      </c>
      <c r="N155" t="s">
        <v>901</v>
      </c>
      <c r="O155" t="s">
        <v>525</v>
      </c>
      <c r="P155" t="s">
        <v>215</v>
      </c>
      <c r="Q155" t="s">
        <v>911</v>
      </c>
      <c r="R155" t="s">
        <v>909</v>
      </c>
      <c r="S155" s="3">
        <v>43644</v>
      </c>
      <c r="T155" s="4">
        <v>34256.57</v>
      </c>
      <c r="U155" s="4">
        <v>39737.621200000001</v>
      </c>
      <c r="V155" s="4">
        <v>39737.621200000001</v>
      </c>
      <c r="W155" s="4">
        <v>39737.621200000001</v>
      </c>
      <c r="X155" t="s">
        <v>160</v>
      </c>
      <c r="Y155" t="s">
        <v>161</v>
      </c>
      <c r="Z155" t="s">
        <v>758</v>
      </c>
      <c r="AA155" t="s">
        <v>880</v>
      </c>
      <c r="AB155" s="6">
        <v>0</v>
      </c>
      <c r="AC155" s="3">
        <v>43647</v>
      </c>
      <c r="AD155" s="3">
        <v>43686</v>
      </c>
      <c r="AE155" t="s">
        <v>910</v>
      </c>
      <c r="AG155" t="s">
        <v>912</v>
      </c>
      <c r="AI155">
        <v>190300</v>
      </c>
      <c r="AJ155" t="s">
        <v>117</v>
      </c>
      <c r="AK155">
        <v>190300</v>
      </c>
      <c r="AQ155" t="s">
        <v>755</v>
      </c>
      <c r="AR155" s="3">
        <v>43830</v>
      </c>
      <c r="AS155" s="3">
        <v>44196</v>
      </c>
      <c r="AT155">
        <v>2000</v>
      </c>
    </row>
    <row r="156" spans="1:46" x14ac:dyDescent="0.25">
      <c r="A156">
        <v>2019</v>
      </c>
      <c r="B156" s="3">
        <v>43739</v>
      </c>
      <c r="C156" s="3">
        <v>43830</v>
      </c>
      <c r="D156" t="s">
        <v>109</v>
      </c>
      <c r="E156" t="s">
        <v>113</v>
      </c>
      <c r="F156" t="s">
        <v>913</v>
      </c>
      <c r="G156" t="s">
        <v>856</v>
      </c>
      <c r="H156" t="s">
        <v>914</v>
      </c>
      <c r="I156" t="s">
        <v>880</v>
      </c>
      <c r="J156">
        <v>190301</v>
      </c>
      <c r="K156" t="s">
        <v>523</v>
      </c>
      <c r="L156" t="s">
        <v>339</v>
      </c>
      <c r="M156" t="s">
        <v>524</v>
      </c>
      <c r="N156" t="s">
        <v>901</v>
      </c>
      <c r="O156" t="s">
        <v>525</v>
      </c>
      <c r="P156" t="s">
        <v>896</v>
      </c>
      <c r="Q156" t="s">
        <v>915</v>
      </c>
      <c r="R156" t="s">
        <v>913</v>
      </c>
      <c r="S156" s="3">
        <v>43644</v>
      </c>
      <c r="T156" s="4">
        <v>26858</v>
      </c>
      <c r="U156" s="4">
        <v>31155.279999999999</v>
      </c>
      <c r="V156" s="4">
        <v>31155.279999999999</v>
      </c>
      <c r="W156" s="4">
        <v>31155.279999999999</v>
      </c>
      <c r="X156" t="s">
        <v>160</v>
      </c>
      <c r="Y156" t="s">
        <v>161</v>
      </c>
      <c r="Z156" t="s">
        <v>758</v>
      </c>
      <c r="AA156" t="s">
        <v>880</v>
      </c>
      <c r="AB156" s="6">
        <v>0</v>
      </c>
      <c r="AC156" s="3">
        <v>43647</v>
      </c>
      <c r="AD156" s="3">
        <v>43686</v>
      </c>
      <c r="AE156" t="s">
        <v>914</v>
      </c>
      <c r="AG156" t="s">
        <v>916</v>
      </c>
      <c r="AI156">
        <v>190301</v>
      </c>
      <c r="AJ156" t="s">
        <v>117</v>
      </c>
      <c r="AK156">
        <v>190301</v>
      </c>
      <c r="AQ156" t="s">
        <v>755</v>
      </c>
      <c r="AR156" s="3">
        <v>43830</v>
      </c>
      <c r="AS156" s="3">
        <v>44196</v>
      </c>
      <c r="AT156">
        <v>2000</v>
      </c>
    </row>
    <row r="157" spans="1:46" x14ac:dyDescent="0.25">
      <c r="A157">
        <v>2019</v>
      </c>
      <c r="B157" s="3">
        <v>43739</v>
      </c>
      <c r="C157" s="3">
        <v>43830</v>
      </c>
      <c r="D157" t="s">
        <v>109</v>
      </c>
      <c r="E157" t="s">
        <v>113</v>
      </c>
      <c r="F157" t="s">
        <v>917</v>
      </c>
      <c r="G157" t="s">
        <v>856</v>
      </c>
      <c r="H157" t="s">
        <v>918</v>
      </c>
      <c r="I157" t="s">
        <v>880</v>
      </c>
      <c r="J157">
        <v>190302</v>
      </c>
      <c r="K157" t="s">
        <v>523</v>
      </c>
      <c r="L157" t="s">
        <v>339</v>
      </c>
      <c r="M157" t="s">
        <v>524</v>
      </c>
      <c r="N157" t="s">
        <v>901</v>
      </c>
      <c r="O157" t="s">
        <v>525</v>
      </c>
      <c r="P157" t="s">
        <v>896</v>
      </c>
      <c r="Q157" t="s">
        <v>919</v>
      </c>
      <c r="R157" t="s">
        <v>917</v>
      </c>
      <c r="S157" s="3">
        <v>43644</v>
      </c>
      <c r="T157" s="4">
        <v>7253</v>
      </c>
      <c r="U157" s="4">
        <v>8413.48</v>
      </c>
      <c r="V157" s="4">
        <v>8413.48</v>
      </c>
      <c r="W157" s="4">
        <v>8413.48</v>
      </c>
      <c r="X157" t="s">
        <v>160</v>
      </c>
      <c r="Y157" t="s">
        <v>161</v>
      </c>
      <c r="Z157" t="s">
        <v>758</v>
      </c>
      <c r="AA157" t="s">
        <v>880</v>
      </c>
      <c r="AB157" s="6">
        <v>0</v>
      </c>
      <c r="AC157" s="3">
        <v>43647</v>
      </c>
      <c r="AD157" s="3">
        <v>43686</v>
      </c>
      <c r="AE157" t="s">
        <v>918</v>
      </c>
      <c r="AG157" t="s">
        <v>920</v>
      </c>
      <c r="AI157">
        <v>190302</v>
      </c>
      <c r="AJ157" t="s">
        <v>117</v>
      </c>
      <c r="AK157">
        <v>190302</v>
      </c>
      <c r="AQ157" t="s">
        <v>755</v>
      </c>
      <c r="AR157" s="3">
        <v>43830</v>
      </c>
      <c r="AS157" s="3">
        <v>44196</v>
      </c>
      <c r="AT157">
        <v>2000</v>
      </c>
    </row>
    <row r="158" spans="1:46" x14ac:dyDescent="0.25">
      <c r="A158">
        <v>2019</v>
      </c>
      <c r="B158" s="3">
        <v>43739</v>
      </c>
      <c r="C158" s="3">
        <v>43830</v>
      </c>
      <c r="D158" t="s">
        <v>109</v>
      </c>
      <c r="E158" t="s">
        <v>113</v>
      </c>
      <c r="F158" t="s">
        <v>921</v>
      </c>
      <c r="G158" t="s">
        <v>856</v>
      </c>
      <c r="H158" t="s">
        <v>922</v>
      </c>
      <c r="I158" t="s">
        <v>880</v>
      </c>
      <c r="J158">
        <v>190303</v>
      </c>
      <c r="K158" t="s">
        <v>523</v>
      </c>
      <c r="L158" t="s">
        <v>339</v>
      </c>
      <c r="M158" t="s">
        <v>524</v>
      </c>
      <c r="N158" t="s">
        <v>901</v>
      </c>
      <c r="O158" t="s">
        <v>525</v>
      </c>
      <c r="P158" t="s">
        <v>896</v>
      </c>
      <c r="Q158" t="s">
        <v>923</v>
      </c>
      <c r="R158" t="s">
        <v>921</v>
      </c>
      <c r="S158" s="3">
        <v>43644</v>
      </c>
      <c r="T158" s="4">
        <v>82255.98</v>
      </c>
      <c r="U158" s="4">
        <v>95416.936799999996</v>
      </c>
      <c r="V158" s="4">
        <v>95416.936799999996</v>
      </c>
      <c r="W158" s="4">
        <v>95416.936799999996</v>
      </c>
      <c r="X158" t="s">
        <v>160</v>
      </c>
      <c r="Y158" t="s">
        <v>161</v>
      </c>
      <c r="Z158" t="s">
        <v>758</v>
      </c>
      <c r="AA158" t="s">
        <v>880</v>
      </c>
      <c r="AB158" s="6">
        <v>0</v>
      </c>
      <c r="AC158" s="3">
        <v>43647</v>
      </c>
      <c r="AD158" s="3">
        <v>43686</v>
      </c>
      <c r="AE158" t="s">
        <v>922</v>
      </c>
      <c r="AG158" t="s">
        <v>924</v>
      </c>
      <c r="AI158">
        <v>190303</v>
      </c>
      <c r="AJ158" t="s">
        <v>117</v>
      </c>
      <c r="AK158">
        <v>190303</v>
      </c>
      <c r="AQ158" t="s">
        <v>755</v>
      </c>
      <c r="AR158" s="3">
        <v>43830</v>
      </c>
      <c r="AS158" s="3">
        <v>44196</v>
      </c>
      <c r="AT158">
        <v>2000</v>
      </c>
    </row>
    <row r="159" spans="1:46" x14ac:dyDescent="0.25">
      <c r="A159">
        <v>2019</v>
      </c>
      <c r="B159" s="3">
        <v>43739</v>
      </c>
      <c r="C159" s="3">
        <v>43830</v>
      </c>
      <c r="D159" t="s">
        <v>109</v>
      </c>
      <c r="E159" t="s">
        <v>113</v>
      </c>
      <c r="F159" t="s">
        <v>925</v>
      </c>
      <c r="G159" t="s">
        <v>856</v>
      </c>
      <c r="H159" t="s">
        <v>926</v>
      </c>
      <c r="I159" t="s">
        <v>880</v>
      </c>
      <c r="J159">
        <v>190304</v>
      </c>
      <c r="K159" t="s">
        <v>523</v>
      </c>
      <c r="L159" t="s">
        <v>339</v>
      </c>
      <c r="M159" t="s">
        <v>524</v>
      </c>
      <c r="N159" t="s">
        <v>901</v>
      </c>
      <c r="O159" t="s">
        <v>525</v>
      </c>
      <c r="P159" t="s">
        <v>927</v>
      </c>
      <c r="Q159" t="s">
        <v>928</v>
      </c>
      <c r="R159" t="s">
        <v>925</v>
      </c>
      <c r="S159" s="3">
        <v>43644</v>
      </c>
      <c r="T159" s="4">
        <v>33000</v>
      </c>
      <c r="U159" s="4">
        <v>38280</v>
      </c>
      <c r="V159" s="4">
        <v>38280</v>
      </c>
      <c r="W159" s="4">
        <v>38280</v>
      </c>
      <c r="X159" t="s">
        <v>160</v>
      </c>
      <c r="Y159" t="s">
        <v>161</v>
      </c>
      <c r="Z159" t="s">
        <v>758</v>
      </c>
      <c r="AA159" t="s">
        <v>880</v>
      </c>
      <c r="AB159" s="6">
        <v>0</v>
      </c>
      <c r="AC159" s="3">
        <v>43647</v>
      </c>
      <c r="AD159" s="3">
        <v>43686</v>
      </c>
      <c r="AE159" t="s">
        <v>926</v>
      </c>
      <c r="AG159" t="s">
        <v>929</v>
      </c>
      <c r="AI159">
        <v>190304</v>
      </c>
      <c r="AJ159" t="s">
        <v>117</v>
      </c>
      <c r="AK159">
        <v>190304</v>
      </c>
      <c r="AQ159" t="s">
        <v>755</v>
      </c>
      <c r="AR159" s="3">
        <v>43830</v>
      </c>
      <c r="AS159" s="3">
        <v>44196</v>
      </c>
      <c r="AT159">
        <v>2000</v>
      </c>
    </row>
    <row r="160" spans="1:46" x14ac:dyDescent="0.25">
      <c r="A160">
        <v>2019</v>
      </c>
      <c r="B160" s="3">
        <v>43739</v>
      </c>
      <c r="C160" s="3">
        <v>43830</v>
      </c>
      <c r="D160" t="s">
        <v>109</v>
      </c>
      <c r="E160" t="s">
        <v>113</v>
      </c>
      <c r="F160" t="s">
        <v>930</v>
      </c>
      <c r="G160" t="s">
        <v>856</v>
      </c>
      <c r="H160" t="s">
        <v>931</v>
      </c>
      <c r="I160" t="s">
        <v>932</v>
      </c>
      <c r="J160">
        <v>190305</v>
      </c>
      <c r="K160" t="s">
        <v>881</v>
      </c>
      <c r="L160" t="s">
        <v>692</v>
      </c>
      <c r="M160" t="s">
        <v>693</v>
      </c>
      <c r="O160" t="s">
        <v>694</v>
      </c>
      <c r="P160" t="s">
        <v>902</v>
      </c>
      <c r="Q160" t="s">
        <v>903</v>
      </c>
      <c r="R160" t="s">
        <v>930</v>
      </c>
      <c r="S160" s="3">
        <v>43651</v>
      </c>
      <c r="T160" s="4">
        <v>8570</v>
      </c>
      <c r="U160" s="4">
        <v>9941.2000000000007</v>
      </c>
      <c r="V160" s="4">
        <v>9941.2000000000007</v>
      </c>
      <c r="W160" s="4">
        <v>9941.2000000000007</v>
      </c>
      <c r="X160" t="s">
        <v>160</v>
      </c>
      <c r="Y160" t="s">
        <v>161</v>
      </c>
      <c r="Z160" t="s">
        <v>758</v>
      </c>
      <c r="AA160" t="s">
        <v>932</v>
      </c>
      <c r="AB160" s="6">
        <v>0</v>
      </c>
      <c r="AC160" s="3">
        <v>43654</v>
      </c>
      <c r="AD160" s="3">
        <v>43714</v>
      </c>
      <c r="AE160" t="s">
        <v>931</v>
      </c>
      <c r="AG160" t="s">
        <v>933</v>
      </c>
      <c r="AI160">
        <v>190305</v>
      </c>
      <c r="AJ160" t="s">
        <v>117</v>
      </c>
      <c r="AK160">
        <v>190305</v>
      </c>
      <c r="AQ160" t="s">
        <v>755</v>
      </c>
      <c r="AR160" s="3">
        <v>43830</v>
      </c>
      <c r="AS160" s="3">
        <v>44196</v>
      </c>
      <c r="AT160">
        <v>2000</v>
      </c>
    </row>
    <row r="161" spans="1:46" x14ac:dyDescent="0.25">
      <c r="A161">
        <v>2019</v>
      </c>
      <c r="B161" s="3">
        <v>43739</v>
      </c>
      <c r="C161" s="3">
        <v>43830</v>
      </c>
      <c r="D161" t="s">
        <v>109</v>
      </c>
      <c r="E161" t="s">
        <v>113</v>
      </c>
      <c r="F161" t="s">
        <v>934</v>
      </c>
      <c r="G161" t="s">
        <v>856</v>
      </c>
      <c r="H161" t="s">
        <v>935</v>
      </c>
      <c r="I161" t="s">
        <v>826</v>
      </c>
      <c r="J161">
        <v>190306</v>
      </c>
      <c r="K161" t="s">
        <v>936</v>
      </c>
      <c r="L161" t="s">
        <v>220</v>
      </c>
      <c r="M161" t="s">
        <v>221</v>
      </c>
      <c r="N161" t="s">
        <v>222</v>
      </c>
      <c r="O161" t="s">
        <v>223</v>
      </c>
      <c r="P161" t="s">
        <v>896</v>
      </c>
      <c r="Q161" t="s">
        <v>937</v>
      </c>
      <c r="R161" t="s">
        <v>934</v>
      </c>
      <c r="S161" s="3">
        <v>43655</v>
      </c>
      <c r="T161" s="4">
        <v>10667</v>
      </c>
      <c r="U161" s="4">
        <v>12373.72</v>
      </c>
      <c r="V161" s="4">
        <v>12373.72</v>
      </c>
      <c r="W161" s="4">
        <v>12373.72</v>
      </c>
      <c r="X161" t="s">
        <v>160</v>
      </c>
      <c r="Y161" t="s">
        <v>161</v>
      </c>
      <c r="Z161" t="s">
        <v>758</v>
      </c>
      <c r="AA161" t="s">
        <v>826</v>
      </c>
      <c r="AB161" s="6">
        <v>0</v>
      </c>
      <c r="AC161" s="3">
        <v>43655</v>
      </c>
      <c r="AD161" s="3">
        <v>43739</v>
      </c>
      <c r="AE161" t="s">
        <v>935</v>
      </c>
      <c r="AG161" t="s">
        <v>938</v>
      </c>
      <c r="AI161">
        <v>190306</v>
      </c>
      <c r="AJ161" t="s">
        <v>117</v>
      </c>
      <c r="AK161">
        <v>190306</v>
      </c>
      <c r="AQ161" t="s">
        <v>755</v>
      </c>
      <c r="AR161" s="3">
        <v>43830</v>
      </c>
      <c r="AS161" s="3">
        <v>44196</v>
      </c>
      <c r="AT161">
        <v>2000</v>
      </c>
    </row>
    <row r="162" spans="1:46" x14ac:dyDescent="0.25">
      <c r="A162">
        <v>2019</v>
      </c>
      <c r="B162" s="3">
        <v>43739</v>
      </c>
      <c r="C162" s="3">
        <v>43830</v>
      </c>
      <c r="D162" t="s">
        <v>109</v>
      </c>
      <c r="E162" t="s">
        <v>113</v>
      </c>
      <c r="F162" t="s">
        <v>939</v>
      </c>
      <c r="G162" t="s">
        <v>856</v>
      </c>
      <c r="H162" t="s">
        <v>940</v>
      </c>
      <c r="I162" t="s">
        <v>941</v>
      </c>
      <c r="J162">
        <v>190307</v>
      </c>
      <c r="K162" t="s">
        <v>942</v>
      </c>
      <c r="L162" t="s">
        <v>469</v>
      </c>
      <c r="M162" t="s">
        <v>470</v>
      </c>
      <c r="O162" t="s">
        <v>471</v>
      </c>
      <c r="P162" t="s">
        <v>215</v>
      </c>
      <c r="Q162" t="s">
        <v>943</v>
      </c>
      <c r="R162" t="s">
        <v>939</v>
      </c>
      <c r="S162" s="3">
        <v>43662</v>
      </c>
      <c r="T162" s="4">
        <v>129160</v>
      </c>
      <c r="U162" s="4">
        <v>149825.60000000001</v>
      </c>
      <c r="V162" s="4">
        <v>149825.60000000001</v>
      </c>
      <c r="W162" s="4">
        <v>149825.60000000001</v>
      </c>
      <c r="X162" t="s">
        <v>160</v>
      </c>
      <c r="Y162" t="s">
        <v>161</v>
      </c>
      <c r="Z162" t="s">
        <v>758</v>
      </c>
      <c r="AA162" t="s">
        <v>941</v>
      </c>
      <c r="AB162" s="6">
        <v>0</v>
      </c>
      <c r="AC162" s="3">
        <v>43663</v>
      </c>
      <c r="AD162" s="3">
        <v>43704</v>
      </c>
      <c r="AE162" t="s">
        <v>940</v>
      </c>
      <c r="AG162" t="s">
        <v>944</v>
      </c>
      <c r="AI162">
        <v>190307</v>
      </c>
      <c r="AJ162" t="s">
        <v>117</v>
      </c>
      <c r="AK162">
        <v>190307</v>
      </c>
      <c r="AQ162" t="s">
        <v>755</v>
      </c>
      <c r="AR162" s="3">
        <v>43830</v>
      </c>
      <c r="AS162" s="3">
        <v>44196</v>
      </c>
      <c r="AT162">
        <v>2000</v>
      </c>
    </row>
    <row r="163" spans="1:46" x14ac:dyDescent="0.25">
      <c r="A163">
        <v>2019</v>
      </c>
      <c r="B163" s="3">
        <v>43739</v>
      </c>
      <c r="C163" s="3">
        <v>43830</v>
      </c>
      <c r="D163" t="s">
        <v>109</v>
      </c>
      <c r="E163" t="s">
        <v>113</v>
      </c>
      <c r="F163" t="s">
        <v>945</v>
      </c>
      <c r="G163" t="s">
        <v>856</v>
      </c>
      <c r="H163" t="s">
        <v>946</v>
      </c>
      <c r="I163" t="s">
        <v>947</v>
      </c>
      <c r="J163">
        <v>190308</v>
      </c>
      <c r="K163" t="s">
        <v>942</v>
      </c>
      <c r="L163" t="s">
        <v>469</v>
      </c>
      <c r="M163" t="s">
        <v>470</v>
      </c>
      <c r="O163" t="s">
        <v>471</v>
      </c>
      <c r="P163" t="s">
        <v>215</v>
      </c>
      <c r="Q163" t="s">
        <v>943</v>
      </c>
      <c r="R163" t="s">
        <v>945</v>
      </c>
      <c r="S163" s="3">
        <v>43665</v>
      </c>
      <c r="T163" s="4">
        <v>86000</v>
      </c>
      <c r="U163" s="4">
        <v>99760</v>
      </c>
      <c r="V163" s="4">
        <v>99760</v>
      </c>
      <c r="W163" s="4">
        <v>99760</v>
      </c>
      <c r="X163" t="s">
        <v>160</v>
      </c>
      <c r="Y163" t="s">
        <v>161</v>
      </c>
      <c r="Z163" t="s">
        <v>758</v>
      </c>
      <c r="AA163" t="s">
        <v>947</v>
      </c>
      <c r="AB163" s="6">
        <v>0</v>
      </c>
      <c r="AC163" s="3">
        <v>43668</v>
      </c>
      <c r="AD163" s="3">
        <v>43731</v>
      </c>
      <c r="AE163" t="s">
        <v>946</v>
      </c>
      <c r="AG163" t="s">
        <v>948</v>
      </c>
      <c r="AI163">
        <v>190308</v>
      </c>
      <c r="AJ163" t="s">
        <v>117</v>
      </c>
      <c r="AK163">
        <v>190308</v>
      </c>
      <c r="AQ163" t="s">
        <v>755</v>
      </c>
      <c r="AR163" s="3">
        <v>43830</v>
      </c>
      <c r="AS163" s="3">
        <v>44196</v>
      </c>
      <c r="AT163">
        <v>2000</v>
      </c>
    </row>
    <row r="164" spans="1:46" x14ac:dyDescent="0.25">
      <c r="A164">
        <v>2019</v>
      </c>
      <c r="B164" s="3">
        <v>43739</v>
      </c>
      <c r="C164" s="3">
        <v>43830</v>
      </c>
      <c r="D164" t="s">
        <v>109</v>
      </c>
      <c r="E164" t="s">
        <v>113</v>
      </c>
      <c r="F164" t="s">
        <v>949</v>
      </c>
      <c r="G164" t="s">
        <v>856</v>
      </c>
      <c r="H164" t="s">
        <v>950</v>
      </c>
      <c r="I164" t="s">
        <v>826</v>
      </c>
      <c r="J164">
        <v>190309</v>
      </c>
      <c r="K164" t="s">
        <v>255</v>
      </c>
      <c r="L164" t="s">
        <v>256</v>
      </c>
      <c r="M164" t="s">
        <v>257</v>
      </c>
      <c r="O164" t="s">
        <v>258</v>
      </c>
      <c r="P164" t="s">
        <v>951</v>
      </c>
      <c r="Q164" t="s">
        <v>952</v>
      </c>
      <c r="R164" t="s">
        <v>949</v>
      </c>
      <c r="S164" s="3">
        <v>43668</v>
      </c>
      <c r="T164" s="4">
        <v>26050</v>
      </c>
      <c r="U164" s="4">
        <v>30218</v>
      </c>
      <c r="V164" s="4">
        <v>30218</v>
      </c>
      <c r="W164" s="4">
        <v>30218</v>
      </c>
      <c r="X164" t="s">
        <v>160</v>
      </c>
      <c r="Y164" t="s">
        <v>161</v>
      </c>
      <c r="Z164" t="s">
        <v>758</v>
      </c>
      <c r="AA164" t="s">
        <v>826</v>
      </c>
      <c r="AB164" s="6">
        <v>0</v>
      </c>
      <c r="AC164" s="3">
        <v>43669</v>
      </c>
      <c r="AD164" s="3">
        <v>43732</v>
      </c>
      <c r="AE164" t="s">
        <v>950</v>
      </c>
      <c r="AG164" t="s">
        <v>944</v>
      </c>
      <c r="AI164">
        <v>190309</v>
      </c>
      <c r="AJ164" t="s">
        <v>117</v>
      </c>
      <c r="AK164">
        <v>190309</v>
      </c>
      <c r="AQ164" t="s">
        <v>755</v>
      </c>
      <c r="AR164" s="3">
        <v>43830</v>
      </c>
      <c r="AS164" s="3">
        <v>44196</v>
      </c>
      <c r="AT164">
        <v>2000</v>
      </c>
    </row>
    <row r="165" spans="1:46" x14ac:dyDescent="0.25">
      <c r="A165">
        <v>2019</v>
      </c>
      <c r="B165" s="3">
        <v>43739</v>
      </c>
      <c r="C165" s="3">
        <v>43830</v>
      </c>
      <c r="D165" t="s">
        <v>109</v>
      </c>
      <c r="E165" t="s">
        <v>113</v>
      </c>
      <c r="F165" t="s">
        <v>953</v>
      </c>
      <c r="G165" t="s">
        <v>856</v>
      </c>
      <c r="H165" t="s">
        <v>954</v>
      </c>
      <c r="I165" t="s">
        <v>955</v>
      </c>
      <c r="J165">
        <v>190310</v>
      </c>
      <c r="K165" t="s">
        <v>956</v>
      </c>
      <c r="L165" t="s">
        <v>682</v>
      </c>
      <c r="M165" t="s">
        <v>957</v>
      </c>
      <c r="O165" t="s">
        <v>958</v>
      </c>
      <c r="P165" t="s">
        <v>959</v>
      </c>
      <c r="Q165" t="s">
        <v>959</v>
      </c>
      <c r="R165" t="s">
        <v>953</v>
      </c>
      <c r="S165" s="3">
        <v>43668</v>
      </c>
      <c r="T165" s="4">
        <v>5241.1400000000003</v>
      </c>
      <c r="U165" s="4">
        <v>6079.7224000000006</v>
      </c>
      <c r="V165" s="4">
        <v>6079.7224000000006</v>
      </c>
      <c r="W165" s="4">
        <v>6079.7224000000006</v>
      </c>
      <c r="X165" t="s">
        <v>160</v>
      </c>
      <c r="Y165" t="s">
        <v>161</v>
      </c>
      <c r="Z165" t="s">
        <v>758</v>
      </c>
      <c r="AA165" t="s">
        <v>955</v>
      </c>
      <c r="AB165" s="6">
        <v>0</v>
      </c>
      <c r="AC165" s="3">
        <v>43669</v>
      </c>
      <c r="AD165" s="3">
        <v>43710</v>
      </c>
      <c r="AE165" t="s">
        <v>954</v>
      </c>
      <c r="AG165" t="s">
        <v>960</v>
      </c>
      <c r="AI165">
        <v>190310</v>
      </c>
      <c r="AJ165" t="s">
        <v>117</v>
      </c>
      <c r="AK165">
        <v>190310</v>
      </c>
      <c r="AQ165" t="s">
        <v>755</v>
      </c>
      <c r="AR165" s="3">
        <v>43830</v>
      </c>
      <c r="AS165" s="3">
        <v>44196</v>
      </c>
      <c r="AT165">
        <v>2000</v>
      </c>
    </row>
    <row r="166" spans="1:46" x14ac:dyDescent="0.25">
      <c r="A166">
        <v>2019</v>
      </c>
      <c r="B166" s="3">
        <v>43739</v>
      </c>
      <c r="C166" s="3">
        <v>43830</v>
      </c>
      <c r="D166" t="s">
        <v>109</v>
      </c>
      <c r="E166" t="s">
        <v>113</v>
      </c>
      <c r="F166" t="s">
        <v>961</v>
      </c>
      <c r="G166" t="s">
        <v>856</v>
      </c>
      <c r="H166" t="s">
        <v>962</v>
      </c>
      <c r="I166" t="s">
        <v>963</v>
      </c>
      <c r="J166">
        <v>190311</v>
      </c>
      <c r="K166" t="s">
        <v>964</v>
      </c>
      <c r="L166" t="s">
        <v>249</v>
      </c>
      <c r="M166" t="s">
        <v>156</v>
      </c>
      <c r="O166" t="s">
        <v>251</v>
      </c>
      <c r="P166" t="s">
        <v>896</v>
      </c>
      <c r="Q166" t="s">
        <v>965</v>
      </c>
      <c r="R166" t="s">
        <v>961</v>
      </c>
      <c r="S166" s="3">
        <v>43668</v>
      </c>
      <c r="T166" s="4">
        <v>51720</v>
      </c>
      <c r="U166" s="4">
        <v>59995.199999999997</v>
      </c>
      <c r="V166" s="4">
        <v>59995.199999999997</v>
      </c>
      <c r="W166" s="4">
        <v>59995.199999999997</v>
      </c>
      <c r="X166" t="s">
        <v>160</v>
      </c>
      <c r="Y166" t="s">
        <v>161</v>
      </c>
      <c r="Z166" t="s">
        <v>758</v>
      </c>
      <c r="AA166" t="s">
        <v>963</v>
      </c>
      <c r="AB166" s="6">
        <v>0</v>
      </c>
      <c r="AC166" s="3">
        <v>43669</v>
      </c>
      <c r="AD166" s="3">
        <v>43774</v>
      </c>
      <c r="AE166" t="s">
        <v>962</v>
      </c>
      <c r="AG166" t="s">
        <v>966</v>
      </c>
      <c r="AI166">
        <v>190311</v>
      </c>
      <c r="AJ166" t="s">
        <v>117</v>
      </c>
      <c r="AK166">
        <v>190311</v>
      </c>
      <c r="AQ166" t="s">
        <v>755</v>
      </c>
      <c r="AR166" s="3">
        <v>43830</v>
      </c>
      <c r="AS166" s="3">
        <v>44196</v>
      </c>
      <c r="AT166">
        <v>2000</v>
      </c>
    </row>
    <row r="167" spans="1:46" x14ac:dyDescent="0.25">
      <c r="A167">
        <v>2019</v>
      </c>
      <c r="B167" s="3">
        <v>43739</v>
      </c>
      <c r="C167" s="3">
        <v>43830</v>
      </c>
      <c r="D167" t="s">
        <v>109</v>
      </c>
      <c r="E167" t="s">
        <v>113</v>
      </c>
      <c r="F167" t="s">
        <v>967</v>
      </c>
      <c r="G167" t="s">
        <v>856</v>
      </c>
      <c r="H167" t="s">
        <v>968</v>
      </c>
      <c r="I167" t="s">
        <v>969</v>
      </c>
      <c r="J167">
        <v>190312</v>
      </c>
      <c r="K167" t="s">
        <v>881</v>
      </c>
      <c r="L167" t="s">
        <v>692</v>
      </c>
      <c r="M167" t="s">
        <v>693</v>
      </c>
      <c r="O167" t="s">
        <v>694</v>
      </c>
      <c r="P167" t="s">
        <v>951</v>
      </c>
      <c r="Q167" t="s">
        <v>970</v>
      </c>
      <c r="R167" t="s">
        <v>967</v>
      </c>
      <c r="S167" s="3">
        <v>43668</v>
      </c>
      <c r="T167" s="4">
        <v>3441</v>
      </c>
      <c r="U167" s="4">
        <v>3991.56</v>
      </c>
      <c r="V167" s="4">
        <v>3991.56</v>
      </c>
      <c r="W167" s="4">
        <v>3991.56</v>
      </c>
      <c r="X167" t="s">
        <v>160</v>
      </c>
      <c r="Y167" t="s">
        <v>161</v>
      </c>
      <c r="Z167" t="s">
        <v>758</v>
      </c>
      <c r="AA167" t="s">
        <v>969</v>
      </c>
      <c r="AB167" s="6">
        <v>0</v>
      </c>
      <c r="AC167" s="3">
        <v>43669</v>
      </c>
      <c r="AD167" s="3">
        <v>43710</v>
      </c>
      <c r="AE167" t="s">
        <v>968</v>
      </c>
      <c r="AG167" t="s">
        <v>971</v>
      </c>
      <c r="AI167">
        <v>190312</v>
      </c>
      <c r="AJ167" t="s">
        <v>117</v>
      </c>
      <c r="AK167">
        <v>190312</v>
      </c>
      <c r="AQ167" t="s">
        <v>755</v>
      </c>
      <c r="AR167" s="3">
        <v>43830</v>
      </c>
      <c r="AS167" s="3">
        <v>44196</v>
      </c>
      <c r="AT167">
        <v>2000</v>
      </c>
    </row>
    <row r="168" spans="1:46" x14ac:dyDescent="0.25">
      <c r="A168">
        <v>2019</v>
      </c>
      <c r="B168" s="3">
        <v>43739</v>
      </c>
      <c r="C168" s="3">
        <v>43830</v>
      </c>
      <c r="D168" t="s">
        <v>109</v>
      </c>
      <c r="E168" t="s">
        <v>113</v>
      </c>
      <c r="F168" t="s">
        <v>972</v>
      </c>
      <c r="G168" t="s">
        <v>856</v>
      </c>
      <c r="H168" t="s">
        <v>973</v>
      </c>
      <c r="I168" t="s">
        <v>974</v>
      </c>
      <c r="J168">
        <v>190313</v>
      </c>
      <c r="K168" t="s">
        <v>956</v>
      </c>
      <c r="L168" t="s">
        <v>682</v>
      </c>
      <c r="M168" t="s">
        <v>957</v>
      </c>
      <c r="O168" t="s">
        <v>958</v>
      </c>
      <c r="P168" t="s">
        <v>975</v>
      </c>
      <c r="Q168" t="s">
        <v>976</v>
      </c>
      <c r="R168" t="s">
        <v>972</v>
      </c>
      <c r="S168" s="3">
        <v>43668</v>
      </c>
      <c r="T168" s="4">
        <v>22958.89</v>
      </c>
      <c r="U168" s="4">
        <v>26632.312399999999</v>
      </c>
      <c r="V168" s="4">
        <v>26632.312399999999</v>
      </c>
      <c r="W168" s="4">
        <v>26632.312399999999</v>
      </c>
      <c r="X168" t="s">
        <v>160</v>
      </c>
      <c r="Y168" t="s">
        <v>161</v>
      </c>
      <c r="Z168" t="s">
        <v>758</v>
      </c>
      <c r="AA168" t="s">
        <v>974</v>
      </c>
      <c r="AB168" s="6">
        <v>0</v>
      </c>
      <c r="AC168" s="3">
        <v>43669</v>
      </c>
      <c r="AD168" s="3">
        <v>43710</v>
      </c>
      <c r="AE168" t="s">
        <v>973</v>
      </c>
      <c r="AG168" t="s">
        <v>977</v>
      </c>
      <c r="AI168">
        <v>190313</v>
      </c>
      <c r="AJ168" t="s">
        <v>117</v>
      </c>
      <c r="AK168">
        <v>190313</v>
      </c>
      <c r="AQ168" t="s">
        <v>755</v>
      </c>
      <c r="AR168" s="3">
        <v>43830</v>
      </c>
      <c r="AS168" s="3">
        <v>44196</v>
      </c>
      <c r="AT168">
        <v>2000</v>
      </c>
    </row>
    <row r="169" spans="1:46" x14ac:dyDescent="0.25">
      <c r="A169">
        <v>2019</v>
      </c>
      <c r="B169" s="3">
        <v>43739</v>
      </c>
      <c r="C169" s="3">
        <v>43830</v>
      </c>
      <c r="D169" t="s">
        <v>109</v>
      </c>
      <c r="E169" t="s">
        <v>113</v>
      </c>
      <c r="F169" t="s">
        <v>978</v>
      </c>
      <c r="G169" t="s">
        <v>856</v>
      </c>
      <c r="H169" t="s">
        <v>979</v>
      </c>
      <c r="I169" t="s">
        <v>980</v>
      </c>
      <c r="J169">
        <v>190314</v>
      </c>
      <c r="K169" t="s">
        <v>964</v>
      </c>
      <c r="L169" t="s">
        <v>249</v>
      </c>
      <c r="M169" t="s">
        <v>156</v>
      </c>
      <c r="O169" t="s">
        <v>251</v>
      </c>
      <c r="P169" t="s">
        <v>896</v>
      </c>
      <c r="Q169" t="s">
        <v>981</v>
      </c>
      <c r="R169" t="s">
        <v>978</v>
      </c>
      <c r="S169" s="3">
        <v>43669</v>
      </c>
      <c r="T169" s="4">
        <v>13221</v>
      </c>
      <c r="U169" s="4">
        <v>15336.36</v>
      </c>
      <c r="V169" s="4">
        <v>15336.36</v>
      </c>
      <c r="W169" s="4">
        <v>15336.36</v>
      </c>
      <c r="X169" t="s">
        <v>160</v>
      </c>
      <c r="Y169" t="s">
        <v>161</v>
      </c>
      <c r="Z169" t="s">
        <v>758</v>
      </c>
      <c r="AA169" t="s">
        <v>980</v>
      </c>
      <c r="AB169" s="6">
        <v>0</v>
      </c>
      <c r="AC169" s="3">
        <v>43670</v>
      </c>
      <c r="AD169" s="3">
        <v>43754</v>
      </c>
      <c r="AE169" t="s">
        <v>979</v>
      </c>
      <c r="AG169" t="s">
        <v>982</v>
      </c>
      <c r="AI169">
        <v>190314</v>
      </c>
      <c r="AJ169" t="s">
        <v>117</v>
      </c>
      <c r="AK169">
        <v>190314</v>
      </c>
      <c r="AQ169" t="s">
        <v>755</v>
      </c>
      <c r="AR169" s="3">
        <v>43830</v>
      </c>
      <c r="AS169" s="3">
        <v>44196</v>
      </c>
      <c r="AT169">
        <v>2000</v>
      </c>
    </row>
    <row r="170" spans="1:46" x14ac:dyDescent="0.25">
      <c r="A170">
        <v>2019</v>
      </c>
      <c r="B170" s="3">
        <v>43739</v>
      </c>
      <c r="C170" s="3">
        <v>43830</v>
      </c>
      <c r="D170" t="s">
        <v>109</v>
      </c>
      <c r="E170" t="s">
        <v>113</v>
      </c>
      <c r="F170" t="s">
        <v>983</v>
      </c>
      <c r="G170" t="s">
        <v>856</v>
      </c>
      <c r="H170" t="s">
        <v>984</v>
      </c>
      <c r="I170" t="s">
        <v>826</v>
      </c>
      <c r="J170">
        <v>190315</v>
      </c>
      <c r="K170" t="s">
        <v>936</v>
      </c>
      <c r="L170" t="s">
        <v>220</v>
      </c>
      <c r="M170" t="s">
        <v>221</v>
      </c>
      <c r="O170" t="s">
        <v>223</v>
      </c>
      <c r="P170" t="s">
        <v>896</v>
      </c>
      <c r="Q170" t="s">
        <v>985</v>
      </c>
      <c r="R170" t="s">
        <v>983</v>
      </c>
      <c r="S170" s="3">
        <v>43669</v>
      </c>
      <c r="T170" s="4">
        <v>21508.39</v>
      </c>
      <c r="U170" s="4">
        <v>24949.732400000001</v>
      </c>
      <c r="V170" s="4">
        <v>24949.732400000001</v>
      </c>
      <c r="W170" s="4">
        <v>24949.732400000001</v>
      </c>
      <c r="X170" t="s">
        <v>160</v>
      </c>
      <c r="Y170" t="s">
        <v>161</v>
      </c>
      <c r="Z170" t="s">
        <v>758</v>
      </c>
      <c r="AA170" t="s">
        <v>826</v>
      </c>
      <c r="AB170" s="6">
        <v>0</v>
      </c>
      <c r="AC170" s="3">
        <v>43670</v>
      </c>
      <c r="AD170" s="3">
        <v>43768</v>
      </c>
      <c r="AE170" t="s">
        <v>984</v>
      </c>
      <c r="AG170" t="s">
        <v>986</v>
      </c>
      <c r="AI170">
        <v>190315</v>
      </c>
      <c r="AJ170" t="s">
        <v>117</v>
      </c>
      <c r="AK170">
        <v>190315</v>
      </c>
      <c r="AQ170" t="s">
        <v>755</v>
      </c>
      <c r="AR170" s="3">
        <v>43830</v>
      </c>
      <c r="AS170" s="3">
        <v>44196</v>
      </c>
      <c r="AT170">
        <v>2000</v>
      </c>
    </row>
    <row r="171" spans="1:46" x14ac:dyDescent="0.25">
      <c r="A171">
        <v>2019</v>
      </c>
      <c r="B171" s="3">
        <v>43739</v>
      </c>
      <c r="C171" s="3">
        <v>43830</v>
      </c>
      <c r="D171" t="s">
        <v>109</v>
      </c>
      <c r="E171" t="s">
        <v>113</v>
      </c>
      <c r="F171" t="s">
        <v>987</v>
      </c>
      <c r="G171" t="s">
        <v>856</v>
      </c>
      <c r="H171" t="s">
        <v>988</v>
      </c>
      <c r="I171" t="s">
        <v>826</v>
      </c>
      <c r="J171">
        <v>190316</v>
      </c>
      <c r="K171" t="s">
        <v>989</v>
      </c>
      <c r="L171" t="s">
        <v>221</v>
      </c>
      <c r="M171" t="s">
        <v>476</v>
      </c>
      <c r="O171" t="s">
        <v>477</v>
      </c>
      <c r="P171" t="s">
        <v>896</v>
      </c>
      <c r="Q171" t="s">
        <v>985</v>
      </c>
      <c r="R171" t="s">
        <v>987</v>
      </c>
      <c r="S171" s="3">
        <v>43669</v>
      </c>
      <c r="T171" s="4">
        <v>21056</v>
      </c>
      <c r="U171" s="4">
        <v>24424.959999999999</v>
      </c>
      <c r="V171" s="4">
        <v>24424.959999999999</v>
      </c>
      <c r="W171" s="4">
        <v>24424.959999999999</v>
      </c>
      <c r="X171" t="s">
        <v>160</v>
      </c>
      <c r="Y171" t="s">
        <v>161</v>
      </c>
      <c r="Z171" t="s">
        <v>758</v>
      </c>
      <c r="AA171" t="s">
        <v>826</v>
      </c>
      <c r="AB171" s="6">
        <v>0</v>
      </c>
      <c r="AC171" s="3">
        <v>43670</v>
      </c>
      <c r="AD171" s="3">
        <v>43761</v>
      </c>
      <c r="AE171" t="s">
        <v>988</v>
      </c>
      <c r="AG171" t="s">
        <v>986</v>
      </c>
      <c r="AI171">
        <v>190316</v>
      </c>
      <c r="AJ171" t="s">
        <v>117</v>
      </c>
      <c r="AK171">
        <v>190316</v>
      </c>
      <c r="AQ171" t="s">
        <v>755</v>
      </c>
      <c r="AR171" s="3">
        <v>43830</v>
      </c>
      <c r="AS171" s="3">
        <v>44196</v>
      </c>
      <c r="AT171">
        <v>2000</v>
      </c>
    </row>
    <row r="172" spans="1:46" x14ac:dyDescent="0.25">
      <c r="A172">
        <v>2019</v>
      </c>
      <c r="B172" s="3">
        <v>43739</v>
      </c>
      <c r="C172" s="3">
        <v>43830</v>
      </c>
      <c r="D172" t="s">
        <v>109</v>
      </c>
      <c r="E172" t="s">
        <v>113</v>
      </c>
      <c r="F172" t="s">
        <v>990</v>
      </c>
      <c r="G172" t="s">
        <v>856</v>
      </c>
      <c r="H172" t="s">
        <v>991</v>
      </c>
      <c r="I172" t="s">
        <v>826</v>
      </c>
      <c r="J172">
        <v>190317</v>
      </c>
      <c r="K172" t="s">
        <v>936</v>
      </c>
      <c r="L172" t="s">
        <v>220</v>
      </c>
      <c r="M172" t="s">
        <v>221</v>
      </c>
      <c r="O172" t="s">
        <v>223</v>
      </c>
      <c r="P172" t="s">
        <v>239</v>
      </c>
      <c r="Q172" t="s">
        <v>992</v>
      </c>
      <c r="R172" t="s">
        <v>990</v>
      </c>
      <c r="S172" s="3">
        <v>43669</v>
      </c>
      <c r="T172" s="4">
        <v>282043.2</v>
      </c>
      <c r="U172" s="4">
        <v>327170.11200000002</v>
      </c>
      <c r="V172" s="4">
        <v>327170.11200000002</v>
      </c>
      <c r="W172" s="4">
        <v>327170.11200000002</v>
      </c>
      <c r="X172" t="s">
        <v>160</v>
      </c>
      <c r="Y172" t="s">
        <v>161</v>
      </c>
      <c r="Z172" t="s">
        <v>758</v>
      </c>
      <c r="AA172" t="s">
        <v>826</v>
      </c>
      <c r="AB172" s="6">
        <v>0</v>
      </c>
      <c r="AC172" s="3">
        <v>43670</v>
      </c>
      <c r="AD172" s="3">
        <v>43761</v>
      </c>
      <c r="AE172" t="s">
        <v>991</v>
      </c>
      <c r="AG172" t="s">
        <v>993</v>
      </c>
      <c r="AI172">
        <v>190317</v>
      </c>
      <c r="AJ172" t="s">
        <v>117</v>
      </c>
      <c r="AK172">
        <v>190317</v>
      </c>
      <c r="AQ172" t="s">
        <v>755</v>
      </c>
      <c r="AR172" s="3">
        <v>43830</v>
      </c>
      <c r="AS172" s="3">
        <v>44196</v>
      </c>
      <c r="AT172">
        <v>2000</v>
      </c>
    </row>
    <row r="173" spans="1:46" x14ac:dyDescent="0.25">
      <c r="A173">
        <v>2019</v>
      </c>
      <c r="B173" s="3">
        <v>43739</v>
      </c>
      <c r="C173" s="3">
        <v>43830</v>
      </c>
      <c r="D173" t="s">
        <v>109</v>
      </c>
      <c r="E173" t="s">
        <v>113</v>
      </c>
      <c r="F173" t="s">
        <v>994</v>
      </c>
      <c r="G173" t="s">
        <v>856</v>
      </c>
      <c r="H173" t="s">
        <v>995</v>
      </c>
      <c r="I173" t="s">
        <v>980</v>
      </c>
      <c r="J173">
        <v>190318</v>
      </c>
      <c r="K173" t="s">
        <v>881</v>
      </c>
      <c r="L173" t="s">
        <v>692</v>
      </c>
      <c r="M173" t="s">
        <v>693</v>
      </c>
      <c r="O173" t="s">
        <v>694</v>
      </c>
      <c r="P173" t="s">
        <v>996</v>
      </c>
      <c r="Q173" t="s">
        <v>997</v>
      </c>
      <c r="R173" t="s">
        <v>994</v>
      </c>
      <c r="S173" s="3">
        <v>43670</v>
      </c>
      <c r="T173" s="4">
        <v>10875.7</v>
      </c>
      <c r="U173" s="4">
        <v>12615.812000000002</v>
      </c>
      <c r="V173" s="4">
        <v>12615.812000000002</v>
      </c>
      <c r="W173" s="4">
        <v>12615.812000000002</v>
      </c>
      <c r="X173" t="s">
        <v>160</v>
      </c>
      <c r="Y173" t="s">
        <v>161</v>
      </c>
      <c r="Z173" t="s">
        <v>758</v>
      </c>
      <c r="AA173" t="s">
        <v>980</v>
      </c>
      <c r="AB173" s="6">
        <v>0</v>
      </c>
      <c r="AC173" s="3">
        <v>43671</v>
      </c>
      <c r="AD173" s="3">
        <v>43712</v>
      </c>
      <c r="AE173" t="s">
        <v>995</v>
      </c>
      <c r="AG173" t="s">
        <v>998</v>
      </c>
      <c r="AI173">
        <v>190318</v>
      </c>
      <c r="AJ173" t="s">
        <v>117</v>
      </c>
      <c r="AK173">
        <v>190318</v>
      </c>
      <c r="AQ173" t="s">
        <v>755</v>
      </c>
      <c r="AR173" s="3">
        <v>43830</v>
      </c>
      <c r="AS173" s="3">
        <v>44196</v>
      </c>
      <c r="AT173">
        <v>2000</v>
      </c>
    </row>
    <row r="174" spans="1:46" x14ac:dyDescent="0.25">
      <c r="A174">
        <v>2019</v>
      </c>
      <c r="B174" s="3">
        <v>43739</v>
      </c>
      <c r="C174" s="3">
        <v>43830</v>
      </c>
      <c r="D174" t="s">
        <v>109</v>
      </c>
      <c r="E174" t="s">
        <v>113</v>
      </c>
      <c r="F174" t="s">
        <v>999</v>
      </c>
      <c r="G174" t="s">
        <v>856</v>
      </c>
      <c r="H174" t="s">
        <v>1000</v>
      </c>
      <c r="I174" t="s">
        <v>974</v>
      </c>
      <c r="J174">
        <v>190319</v>
      </c>
      <c r="K174" t="s">
        <v>956</v>
      </c>
      <c r="L174" t="s">
        <v>682</v>
      </c>
      <c r="M174" t="s">
        <v>957</v>
      </c>
      <c r="O174" t="s">
        <v>958</v>
      </c>
      <c r="P174" t="s">
        <v>545</v>
      </c>
      <c r="Q174" t="s">
        <v>545</v>
      </c>
      <c r="R174" t="s">
        <v>999</v>
      </c>
      <c r="S174" s="3">
        <v>43670</v>
      </c>
      <c r="T174" s="4">
        <v>13265.64</v>
      </c>
      <c r="U174" s="4">
        <v>15388.142399999999</v>
      </c>
      <c r="V174" s="4">
        <v>15388.142399999999</v>
      </c>
      <c r="W174" s="4">
        <v>15388.142399999999</v>
      </c>
      <c r="X174" t="s">
        <v>160</v>
      </c>
      <c r="Y174" t="s">
        <v>161</v>
      </c>
      <c r="Z174" t="s">
        <v>758</v>
      </c>
      <c r="AA174" t="s">
        <v>974</v>
      </c>
      <c r="AB174" s="6">
        <v>0</v>
      </c>
      <c r="AC174" s="3">
        <v>43671</v>
      </c>
      <c r="AD174" s="3">
        <v>43712</v>
      </c>
      <c r="AE174" t="s">
        <v>1000</v>
      </c>
      <c r="AG174" t="s">
        <v>1001</v>
      </c>
      <c r="AI174">
        <v>190319</v>
      </c>
      <c r="AJ174" t="s">
        <v>117</v>
      </c>
      <c r="AK174">
        <v>190319</v>
      </c>
      <c r="AQ174" t="s">
        <v>755</v>
      </c>
      <c r="AR174" s="3">
        <v>43830</v>
      </c>
      <c r="AS174" s="3">
        <v>44196</v>
      </c>
      <c r="AT174">
        <v>2000</v>
      </c>
    </row>
    <row r="175" spans="1:46" x14ac:dyDescent="0.25">
      <c r="A175">
        <v>2019</v>
      </c>
      <c r="B175" s="3">
        <v>43739</v>
      </c>
      <c r="C175" s="3">
        <v>43830</v>
      </c>
      <c r="D175" t="s">
        <v>109</v>
      </c>
      <c r="E175" t="s">
        <v>113</v>
      </c>
      <c r="F175" t="s">
        <v>1002</v>
      </c>
      <c r="G175" t="s">
        <v>856</v>
      </c>
      <c r="H175" t="s">
        <v>1003</v>
      </c>
      <c r="I175" t="s">
        <v>1004</v>
      </c>
      <c r="J175">
        <v>190320</v>
      </c>
      <c r="K175" t="s">
        <v>881</v>
      </c>
      <c r="L175" t="s">
        <v>692</v>
      </c>
      <c r="M175" t="s">
        <v>693</v>
      </c>
      <c r="O175" t="s">
        <v>694</v>
      </c>
      <c r="P175" t="s">
        <v>882</v>
      </c>
      <c r="Q175" t="s">
        <v>1005</v>
      </c>
      <c r="R175" t="s">
        <v>1002</v>
      </c>
      <c r="S175" s="3">
        <v>43672</v>
      </c>
      <c r="T175" s="4">
        <v>5811.5</v>
      </c>
      <c r="U175" s="4">
        <v>6741.34</v>
      </c>
      <c r="V175" s="4">
        <v>6741.34</v>
      </c>
      <c r="W175" s="4">
        <v>6741.34</v>
      </c>
      <c r="X175" t="s">
        <v>160</v>
      </c>
      <c r="Y175" t="s">
        <v>161</v>
      </c>
      <c r="Z175" t="s">
        <v>758</v>
      </c>
      <c r="AA175" t="s">
        <v>1004</v>
      </c>
      <c r="AB175" s="6">
        <v>0</v>
      </c>
      <c r="AC175" s="3">
        <v>43675</v>
      </c>
      <c r="AD175" s="3">
        <v>43714</v>
      </c>
      <c r="AE175" t="s">
        <v>1003</v>
      </c>
      <c r="AG175" t="s">
        <v>1006</v>
      </c>
      <c r="AI175">
        <v>190320</v>
      </c>
      <c r="AJ175" t="s">
        <v>117</v>
      </c>
      <c r="AK175">
        <v>190320</v>
      </c>
      <c r="AQ175" t="s">
        <v>755</v>
      </c>
      <c r="AR175" s="3">
        <v>43830</v>
      </c>
      <c r="AS175" s="3">
        <v>44196</v>
      </c>
      <c r="AT175">
        <v>2000</v>
      </c>
    </row>
    <row r="176" spans="1:46" x14ac:dyDescent="0.25">
      <c r="A176">
        <v>2019</v>
      </c>
      <c r="B176" s="3">
        <v>43739</v>
      </c>
      <c r="C176" s="3">
        <v>43830</v>
      </c>
      <c r="D176" t="s">
        <v>109</v>
      </c>
      <c r="E176" t="s">
        <v>113</v>
      </c>
      <c r="F176" t="s">
        <v>1007</v>
      </c>
      <c r="G176" t="s">
        <v>856</v>
      </c>
      <c r="H176" t="s">
        <v>1008</v>
      </c>
      <c r="I176" t="s">
        <v>612</v>
      </c>
      <c r="J176">
        <v>190321</v>
      </c>
      <c r="K176" t="s">
        <v>1009</v>
      </c>
      <c r="L176" t="s">
        <v>1010</v>
      </c>
      <c r="M176" t="s">
        <v>1011</v>
      </c>
      <c r="N176" t="s">
        <v>1012</v>
      </c>
      <c r="O176" t="s">
        <v>238</v>
      </c>
      <c r="P176" t="s">
        <v>1013</v>
      </c>
      <c r="Q176" t="s">
        <v>1014</v>
      </c>
      <c r="R176" t="s">
        <v>1007</v>
      </c>
      <c r="S176" s="3">
        <v>43672</v>
      </c>
      <c r="T176" s="4">
        <v>121051.9</v>
      </c>
      <c r="U176" s="4">
        <v>140420.204</v>
      </c>
      <c r="V176" s="4">
        <v>140420.204</v>
      </c>
      <c r="W176" s="4">
        <v>140420.204</v>
      </c>
      <c r="X176" t="s">
        <v>160</v>
      </c>
      <c r="Y176" t="s">
        <v>161</v>
      </c>
      <c r="Z176" t="s">
        <v>758</v>
      </c>
      <c r="AA176" t="s">
        <v>612</v>
      </c>
      <c r="AB176" s="6">
        <v>0</v>
      </c>
      <c r="AC176" s="3">
        <v>43675</v>
      </c>
      <c r="AD176" s="3">
        <v>43714</v>
      </c>
      <c r="AE176" t="s">
        <v>1008</v>
      </c>
      <c r="AG176" t="s">
        <v>1015</v>
      </c>
      <c r="AI176">
        <v>190321</v>
      </c>
      <c r="AJ176" t="s">
        <v>117</v>
      </c>
      <c r="AK176">
        <v>190321</v>
      </c>
      <c r="AQ176" t="s">
        <v>755</v>
      </c>
      <c r="AR176" s="3">
        <v>43830</v>
      </c>
      <c r="AS176" s="3">
        <v>44196</v>
      </c>
      <c r="AT176">
        <v>2000</v>
      </c>
    </row>
    <row r="177" spans="1:46" x14ac:dyDescent="0.25">
      <c r="A177">
        <v>2019</v>
      </c>
      <c r="B177" s="3">
        <v>43739</v>
      </c>
      <c r="C177" s="3">
        <v>43830</v>
      </c>
      <c r="D177" t="s">
        <v>109</v>
      </c>
      <c r="E177" t="s">
        <v>113</v>
      </c>
      <c r="F177" t="s">
        <v>1016</v>
      </c>
      <c r="G177" t="s">
        <v>856</v>
      </c>
      <c r="H177" t="s">
        <v>1017</v>
      </c>
      <c r="I177" t="s">
        <v>880</v>
      </c>
      <c r="J177">
        <v>190322</v>
      </c>
      <c r="K177" t="s">
        <v>964</v>
      </c>
      <c r="L177" t="s">
        <v>249</v>
      </c>
      <c r="M177" t="s">
        <v>156</v>
      </c>
      <c r="O177" t="s">
        <v>251</v>
      </c>
      <c r="P177" t="s">
        <v>959</v>
      </c>
      <c r="Q177" t="s">
        <v>959</v>
      </c>
      <c r="R177" t="s">
        <v>1016</v>
      </c>
      <c r="S177" s="3">
        <v>43675</v>
      </c>
      <c r="T177" s="4">
        <v>49789.01</v>
      </c>
      <c r="U177" s="4">
        <v>57755.251600000003</v>
      </c>
      <c r="V177" s="4">
        <v>57755.251600000003</v>
      </c>
      <c r="W177" s="4">
        <v>57755.251600000003</v>
      </c>
      <c r="X177" t="s">
        <v>160</v>
      </c>
      <c r="Y177" t="s">
        <v>161</v>
      </c>
      <c r="Z177" t="s">
        <v>758</v>
      </c>
      <c r="AA177" t="s">
        <v>880</v>
      </c>
      <c r="AB177" s="6">
        <v>0</v>
      </c>
      <c r="AC177" s="3">
        <v>43676</v>
      </c>
      <c r="AD177" s="3">
        <v>43739</v>
      </c>
      <c r="AE177" t="s">
        <v>1017</v>
      </c>
      <c r="AG177" t="s">
        <v>1018</v>
      </c>
      <c r="AI177">
        <v>190322</v>
      </c>
      <c r="AJ177" t="s">
        <v>117</v>
      </c>
      <c r="AK177">
        <v>190322</v>
      </c>
      <c r="AQ177" t="s">
        <v>755</v>
      </c>
      <c r="AR177" s="3">
        <v>43830</v>
      </c>
      <c r="AS177" s="3">
        <v>44196</v>
      </c>
      <c r="AT177">
        <v>2000</v>
      </c>
    </row>
    <row r="178" spans="1:46" x14ac:dyDescent="0.25">
      <c r="A178">
        <v>2019</v>
      </c>
      <c r="B178" s="3">
        <v>43739</v>
      </c>
      <c r="C178" s="3">
        <v>43830</v>
      </c>
      <c r="D178" t="s">
        <v>109</v>
      </c>
      <c r="E178" t="s">
        <v>113</v>
      </c>
      <c r="F178" t="s">
        <v>1019</v>
      </c>
      <c r="G178" t="s">
        <v>856</v>
      </c>
      <c r="H178" t="s">
        <v>1020</v>
      </c>
      <c r="I178" t="s">
        <v>880</v>
      </c>
      <c r="J178">
        <v>190323</v>
      </c>
      <c r="K178" t="s">
        <v>459</v>
      </c>
      <c r="L178" t="s">
        <v>460</v>
      </c>
      <c r="M178" t="s">
        <v>461</v>
      </c>
      <c r="O178" t="s">
        <v>463</v>
      </c>
      <c r="P178" t="s">
        <v>896</v>
      </c>
      <c r="Q178" t="s">
        <v>1021</v>
      </c>
      <c r="R178" t="s">
        <v>1019</v>
      </c>
      <c r="S178" s="3">
        <v>43682</v>
      </c>
      <c r="T178" s="4">
        <v>10248</v>
      </c>
      <c r="U178" s="4">
        <v>11887.68</v>
      </c>
      <c r="V178" s="4">
        <v>11887.68</v>
      </c>
      <c r="W178" s="4">
        <v>11887.68</v>
      </c>
      <c r="X178" t="s">
        <v>160</v>
      </c>
      <c r="Y178" t="s">
        <v>161</v>
      </c>
      <c r="Z178" t="s">
        <v>758</v>
      </c>
      <c r="AA178" t="s">
        <v>880</v>
      </c>
      <c r="AB178" s="6">
        <v>0</v>
      </c>
      <c r="AC178" s="3">
        <v>43683</v>
      </c>
      <c r="AD178" s="3">
        <v>43746</v>
      </c>
      <c r="AE178" t="s">
        <v>1020</v>
      </c>
      <c r="AG178" t="s">
        <v>1022</v>
      </c>
      <c r="AI178">
        <v>190323</v>
      </c>
      <c r="AJ178" t="s">
        <v>117</v>
      </c>
      <c r="AK178">
        <v>190323</v>
      </c>
      <c r="AQ178" t="s">
        <v>755</v>
      </c>
      <c r="AR178" s="3">
        <v>43830</v>
      </c>
      <c r="AS178" s="3">
        <v>44196</v>
      </c>
      <c r="AT178">
        <v>2000</v>
      </c>
    </row>
    <row r="179" spans="1:46" x14ac:dyDescent="0.25">
      <c r="A179">
        <v>2019</v>
      </c>
      <c r="B179" s="3">
        <v>43739</v>
      </c>
      <c r="C179" s="3">
        <v>43830</v>
      </c>
      <c r="D179" t="s">
        <v>109</v>
      </c>
      <c r="E179" t="s">
        <v>113</v>
      </c>
      <c r="F179" t="s">
        <v>1023</v>
      </c>
      <c r="G179" t="s">
        <v>856</v>
      </c>
      <c r="H179" t="s">
        <v>1024</v>
      </c>
      <c r="I179" t="s">
        <v>826</v>
      </c>
      <c r="J179">
        <v>190324</v>
      </c>
      <c r="K179" t="s">
        <v>989</v>
      </c>
      <c r="L179" t="s">
        <v>221</v>
      </c>
      <c r="M179" t="s">
        <v>476</v>
      </c>
      <c r="O179" t="s">
        <v>477</v>
      </c>
      <c r="P179" t="s">
        <v>959</v>
      </c>
      <c r="Q179" t="s">
        <v>1025</v>
      </c>
      <c r="R179" t="s">
        <v>1023</v>
      </c>
      <c r="S179" s="3">
        <v>43682</v>
      </c>
      <c r="T179" s="4">
        <v>31034.46</v>
      </c>
      <c r="U179" s="4">
        <v>35999.973599999998</v>
      </c>
      <c r="V179" s="4">
        <v>35999.973599999998</v>
      </c>
      <c r="W179" s="4">
        <v>35999.973599999998</v>
      </c>
      <c r="X179" t="s">
        <v>160</v>
      </c>
      <c r="Y179" t="s">
        <v>161</v>
      </c>
      <c r="Z179" t="s">
        <v>758</v>
      </c>
      <c r="AA179" t="s">
        <v>826</v>
      </c>
      <c r="AB179" s="6">
        <v>0</v>
      </c>
      <c r="AC179" s="3">
        <v>43683</v>
      </c>
      <c r="AD179" s="3">
        <v>43810</v>
      </c>
      <c r="AE179" t="s">
        <v>1024</v>
      </c>
      <c r="AG179" t="s">
        <v>944</v>
      </c>
      <c r="AI179">
        <v>190324</v>
      </c>
      <c r="AJ179" t="s">
        <v>117</v>
      </c>
      <c r="AK179">
        <v>190324</v>
      </c>
      <c r="AQ179" t="s">
        <v>755</v>
      </c>
      <c r="AR179" s="3">
        <v>43830</v>
      </c>
      <c r="AS179" s="3">
        <v>44196</v>
      </c>
      <c r="AT179">
        <v>2000</v>
      </c>
    </row>
    <row r="180" spans="1:46" x14ac:dyDescent="0.25">
      <c r="A180">
        <v>2019</v>
      </c>
      <c r="B180" s="3">
        <v>43739</v>
      </c>
      <c r="C180" s="3">
        <v>43830</v>
      </c>
      <c r="D180" t="s">
        <v>109</v>
      </c>
      <c r="E180" t="s">
        <v>113</v>
      </c>
      <c r="F180" t="s">
        <v>1026</v>
      </c>
      <c r="G180" t="s">
        <v>856</v>
      </c>
      <c r="H180" t="s">
        <v>1027</v>
      </c>
      <c r="I180" t="s">
        <v>1028</v>
      </c>
      <c r="J180">
        <v>190325</v>
      </c>
      <c r="K180" t="s">
        <v>1029</v>
      </c>
      <c r="L180" t="s">
        <v>1030</v>
      </c>
      <c r="M180" t="s">
        <v>1031</v>
      </c>
      <c r="N180" t="s">
        <v>1032</v>
      </c>
      <c r="O180" t="s">
        <v>1033</v>
      </c>
      <c r="P180" t="s">
        <v>882</v>
      </c>
      <c r="Q180" t="s">
        <v>1034</v>
      </c>
      <c r="R180" t="s">
        <v>1026</v>
      </c>
      <c r="S180" s="3">
        <v>43682</v>
      </c>
      <c r="T180" s="4">
        <v>10336.200000000001</v>
      </c>
      <c r="U180" s="4">
        <v>11989.992</v>
      </c>
      <c r="V180" s="4">
        <v>11989.992</v>
      </c>
      <c r="W180" s="4">
        <v>11989.992</v>
      </c>
      <c r="X180" t="s">
        <v>160</v>
      </c>
      <c r="Y180" t="s">
        <v>161</v>
      </c>
      <c r="Z180" t="s">
        <v>758</v>
      </c>
      <c r="AA180" t="s">
        <v>1028</v>
      </c>
      <c r="AB180" s="6">
        <v>0</v>
      </c>
      <c r="AC180" s="3">
        <v>43683</v>
      </c>
      <c r="AD180" s="3">
        <v>43725</v>
      </c>
      <c r="AE180" t="s">
        <v>1027</v>
      </c>
      <c r="AG180" t="s">
        <v>1035</v>
      </c>
      <c r="AI180">
        <v>190325</v>
      </c>
      <c r="AJ180" t="s">
        <v>117</v>
      </c>
      <c r="AK180">
        <v>190325</v>
      </c>
      <c r="AQ180" t="s">
        <v>755</v>
      </c>
      <c r="AR180" s="3">
        <v>43830</v>
      </c>
      <c r="AS180" s="3">
        <v>44196</v>
      </c>
      <c r="AT180">
        <v>2000</v>
      </c>
    </row>
    <row r="181" spans="1:46" x14ac:dyDescent="0.25">
      <c r="A181">
        <v>2019</v>
      </c>
      <c r="B181" s="3">
        <v>43739</v>
      </c>
      <c r="C181" s="3">
        <v>43830</v>
      </c>
      <c r="D181" t="s">
        <v>109</v>
      </c>
      <c r="E181" t="s">
        <v>113</v>
      </c>
      <c r="F181" t="s">
        <v>1036</v>
      </c>
      <c r="G181" t="s">
        <v>856</v>
      </c>
      <c r="H181" t="s">
        <v>1037</v>
      </c>
      <c r="I181" t="s">
        <v>880</v>
      </c>
      <c r="J181">
        <v>190326</v>
      </c>
      <c r="K181" t="s">
        <v>1038</v>
      </c>
      <c r="L181" t="s">
        <v>1039</v>
      </c>
      <c r="M181" t="s">
        <v>443</v>
      </c>
      <c r="O181" t="s">
        <v>1040</v>
      </c>
      <c r="P181" t="s">
        <v>239</v>
      </c>
      <c r="Q181" t="s">
        <v>992</v>
      </c>
      <c r="R181" t="s">
        <v>1036</v>
      </c>
      <c r="S181" s="3">
        <v>43683</v>
      </c>
      <c r="T181" s="4">
        <v>190316</v>
      </c>
      <c r="U181" s="4">
        <v>220766.56</v>
      </c>
      <c r="V181" s="4">
        <v>220766.56</v>
      </c>
      <c r="W181" s="4">
        <v>220766.56</v>
      </c>
      <c r="X181" t="s">
        <v>160</v>
      </c>
      <c r="Y181" t="s">
        <v>161</v>
      </c>
      <c r="Z181" t="s">
        <v>758</v>
      </c>
      <c r="AA181" t="s">
        <v>880</v>
      </c>
      <c r="AB181" s="6">
        <v>0</v>
      </c>
      <c r="AC181" s="3">
        <v>43684</v>
      </c>
      <c r="AD181" s="3">
        <v>43726</v>
      </c>
      <c r="AE181" t="s">
        <v>1037</v>
      </c>
      <c r="AG181" t="s">
        <v>993</v>
      </c>
      <c r="AI181">
        <v>190326</v>
      </c>
      <c r="AJ181" t="s">
        <v>117</v>
      </c>
      <c r="AK181">
        <v>190326</v>
      </c>
      <c r="AQ181" t="s">
        <v>755</v>
      </c>
      <c r="AR181" s="3">
        <v>43830</v>
      </c>
      <c r="AS181" s="3">
        <v>44196</v>
      </c>
      <c r="AT181">
        <v>2000</v>
      </c>
    </row>
    <row r="182" spans="1:46" x14ac:dyDescent="0.25">
      <c r="A182">
        <v>2019</v>
      </c>
      <c r="B182" s="3">
        <v>43739</v>
      </c>
      <c r="C182" s="3">
        <v>43830</v>
      </c>
      <c r="D182" t="s">
        <v>109</v>
      </c>
      <c r="E182" t="s">
        <v>113</v>
      </c>
      <c r="F182" t="s">
        <v>1041</v>
      </c>
      <c r="G182" t="s">
        <v>856</v>
      </c>
      <c r="H182" t="s">
        <v>1042</v>
      </c>
      <c r="I182" t="s">
        <v>974</v>
      </c>
      <c r="J182">
        <v>190327</v>
      </c>
      <c r="K182" t="s">
        <v>1043</v>
      </c>
      <c r="L182" t="s">
        <v>1044</v>
      </c>
      <c r="M182" t="s">
        <v>190</v>
      </c>
      <c r="N182" t="s">
        <v>1045</v>
      </c>
      <c r="O182" t="s">
        <v>1046</v>
      </c>
      <c r="P182" t="s">
        <v>896</v>
      </c>
      <c r="Q182" t="s">
        <v>915</v>
      </c>
      <c r="R182" t="s">
        <v>1041</v>
      </c>
      <c r="S182" s="3">
        <v>43684</v>
      </c>
      <c r="T182" s="4">
        <v>5585</v>
      </c>
      <c r="U182" s="4">
        <v>6478.6</v>
      </c>
      <c r="V182" s="4">
        <v>6478.6</v>
      </c>
      <c r="W182" s="4">
        <v>6478.6</v>
      </c>
      <c r="X182" t="s">
        <v>160</v>
      </c>
      <c r="Y182" t="s">
        <v>161</v>
      </c>
      <c r="Z182" t="s">
        <v>758</v>
      </c>
      <c r="AA182" t="s">
        <v>974</v>
      </c>
      <c r="AB182" s="6">
        <v>0</v>
      </c>
      <c r="AC182" s="3">
        <v>43685</v>
      </c>
      <c r="AD182" s="3">
        <v>43783</v>
      </c>
      <c r="AE182" t="s">
        <v>1042</v>
      </c>
      <c r="AG182" t="s">
        <v>1047</v>
      </c>
      <c r="AI182">
        <v>190327</v>
      </c>
      <c r="AJ182" t="s">
        <v>117</v>
      </c>
      <c r="AK182">
        <v>190327</v>
      </c>
      <c r="AQ182" t="s">
        <v>755</v>
      </c>
      <c r="AR182" s="3">
        <v>43830</v>
      </c>
      <c r="AS182" s="3">
        <v>44196</v>
      </c>
      <c r="AT182">
        <v>2000</v>
      </c>
    </row>
    <row r="183" spans="1:46" x14ac:dyDescent="0.25">
      <c r="A183">
        <v>2019</v>
      </c>
      <c r="B183" s="3">
        <v>43739</v>
      </c>
      <c r="C183" s="3">
        <v>43830</v>
      </c>
      <c r="D183" t="s">
        <v>109</v>
      </c>
      <c r="E183" t="s">
        <v>113</v>
      </c>
      <c r="F183" t="s">
        <v>1048</v>
      </c>
      <c r="G183" t="s">
        <v>856</v>
      </c>
      <c r="H183" t="s">
        <v>1049</v>
      </c>
      <c r="I183" t="s">
        <v>974</v>
      </c>
      <c r="J183">
        <v>190328</v>
      </c>
      <c r="K183" t="s">
        <v>881</v>
      </c>
      <c r="L183" t="s">
        <v>692</v>
      </c>
      <c r="M183" t="s">
        <v>693</v>
      </c>
      <c r="O183" t="s">
        <v>694</v>
      </c>
      <c r="P183" t="s">
        <v>896</v>
      </c>
      <c r="Q183" t="s">
        <v>1050</v>
      </c>
      <c r="R183" t="s">
        <v>1048</v>
      </c>
      <c r="S183" s="3">
        <v>43685</v>
      </c>
      <c r="T183" s="4">
        <v>6915</v>
      </c>
      <c r="U183" s="4">
        <v>8021.4</v>
      </c>
      <c r="V183" s="4">
        <v>8021.4</v>
      </c>
      <c r="W183" s="4">
        <v>8021.4</v>
      </c>
      <c r="X183" t="s">
        <v>160</v>
      </c>
      <c r="Y183" t="s">
        <v>161</v>
      </c>
      <c r="Z183" t="s">
        <v>758</v>
      </c>
      <c r="AA183" t="s">
        <v>974</v>
      </c>
      <c r="AB183" s="6">
        <v>0</v>
      </c>
      <c r="AC183" s="3">
        <v>43686</v>
      </c>
      <c r="AD183" s="3">
        <v>43728</v>
      </c>
      <c r="AE183" t="s">
        <v>1049</v>
      </c>
      <c r="AG183" t="s">
        <v>1051</v>
      </c>
      <c r="AI183">
        <v>190328</v>
      </c>
      <c r="AJ183" t="s">
        <v>117</v>
      </c>
      <c r="AK183">
        <v>190328</v>
      </c>
      <c r="AQ183" t="s">
        <v>755</v>
      </c>
      <c r="AR183" s="3">
        <v>43830</v>
      </c>
      <c r="AS183" s="3">
        <v>44196</v>
      </c>
      <c r="AT183">
        <v>2000</v>
      </c>
    </row>
    <row r="184" spans="1:46" x14ac:dyDescent="0.25">
      <c r="A184">
        <v>2019</v>
      </c>
      <c r="B184" s="3">
        <v>43739</v>
      </c>
      <c r="C184" s="3">
        <v>43830</v>
      </c>
      <c r="D184" t="s">
        <v>109</v>
      </c>
      <c r="E184" t="s">
        <v>113</v>
      </c>
      <c r="F184" t="s">
        <v>1052</v>
      </c>
      <c r="G184" t="s">
        <v>856</v>
      </c>
      <c r="H184" t="s">
        <v>1053</v>
      </c>
      <c r="I184" t="s">
        <v>826</v>
      </c>
      <c r="J184">
        <v>190329</v>
      </c>
      <c r="K184" t="s">
        <v>936</v>
      </c>
      <c r="L184" t="s">
        <v>220</v>
      </c>
      <c r="M184" t="s">
        <v>221</v>
      </c>
      <c r="N184" t="s">
        <v>222</v>
      </c>
      <c r="O184" t="s">
        <v>223</v>
      </c>
      <c r="P184" t="s">
        <v>1054</v>
      </c>
      <c r="Q184" t="s">
        <v>1055</v>
      </c>
      <c r="R184" t="s">
        <v>1052</v>
      </c>
      <c r="S184" s="3">
        <v>43685</v>
      </c>
      <c r="T184" s="4">
        <v>351730</v>
      </c>
      <c r="U184" s="4">
        <v>408006.8</v>
      </c>
      <c r="V184" s="4">
        <v>408006.8</v>
      </c>
      <c r="W184" s="4">
        <v>408006.8</v>
      </c>
      <c r="X184" t="s">
        <v>160</v>
      </c>
      <c r="Y184" t="s">
        <v>161</v>
      </c>
      <c r="Z184" t="s">
        <v>758</v>
      </c>
      <c r="AA184" t="s">
        <v>826</v>
      </c>
      <c r="AB184" s="6">
        <v>0</v>
      </c>
      <c r="AC184" s="3">
        <v>43686</v>
      </c>
      <c r="AD184" s="3">
        <v>43749</v>
      </c>
      <c r="AE184" t="s">
        <v>1053</v>
      </c>
      <c r="AG184" t="s">
        <v>893</v>
      </c>
      <c r="AI184">
        <v>190329</v>
      </c>
      <c r="AJ184" t="s">
        <v>117</v>
      </c>
      <c r="AK184">
        <v>190329</v>
      </c>
      <c r="AQ184" t="s">
        <v>755</v>
      </c>
      <c r="AR184" s="3">
        <v>43830</v>
      </c>
      <c r="AS184" s="3">
        <v>44196</v>
      </c>
      <c r="AT184">
        <v>2000</v>
      </c>
    </row>
    <row r="185" spans="1:46" x14ac:dyDescent="0.25">
      <c r="A185">
        <v>2019</v>
      </c>
      <c r="B185" s="3">
        <v>43739</v>
      </c>
      <c r="C185" s="3">
        <v>43830</v>
      </c>
      <c r="D185" t="s">
        <v>109</v>
      </c>
      <c r="E185" t="s">
        <v>113</v>
      </c>
      <c r="F185" t="s">
        <v>1056</v>
      </c>
      <c r="G185" t="s">
        <v>856</v>
      </c>
      <c r="H185" t="s">
        <v>1057</v>
      </c>
      <c r="I185" t="s">
        <v>1058</v>
      </c>
      <c r="J185">
        <v>190330</v>
      </c>
      <c r="K185" t="s">
        <v>306</v>
      </c>
      <c r="L185" t="s">
        <v>307</v>
      </c>
      <c r="M185" t="s">
        <v>308</v>
      </c>
      <c r="O185" t="s">
        <v>309</v>
      </c>
      <c r="P185" t="s">
        <v>896</v>
      </c>
      <c r="Q185" t="s">
        <v>919</v>
      </c>
      <c r="R185" t="s">
        <v>1056</v>
      </c>
      <c r="S185" s="3">
        <v>43689</v>
      </c>
      <c r="T185" s="4">
        <v>198126</v>
      </c>
      <c r="U185" s="4">
        <v>229826.16</v>
      </c>
      <c r="V185" s="4">
        <v>229826.16</v>
      </c>
      <c r="W185" s="4">
        <v>229826.16</v>
      </c>
      <c r="X185" t="s">
        <v>160</v>
      </c>
      <c r="Y185" t="s">
        <v>161</v>
      </c>
      <c r="Z185" t="s">
        <v>758</v>
      </c>
      <c r="AA185" t="s">
        <v>1058</v>
      </c>
      <c r="AB185" s="6">
        <v>0</v>
      </c>
      <c r="AC185" s="3">
        <v>43690</v>
      </c>
      <c r="AD185" s="3">
        <v>43754</v>
      </c>
      <c r="AE185" t="s">
        <v>1057</v>
      </c>
      <c r="AG185" t="s">
        <v>1059</v>
      </c>
      <c r="AI185">
        <v>190330</v>
      </c>
      <c r="AJ185" t="s">
        <v>117</v>
      </c>
      <c r="AK185">
        <v>190330</v>
      </c>
      <c r="AQ185" t="s">
        <v>755</v>
      </c>
      <c r="AR185" s="3">
        <v>43830</v>
      </c>
      <c r="AS185" s="3">
        <v>44196</v>
      </c>
      <c r="AT185">
        <v>2000</v>
      </c>
    </row>
    <row r="186" spans="1:46" x14ac:dyDescent="0.25">
      <c r="A186">
        <v>2019</v>
      </c>
      <c r="B186" s="3">
        <v>43739</v>
      </c>
      <c r="C186" s="3">
        <v>43830</v>
      </c>
      <c r="D186" t="s">
        <v>109</v>
      </c>
      <c r="E186" t="s">
        <v>113</v>
      </c>
      <c r="F186" t="s">
        <v>1060</v>
      </c>
      <c r="G186" t="s">
        <v>856</v>
      </c>
      <c r="H186" t="s">
        <v>1061</v>
      </c>
      <c r="I186" t="s">
        <v>522</v>
      </c>
      <c r="J186">
        <v>190331</v>
      </c>
      <c r="K186" t="s">
        <v>838</v>
      </c>
      <c r="L186" t="s">
        <v>839</v>
      </c>
      <c r="M186" t="s">
        <v>840</v>
      </c>
      <c r="N186" t="s">
        <v>841</v>
      </c>
      <c r="O186" t="s">
        <v>842</v>
      </c>
      <c r="P186" t="s">
        <v>959</v>
      </c>
      <c r="Q186" t="s">
        <v>1062</v>
      </c>
      <c r="R186" t="s">
        <v>1060</v>
      </c>
      <c r="S186" s="3">
        <v>43689</v>
      </c>
      <c r="T186" s="4">
        <v>47150</v>
      </c>
      <c r="U186" s="4">
        <v>54694</v>
      </c>
      <c r="V186" s="4">
        <v>54694</v>
      </c>
      <c r="W186" s="4">
        <v>54694</v>
      </c>
      <c r="X186" t="s">
        <v>160</v>
      </c>
      <c r="Y186" t="s">
        <v>161</v>
      </c>
      <c r="Z186" t="s">
        <v>758</v>
      </c>
      <c r="AA186" t="s">
        <v>522</v>
      </c>
      <c r="AB186" s="6">
        <v>0</v>
      </c>
      <c r="AC186" s="3">
        <v>43690</v>
      </c>
      <c r="AD186" s="3">
        <v>43774</v>
      </c>
      <c r="AE186" t="s">
        <v>1061</v>
      </c>
      <c r="AG186" t="s">
        <v>1063</v>
      </c>
      <c r="AI186">
        <v>190331</v>
      </c>
      <c r="AJ186" t="s">
        <v>117</v>
      </c>
      <c r="AK186">
        <v>190331</v>
      </c>
      <c r="AQ186" t="s">
        <v>755</v>
      </c>
      <c r="AR186" s="3">
        <v>43830</v>
      </c>
      <c r="AS186" s="3">
        <v>44196</v>
      </c>
      <c r="AT186">
        <v>2000</v>
      </c>
    </row>
    <row r="187" spans="1:46" x14ac:dyDescent="0.25">
      <c r="A187">
        <v>2019</v>
      </c>
      <c r="B187" s="3">
        <v>43739</v>
      </c>
      <c r="C187" s="3">
        <v>43830</v>
      </c>
      <c r="D187" t="s">
        <v>109</v>
      </c>
      <c r="E187" t="s">
        <v>113</v>
      </c>
      <c r="F187" t="s">
        <v>1064</v>
      </c>
      <c r="G187" t="s">
        <v>856</v>
      </c>
      <c r="H187" t="s">
        <v>1065</v>
      </c>
      <c r="I187" t="s">
        <v>1066</v>
      </c>
      <c r="J187">
        <v>190332</v>
      </c>
      <c r="N187" t="s">
        <v>1067</v>
      </c>
      <c r="O187" t="s">
        <v>1068</v>
      </c>
      <c r="P187" t="s">
        <v>1069</v>
      </c>
      <c r="Q187" t="s">
        <v>1069</v>
      </c>
      <c r="R187" t="s">
        <v>1064</v>
      </c>
      <c r="S187" s="3">
        <v>43690</v>
      </c>
      <c r="T187" s="4">
        <v>68158.83</v>
      </c>
      <c r="U187" s="4">
        <v>79064.242800000007</v>
      </c>
      <c r="V187" s="4">
        <v>79064.242800000007</v>
      </c>
      <c r="W187" s="4">
        <v>79064.242800000007</v>
      </c>
      <c r="X187" t="s">
        <v>160</v>
      </c>
      <c r="Y187" t="s">
        <v>161</v>
      </c>
      <c r="Z187" t="s">
        <v>758</v>
      </c>
      <c r="AA187" t="s">
        <v>1066</v>
      </c>
      <c r="AB187" s="6">
        <v>0</v>
      </c>
      <c r="AC187" s="3">
        <v>43690</v>
      </c>
      <c r="AD187" s="3">
        <v>43761</v>
      </c>
      <c r="AE187" t="s">
        <v>1065</v>
      </c>
      <c r="AG187" t="s">
        <v>1070</v>
      </c>
      <c r="AI187">
        <v>190332</v>
      </c>
      <c r="AJ187" t="s">
        <v>117</v>
      </c>
      <c r="AK187">
        <v>190332</v>
      </c>
      <c r="AQ187" t="s">
        <v>755</v>
      </c>
      <c r="AR187" s="3">
        <v>43830</v>
      </c>
      <c r="AS187" s="3">
        <v>44196</v>
      </c>
      <c r="AT187">
        <v>2000</v>
      </c>
    </row>
    <row r="188" spans="1:46" x14ac:dyDescent="0.25">
      <c r="A188">
        <v>2019</v>
      </c>
      <c r="B188" s="3">
        <v>43739</v>
      </c>
      <c r="C188" s="3">
        <v>43830</v>
      </c>
      <c r="D188" t="s">
        <v>109</v>
      </c>
      <c r="E188" t="s">
        <v>113</v>
      </c>
      <c r="F188" t="s">
        <v>1071</v>
      </c>
      <c r="G188" t="s">
        <v>856</v>
      </c>
      <c r="H188" t="s">
        <v>1072</v>
      </c>
      <c r="I188" t="s">
        <v>826</v>
      </c>
      <c r="J188">
        <v>190333</v>
      </c>
      <c r="K188" t="s">
        <v>989</v>
      </c>
      <c r="L188" t="s">
        <v>221</v>
      </c>
      <c r="M188" t="s">
        <v>476</v>
      </c>
      <c r="O188" t="s">
        <v>477</v>
      </c>
      <c r="P188" t="s">
        <v>215</v>
      </c>
      <c r="Q188" t="s">
        <v>1073</v>
      </c>
      <c r="R188" t="s">
        <v>1071</v>
      </c>
      <c r="S188" s="3">
        <v>43690</v>
      </c>
      <c r="T188" s="4">
        <v>301723.84999999998</v>
      </c>
      <c r="U188" s="4">
        <v>349999.66599999997</v>
      </c>
      <c r="V188" s="4">
        <v>349999.66599999997</v>
      </c>
      <c r="W188" s="4">
        <v>349999.66599999997</v>
      </c>
      <c r="X188" t="s">
        <v>160</v>
      </c>
      <c r="Y188" t="s">
        <v>161</v>
      </c>
      <c r="Z188" t="s">
        <v>758</v>
      </c>
      <c r="AA188" t="s">
        <v>826</v>
      </c>
      <c r="AB188" s="6">
        <v>0</v>
      </c>
      <c r="AC188" s="3">
        <v>43691</v>
      </c>
      <c r="AD188" s="3">
        <v>43733</v>
      </c>
      <c r="AE188" t="s">
        <v>1072</v>
      </c>
      <c r="AG188" t="s">
        <v>912</v>
      </c>
      <c r="AI188">
        <v>190333</v>
      </c>
      <c r="AJ188" t="s">
        <v>117</v>
      </c>
      <c r="AK188">
        <v>190333</v>
      </c>
      <c r="AQ188" t="s">
        <v>755</v>
      </c>
      <c r="AR188" s="3">
        <v>43830</v>
      </c>
      <c r="AS188" s="3">
        <v>44196</v>
      </c>
      <c r="AT188">
        <v>2000</v>
      </c>
    </row>
    <row r="189" spans="1:46" x14ac:dyDescent="0.25">
      <c r="A189">
        <v>2019</v>
      </c>
      <c r="B189" s="3">
        <v>43739</v>
      </c>
      <c r="C189" s="3">
        <v>43830</v>
      </c>
      <c r="D189" t="s">
        <v>109</v>
      </c>
      <c r="E189" t="s">
        <v>113</v>
      </c>
      <c r="F189" t="s">
        <v>1074</v>
      </c>
      <c r="G189" t="s">
        <v>856</v>
      </c>
      <c r="H189" t="s">
        <v>1075</v>
      </c>
      <c r="I189" t="s">
        <v>974</v>
      </c>
      <c r="J189">
        <v>190334</v>
      </c>
      <c r="K189" t="s">
        <v>1076</v>
      </c>
      <c r="L189" t="s">
        <v>229</v>
      </c>
      <c r="M189" t="s">
        <v>317</v>
      </c>
      <c r="O189" t="s">
        <v>1077</v>
      </c>
      <c r="P189" t="s">
        <v>896</v>
      </c>
      <c r="Q189" t="s">
        <v>985</v>
      </c>
      <c r="R189" t="s">
        <v>1074</v>
      </c>
      <c r="S189" s="3">
        <v>43690</v>
      </c>
      <c r="T189" s="4">
        <v>41639.449999999997</v>
      </c>
      <c r="U189" s="4">
        <v>48301.761999999995</v>
      </c>
      <c r="V189" s="4">
        <v>48301.761999999995</v>
      </c>
      <c r="W189" s="4">
        <v>48301.761999999995</v>
      </c>
      <c r="X189" t="s">
        <v>160</v>
      </c>
      <c r="Y189" t="s">
        <v>161</v>
      </c>
      <c r="Z189" t="s">
        <v>758</v>
      </c>
      <c r="AA189" t="s">
        <v>974</v>
      </c>
      <c r="AB189" s="6">
        <v>0</v>
      </c>
      <c r="AC189" s="3">
        <v>43691</v>
      </c>
      <c r="AD189" s="3">
        <v>43733</v>
      </c>
      <c r="AE189" t="s">
        <v>1075</v>
      </c>
      <c r="AG189" t="s">
        <v>944</v>
      </c>
      <c r="AI189">
        <v>190334</v>
      </c>
      <c r="AJ189" t="s">
        <v>117</v>
      </c>
      <c r="AK189">
        <v>190334</v>
      </c>
      <c r="AQ189" t="s">
        <v>755</v>
      </c>
      <c r="AR189" s="3">
        <v>43830</v>
      </c>
      <c r="AS189" s="3">
        <v>44196</v>
      </c>
      <c r="AT189">
        <v>2000</v>
      </c>
    </row>
    <row r="190" spans="1:46" x14ac:dyDescent="0.25">
      <c r="A190">
        <v>2019</v>
      </c>
      <c r="B190" s="3">
        <v>43739</v>
      </c>
      <c r="C190" s="3">
        <v>43830</v>
      </c>
      <c r="D190" t="s">
        <v>109</v>
      </c>
      <c r="E190" t="s">
        <v>113</v>
      </c>
      <c r="F190" t="s">
        <v>1078</v>
      </c>
      <c r="G190" t="s">
        <v>856</v>
      </c>
      <c r="H190" t="s">
        <v>1079</v>
      </c>
      <c r="I190" t="s">
        <v>974</v>
      </c>
      <c r="J190">
        <v>190335</v>
      </c>
      <c r="K190" t="s">
        <v>1043</v>
      </c>
      <c r="L190" t="s">
        <v>1044</v>
      </c>
      <c r="M190" t="s">
        <v>190</v>
      </c>
      <c r="N190" t="s">
        <v>1045</v>
      </c>
      <c r="O190" t="s">
        <v>1046</v>
      </c>
      <c r="P190" t="s">
        <v>215</v>
      </c>
      <c r="Q190" t="s">
        <v>911</v>
      </c>
      <c r="R190" t="s">
        <v>1078</v>
      </c>
      <c r="S190" s="3">
        <v>43690</v>
      </c>
      <c r="T190" s="4">
        <v>8610.6299999999992</v>
      </c>
      <c r="U190" s="4">
        <v>9988.3307999999997</v>
      </c>
      <c r="V190" s="4">
        <v>9988.3307999999997</v>
      </c>
      <c r="W190" s="4">
        <v>9988.3307999999997</v>
      </c>
      <c r="X190" t="s">
        <v>160</v>
      </c>
      <c r="Y190" t="s">
        <v>161</v>
      </c>
      <c r="Z190" t="s">
        <v>758</v>
      </c>
      <c r="AA190" t="s">
        <v>974</v>
      </c>
      <c r="AB190" s="6">
        <v>0</v>
      </c>
      <c r="AC190" s="3">
        <v>43691</v>
      </c>
      <c r="AD190" s="3">
        <v>43790</v>
      </c>
      <c r="AE190" t="s">
        <v>1079</v>
      </c>
      <c r="AG190" t="s">
        <v>912</v>
      </c>
      <c r="AI190">
        <v>190335</v>
      </c>
      <c r="AJ190" t="s">
        <v>117</v>
      </c>
      <c r="AK190">
        <v>190335</v>
      </c>
      <c r="AQ190" t="s">
        <v>755</v>
      </c>
      <c r="AR190" s="3">
        <v>43830</v>
      </c>
      <c r="AS190" s="3">
        <v>44196</v>
      </c>
      <c r="AT190">
        <v>2000</v>
      </c>
    </row>
    <row r="191" spans="1:46" x14ac:dyDescent="0.25">
      <c r="A191">
        <v>2019</v>
      </c>
      <c r="B191" s="3">
        <v>43739</v>
      </c>
      <c r="C191" s="3">
        <v>43830</v>
      </c>
      <c r="D191" t="s">
        <v>109</v>
      </c>
      <c r="E191" t="s">
        <v>113</v>
      </c>
      <c r="F191" t="s">
        <v>1080</v>
      </c>
      <c r="G191" t="s">
        <v>856</v>
      </c>
      <c r="H191" t="s">
        <v>1081</v>
      </c>
      <c r="I191" t="s">
        <v>974</v>
      </c>
      <c r="J191">
        <v>190336</v>
      </c>
      <c r="K191" t="s">
        <v>1043</v>
      </c>
      <c r="L191" t="s">
        <v>1044</v>
      </c>
      <c r="M191" t="s">
        <v>190</v>
      </c>
      <c r="N191" t="s">
        <v>1045</v>
      </c>
      <c r="O191" t="s">
        <v>1046</v>
      </c>
      <c r="P191" t="s">
        <v>215</v>
      </c>
      <c r="Q191" t="s">
        <v>907</v>
      </c>
      <c r="R191" t="s">
        <v>1080</v>
      </c>
      <c r="S191" s="3">
        <v>43690</v>
      </c>
      <c r="T191" s="4">
        <v>17290</v>
      </c>
      <c r="U191" s="4">
        <v>20056.400000000001</v>
      </c>
      <c r="V191" s="4">
        <v>20056.400000000001</v>
      </c>
      <c r="W191" s="4">
        <v>20056.400000000001</v>
      </c>
      <c r="X191" t="s">
        <v>160</v>
      </c>
      <c r="Y191" t="s">
        <v>161</v>
      </c>
      <c r="Z191" t="s">
        <v>758</v>
      </c>
      <c r="AA191" t="s">
        <v>974</v>
      </c>
      <c r="AB191" s="6">
        <v>0</v>
      </c>
      <c r="AC191" s="3">
        <v>43691</v>
      </c>
      <c r="AD191" s="3">
        <v>43790</v>
      </c>
      <c r="AE191" t="s">
        <v>1081</v>
      </c>
      <c r="AG191" t="s">
        <v>908</v>
      </c>
      <c r="AI191">
        <v>190336</v>
      </c>
      <c r="AJ191" t="s">
        <v>117</v>
      </c>
      <c r="AK191">
        <v>190336</v>
      </c>
      <c r="AQ191" t="s">
        <v>755</v>
      </c>
      <c r="AR191" s="3">
        <v>43830</v>
      </c>
      <c r="AS191" s="3">
        <v>44196</v>
      </c>
      <c r="AT191">
        <v>2000</v>
      </c>
    </row>
    <row r="192" spans="1:46" x14ac:dyDescent="0.25">
      <c r="A192">
        <v>2019</v>
      </c>
      <c r="B192" s="3">
        <v>43739</v>
      </c>
      <c r="C192" s="3">
        <v>43830</v>
      </c>
      <c r="D192" t="s">
        <v>109</v>
      </c>
      <c r="E192" t="s">
        <v>113</v>
      </c>
      <c r="F192" t="s">
        <v>1082</v>
      </c>
      <c r="G192" t="s">
        <v>856</v>
      </c>
      <c r="H192" t="s">
        <v>1083</v>
      </c>
      <c r="I192" t="s">
        <v>974</v>
      </c>
      <c r="J192">
        <v>190337</v>
      </c>
      <c r="K192" t="s">
        <v>1043</v>
      </c>
      <c r="L192" t="s">
        <v>1044</v>
      </c>
      <c r="M192" t="s">
        <v>190</v>
      </c>
      <c r="N192" t="s">
        <v>1045</v>
      </c>
      <c r="O192" t="s">
        <v>1046</v>
      </c>
      <c r="P192" t="s">
        <v>896</v>
      </c>
      <c r="Q192" t="s">
        <v>915</v>
      </c>
      <c r="R192" t="s">
        <v>1082</v>
      </c>
      <c r="S192" s="3">
        <v>43690</v>
      </c>
      <c r="T192" s="4">
        <v>19105</v>
      </c>
      <c r="U192" s="4">
        <v>22161.8</v>
      </c>
      <c r="V192" s="4">
        <v>22161.8</v>
      </c>
      <c r="W192" s="4">
        <v>22161.8</v>
      </c>
      <c r="X192" t="s">
        <v>160</v>
      </c>
      <c r="Y192" t="s">
        <v>161</v>
      </c>
      <c r="Z192" t="s">
        <v>758</v>
      </c>
      <c r="AA192" t="s">
        <v>974</v>
      </c>
      <c r="AB192" s="6">
        <v>0</v>
      </c>
      <c r="AC192" s="3">
        <v>43691</v>
      </c>
      <c r="AD192" s="3">
        <v>43790</v>
      </c>
      <c r="AE192" t="s">
        <v>1083</v>
      </c>
      <c r="AG192" t="s">
        <v>1047</v>
      </c>
      <c r="AI192">
        <v>190337</v>
      </c>
      <c r="AJ192" t="s">
        <v>117</v>
      </c>
      <c r="AK192">
        <v>190337</v>
      </c>
      <c r="AQ192" t="s">
        <v>755</v>
      </c>
      <c r="AR192" s="3">
        <v>43830</v>
      </c>
      <c r="AS192" s="3">
        <v>44196</v>
      </c>
      <c r="AT192">
        <v>2000</v>
      </c>
    </row>
    <row r="193" spans="1:46" x14ac:dyDescent="0.25">
      <c r="A193">
        <v>2019</v>
      </c>
      <c r="B193" s="3">
        <v>43739</v>
      </c>
      <c r="C193" s="3">
        <v>43830</v>
      </c>
      <c r="D193" t="s">
        <v>109</v>
      </c>
      <c r="E193" t="s">
        <v>113</v>
      </c>
      <c r="F193" t="s">
        <v>1084</v>
      </c>
      <c r="G193" t="s">
        <v>856</v>
      </c>
      <c r="H193" t="s">
        <v>1085</v>
      </c>
      <c r="I193" t="s">
        <v>880</v>
      </c>
      <c r="J193">
        <v>190338</v>
      </c>
      <c r="K193" t="s">
        <v>1086</v>
      </c>
      <c r="L193" t="s">
        <v>1011</v>
      </c>
      <c r="M193" t="s">
        <v>1087</v>
      </c>
      <c r="O193" t="s">
        <v>1088</v>
      </c>
      <c r="P193" t="s">
        <v>1089</v>
      </c>
      <c r="Q193" t="s">
        <v>165</v>
      </c>
      <c r="R193" t="s">
        <v>1084</v>
      </c>
      <c r="S193" s="3">
        <v>43691</v>
      </c>
      <c r="T193" s="4">
        <v>1540</v>
      </c>
      <c r="U193" s="4">
        <v>1786.4</v>
      </c>
      <c r="V193" s="4">
        <v>1786.4</v>
      </c>
      <c r="W193" s="4">
        <v>1786.4</v>
      </c>
      <c r="X193" t="s">
        <v>160</v>
      </c>
      <c r="Y193" t="s">
        <v>161</v>
      </c>
      <c r="Z193" t="s">
        <v>758</v>
      </c>
      <c r="AA193" t="s">
        <v>880</v>
      </c>
      <c r="AB193" s="6">
        <v>0</v>
      </c>
      <c r="AC193" s="3">
        <v>43692</v>
      </c>
      <c r="AD193" s="3">
        <v>43734</v>
      </c>
      <c r="AE193" t="s">
        <v>1085</v>
      </c>
      <c r="AG193" t="s">
        <v>868</v>
      </c>
      <c r="AI193">
        <v>190338</v>
      </c>
      <c r="AJ193" t="s">
        <v>117</v>
      </c>
      <c r="AK193">
        <v>190338</v>
      </c>
      <c r="AQ193" t="s">
        <v>755</v>
      </c>
      <c r="AR193" s="3">
        <v>43830</v>
      </c>
      <c r="AS193" s="3">
        <v>44196</v>
      </c>
      <c r="AT193">
        <v>2000</v>
      </c>
    </row>
    <row r="194" spans="1:46" x14ac:dyDescent="0.25">
      <c r="A194">
        <v>2019</v>
      </c>
      <c r="B194" s="3">
        <v>43739</v>
      </c>
      <c r="C194" s="3">
        <v>43830</v>
      </c>
      <c r="D194" t="s">
        <v>109</v>
      </c>
      <c r="E194" t="s">
        <v>113</v>
      </c>
      <c r="F194" t="s">
        <v>1090</v>
      </c>
      <c r="G194" t="s">
        <v>856</v>
      </c>
      <c r="H194" t="s">
        <v>1091</v>
      </c>
      <c r="I194" t="s">
        <v>1092</v>
      </c>
      <c r="J194">
        <v>190339</v>
      </c>
      <c r="K194" t="s">
        <v>1086</v>
      </c>
      <c r="L194" t="s">
        <v>1011</v>
      </c>
      <c r="M194" t="s">
        <v>1087</v>
      </c>
      <c r="O194" t="s">
        <v>1088</v>
      </c>
      <c r="P194" t="s">
        <v>1089</v>
      </c>
      <c r="Q194" t="s">
        <v>165</v>
      </c>
      <c r="R194" t="s">
        <v>1090</v>
      </c>
      <c r="S194" s="3">
        <v>43691</v>
      </c>
      <c r="T194" s="4">
        <v>23843</v>
      </c>
      <c r="U194" s="4">
        <v>27657.88</v>
      </c>
      <c r="V194" s="4">
        <v>27657.88</v>
      </c>
      <c r="W194" s="4">
        <v>27657.88</v>
      </c>
      <c r="X194" t="s">
        <v>160</v>
      </c>
      <c r="Y194" t="s">
        <v>161</v>
      </c>
      <c r="Z194" t="s">
        <v>758</v>
      </c>
      <c r="AA194" t="s">
        <v>1092</v>
      </c>
      <c r="AB194" s="6">
        <v>0</v>
      </c>
      <c r="AC194" s="3">
        <v>43692</v>
      </c>
      <c r="AD194" s="3">
        <v>43734</v>
      </c>
      <c r="AE194" t="s">
        <v>1091</v>
      </c>
      <c r="AG194" t="s">
        <v>868</v>
      </c>
      <c r="AI194">
        <v>190339</v>
      </c>
      <c r="AJ194" t="s">
        <v>117</v>
      </c>
      <c r="AK194">
        <v>190339</v>
      </c>
      <c r="AQ194" t="s">
        <v>755</v>
      </c>
      <c r="AR194" s="3">
        <v>43830</v>
      </c>
      <c r="AS194" s="3">
        <v>44196</v>
      </c>
      <c r="AT194">
        <v>2000</v>
      </c>
    </row>
    <row r="195" spans="1:46" x14ac:dyDescent="0.25">
      <c r="A195">
        <v>2019</v>
      </c>
      <c r="B195" s="3">
        <v>43739</v>
      </c>
      <c r="C195" s="3">
        <v>43830</v>
      </c>
      <c r="D195" t="s">
        <v>109</v>
      </c>
      <c r="E195" t="s">
        <v>113</v>
      </c>
      <c r="F195" t="s">
        <v>1093</v>
      </c>
      <c r="G195" t="s">
        <v>856</v>
      </c>
      <c r="H195" t="s">
        <v>1094</v>
      </c>
      <c r="I195" t="s">
        <v>969</v>
      </c>
      <c r="J195">
        <v>190340</v>
      </c>
      <c r="K195" t="s">
        <v>881</v>
      </c>
      <c r="L195" t="s">
        <v>692</v>
      </c>
      <c r="M195" t="s">
        <v>693</v>
      </c>
      <c r="O195" t="s">
        <v>694</v>
      </c>
      <c r="P195" t="s">
        <v>923</v>
      </c>
      <c r="Q195" t="s">
        <v>923</v>
      </c>
      <c r="R195" t="s">
        <v>1093</v>
      </c>
      <c r="S195" s="3">
        <v>43692</v>
      </c>
      <c r="T195" s="4">
        <v>609.6</v>
      </c>
      <c r="U195" s="4">
        <v>707.13599999999997</v>
      </c>
      <c r="V195" s="4">
        <v>707.13599999999997</v>
      </c>
      <c r="W195" s="4">
        <v>707.13599999999997</v>
      </c>
      <c r="X195" t="s">
        <v>160</v>
      </c>
      <c r="Y195" t="s">
        <v>161</v>
      </c>
      <c r="Z195" t="s">
        <v>758</v>
      </c>
      <c r="AA195" t="s">
        <v>969</v>
      </c>
      <c r="AB195" s="6">
        <v>0</v>
      </c>
      <c r="AC195" s="3">
        <v>43693</v>
      </c>
      <c r="AD195" s="3">
        <v>43735</v>
      </c>
      <c r="AE195" t="s">
        <v>1094</v>
      </c>
      <c r="AG195" t="s">
        <v>924</v>
      </c>
      <c r="AI195">
        <v>190340</v>
      </c>
      <c r="AJ195" t="s">
        <v>117</v>
      </c>
      <c r="AK195">
        <v>190340</v>
      </c>
      <c r="AQ195" t="s">
        <v>755</v>
      </c>
      <c r="AR195" s="3">
        <v>43830</v>
      </c>
      <c r="AS195" s="3">
        <v>44196</v>
      </c>
      <c r="AT195">
        <v>2000</v>
      </c>
    </row>
    <row r="196" spans="1:46" x14ac:dyDescent="0.25">
      <c r="A196">
        <v>2019</v>
      </c>
      <c r="B196" s="3">
        <v>43739</v>
      </c>
      <c r="C196" s="3">
        <v>43830</v>
      </c>
      <c r="D196" t="s">
        <v>109</v>
      </c>
      <c r="E196" t="s">
        <v>113</v>
      </c>
      <c r="F196" t="s">
        <v>1095</v>
      </c>
      <c r="G196" t="s">
        <v>856</v>
      </c>
      <c r="H196" t="s">
        <v>1096</v>
      </c>
      <c r="I196" t="s">
        <v>1028</v>
      </c>
      <c r="J196">
        <v>190341</v>
      </c>
      <c r="K196" t="s">
        <v>1097</v>
      </c>
      <c r="L196" t="s">
        <v>180</v>
      </c>
      <c r="M196" t="s">
        <v>1098</v>
      </c>
      <c r="O196" t="s">
        <v>1099</v>
      </c>
      <c r="P196" t="s">
        <v>896</v>
      </c>
      <c r="Q196" t="s">
        <v>1100</v>
      </c>
      <c r="R196" t="s">
        <v>1095</v>
      </c>
      <c r="S196" s="3">
        <v>43692</v>
      </c>
      <c r="T196" s="4">
        <v>88275.839999999997</v>
      </c>
      <c r="U196" s="4">
        <v>102399.97439999999</v>
      </c>
      <c r="V196" s="4">
        <v>102399.97439999999</v>
      </c>
      <c r="W196" s="4">
        <v>102399.97439999999</v>
      </c>
      <c r="X196" t="s">
        <v>160</v>
      </c>
      <c r="Y196" t="s">
        <v>161</v>
      </c>
      <c r="Z196" t="s">
        <v>758</v>
      </c>
      <c r="AA196" t="s">
        <v>1028</v>
      </c>
      <c r="AB196" s="6">
        <v>0</v>
      </c>
      <c r="AC196" s="3">
        <v>43693</v>
      </c>
      <c r="AD196" s="3">
        <v>43735</v>
      </c>
      <c r="AE196" t="s">
        <v>1096</v>
      </c>
      <c r="AG196" t="s">
        <v>966</v>
      </c>
      <c r="AI196">
        <v>190341</v>
      </c>
      <c r="AJ196" t="s">
        <v>117</v>
      </c>
      <c r="AK196">
        <v>190341</v>
      </c>
      <c r="AQ196" t="s">
        <v>755</v>
      </c>
      <c r="AR196" s="3">
        <v>43830</v>
      </c>
      <c r="AS196" s="3">
        <v>44196</v>
      </c>
      <c r="AT196">
        <v>2000</v>
      </c>
    </row>
    <row r="197" spans="1:46" x14ac:dyDescent="0.25">
      <c r="A197">
        <v>2019</v>
      </c>
      <c r="B197" s="3">
        <v>43739</v>
      </c>
      <c r="C197" s="3">
        <v>43830</v>
      </c>
      <c r="D197" t="s">
        <v>109</v>
      </c>
      <c r="E197" t="s">
        <v>113</v>
      </c>
      <c r="F197" t="s">
        <v>1101</v>
      </c>
      <c r="G197" t="s">
        <v>856</v>
      </c>
      <c r="H197" t="s">
        <v>1102</v>
      </c>
      <c r="I197" t="s">
        <v>1103</v>
      </c>
      <c r="J197">
        <v>190342</v>
      </c>
      <c r="K197" t="s">
        <v>1104</v>
      </c>
      <c r="L197" t="s">
        <v>375</v>
      </c>
      <c r="M197" t="s">
        <v>376</v>
      </c>
      <c r="N197" t="s">
        <v>1105</v>
      </c>
      <c r="O197" t="s">
        <v>378</v>
      </c>
      <c r="P197" t="s">
        <v>1106</v>
      </c>
      <c r="Q197" t="s">
        <v>970</v>
      </c>
      <c r="R197" t="s">
        <v>1101</v>
      </c>
      <c r="S197" s="3">
        <v>43693</v>
      </c>
      <c r="T197" s="4">
        <v>5132.8</v>
      </c>
      <c r="U197" s="4">
        <v>5954.0480000000007</v>
      </c>
      <c r="V197" s="4">
        <v>5954.0480000000007</v>
      </c>
      <c r="W197" s="4">
        <v>5954.0480000000007</v>
      </c>
      <c r="X197" t="s">
        <v>160</v>
      </c>
      <c r="Y197" t="s">
        <v>161</v>
      </c>
      <c r="Z197" t="s">
        <v>758</v>
      </c>
      <c r="AA197" t="s">
        <v>1103</v>
      </c>
      <c r="AB197" s="6">
        <v>0</v>
      </c>
      <c r="AC197" s="3">
        <v>43696</v>
      </c>
      <c r="AD197" s="3">
        <v>43738</v>
      </c>
      <c r="AE197" t="s">
        <v>1102</v>
      </c>
      <c r="AG197" t="s">
        <v>971</v>
      </c>
      <c r="AI197">
        <v>190342</v>
      </c>
      <c r="AJ197" t="s">
        <v>117</v>
      </c>
      <c r="AK197">
        <v>190342</v>
      </c>
      <c r="AQ197" t="s">
        <v>755</v>
      </c>
      <c r="AR197" s="3">
        <v>43830</v>
      </c>
      <c r="AS197" s="3">
        <v>44196</v>
      </c>
      <c r="AT197">
        <v>2000</v>
      </c>
    </row>
    <row r="198" spans="1:46" x14ac:dyDescent="0.25">
      <c r="A198">
        <v>2019</v>
      </c>
      <c r="B198" s="3">
        <v>43739</v>
      </c>
      <c r="C198" s="3">
        <v>43830</v>
      </c>
      <c r="D198" t="s">
        <v>109</v>
      </c>
      <c r="E198" t="s">
        <v>113</v>
      </c>
      <c r="F198" t="s">
        <v>1107</v>
      </c>
      <c r="G198" t="s">
        <v>856</v>
      </c>
      <c r="H198" t="s">
        <v>1108</v>
      </c>
      <c r="I198" t="s">
        <v>529</v>
      </c>
      <c r="J198">
        <v>190343</v>
      </c>
      <c r="K198" t="s">
        <v>680</v>
      </c>
      <c r="L198" t="s">
        <v>681</v>
      </c>
      <c r="M198" t="s">
        <v>682</v>
      </c>
      <c r="O198" t="s">
        <v>683</v>
      </c>
      <c r="P198" t="s">
        <v>896</v>
      </c>
      <c r="Q198" t="s">
        <v>1100</v>
      </c>
      <c r="R198" t="s">
        <v>1107</v>
      </c>
      <c r="S198" s="3">
        <v>43693</v>
      </c>
      <c r="T198" s="4">
        <v>12931</v>
      </c>
      <c r="U198" s="4">
        <v>14999.96</v>
      </c>
      <c r="V198" s="4">
        <v>14999.96</v>
      </c>
      <c r="W198" s="4">
        <v>14999.96</v>
      </c>
      <c r="X198" t="s">
        <v>160</v>
      </c>
      <c r="Y198" t="s">
        <v>161</v>
      </c>
      <c r="Z198" t="s">
        <v>758</v>
      </c>
      <c r="AA198" t="s">
        <v>529</v>
      </c>
      <c r="AB198" s="6">
        <v>0</v>
      </c>
      <c r="AC198" s="3">
        <v>43696</v>
      </c>
      <c r="AD198" s="3">
        <v>43738</v>
      </c>
      <c r="AE198" t="s">
        <v>1108</v>
      </c>
      <c r="AG198" t="s">
        <v>944</v>
      </c>
      <c r="AI198">
        <v>190343</v>
      </c>
      <c r="AJ198" t="s">
        <v>117</v>
      </c>
      <c r="AK198">
        <v>190343</v>
      </c>
      <c r="AQ198" t="s">
        <v>755</v>
      </c>
      <c r="AR198" s="3">
        <v>43830</v>
      </c>
      <c r="AS198" s="3">
        <v>44196</v>
      </c>
      <c r="AT198">
        <v>2000</v>
      </c>
    </row>
    <row r="199" spans="1:46" x14ac:dyDescent="0.25">
      <c r="A199">
        <v>2019</v>
      </c>
      <c r="B199" s="3">
        <v>43739</v>
      </c>
      <c r="C199" s="3">
        <v>43830</v>
      </c>
      <c r="D199" t="s">
        <v>109</v>
      </c>
      <c r="E199" t="s">
        <v>113</v>
      </c>
      <c r="F199" t="s">
        <v>1109</v>
      </c>
      <c r="G199" t="s">
        <v>856</v>
      </c>
      <c r="H199" t="s">
        <v>1110</v>
      </c>
      <c r="I199" t="s">
        <v>1111</v>
      </c>
      <c r="J199">
        <v>190344</v>
      </c>
      <c r="K199" t="s">
        <v>1112</v>
      </c>
      <c r="L199" t="s">
        <v>1113</v>
      </c>
      <c r="M199" t="s">
        <v>873</v>
      </c>
      <c r="O199" t="s">
        <v>1114</v>
      </c>
      <c r="P199" t="s">
        <v>1115</v>
      </c>
      <c r="Q199" t="s">
        <v>165</v>
      </c>
      <c r="R199" t="s">
        <v>1109</v>
      </c>
      <c r="S199" s="3">
        <v>43696</v>
      </c>
      <c r="T199" s="4">
        <v>27133.26</v>
      </c>
      <c r="U199" s="4">
        <v>31474.581599999998</v>
      </c>
      <c r="V199" s="4">
        <v>31474.581599999998</v>
      </c>
      <c r="W199" s="4">
        <v>31474.581599999998</v>
      </c>
      <c r="X199" t="s">
        <v>160</v>
      </c>
      <c r="Y199" t="s">
        <v>161</v>
      </c>
      <c r="Z199" t="s">
        <v>758</v>
      </c>
      <c r="AA199" t="s">
        <v>1111</v>
      </c>
      <c r="AB199" s="6">
        <v>0</v>
      </c>
      <c r="AC199" s="3">
        <v>43697</v>
      </c>
      <c r="AD199" s="3">
        <v>43739</v>
      </c>
      <c r="AE199" t="s">
        <v>1110</v>
      </c>
      <c r="AG199" t="s">
        <v>1116</v>
      </c>
      <c r="AI199">
        <v>190344</v>
      </c>
      <c r="AJ199" t="s">
        <v>117</v>
      </c>
      <c r="AK199">
        <v>190344</v>
      </c>
      <c r="AQ199" t="s">
        <v>755</v>
      </c>
      <c r="AR199" s="3">
        <v>43830</v>
      </c>
      <c r="AS199" s="3">
        <v>44196</v>
      </c>
      <c r="AT199">
        <v>2000</v>
      </c>
    </row>
    <row r="200" spans="1:46" x14ac:dyDescent="0.25">
      <c r="A200">
        <v>2019</v>
      </c>
      <c r="B200" s="3">
        <v>43739</v>
      </c>
      <c r="C200" s="3">
        <v>43830</v>
      </c>
      <c r="D200" t="s">
        <v>109</v>
      </c>
      <c r="E200" t="s">
        <v>113</v>
      </c>
      <c r="F200" t="s">
        <v>1117</v>
      </c>
      <c r="G200" t="s">
        <v>856</v>
      </c>
      <c r="H200" t="s">
        <v>1118</v>
      </c>
      <c r="I200" t="s">
        <v>880</v>
      </c>
      <c r="J200">
        <v>190345</v>
      </c>
      <c r="K200" t="s">
        <v>459</v>
      </c>
      <c r="L200" t="s">
        <v>460</v>
      </c>
      <c r="M200" t="s">
        <v>461</v>
      </c>
      <c r="O200" t="s">
        <v>463</v>
      </c>
      <c r="P200" t="s">
        <v>755</v>
      </c>
      <c r="Q200" t="s">
        <v>1119</v>
      </c>
      <c r="R200" t="s">
        <v>1117</v>
      </c>
      <c r="S200" s="3">
        <v>43698</v>
      </c>
      <c r="T200" s="4">
        <v>1778</v>
      </c>
      <c r="U200" s="4">
        <v>2062.48</v>
      </c>
      <c r="V200" s="4">
        <v>2062.48</v>
      </c>
      <c r="W200" s="4">
        <v>2062.48</v>
      </c>
      <c r="X200" t="s">
        <v>160</v>
      </c>
      <c r="Y200" t="s">
        <v>161</v>
      </c>
      <c r="Z200" t="s">
        <v>758</v>
      </c>
      <c r="AA200" t="s">
        <v>880</v>
      </c>
      <c r="AB200" s="6">
        <v>0</v>
      </c>
      <c r="AC200" s="3">
        <v>43699</v>
      </c>
      <c r="AD200" s="3">
        <v>43763</v>
      </c>
      <c r="AE200" t="s">
        <v>1118</v>
      </c>
      <c r="AG200" t="s">
        <v>1120</v>
      </c>
      <c r="AI200">
        <v>190345</v>
      </c>
      <c r="AJ200" t="s">
        <v>117</v>
      </c>
      <c r="AK200">
        <v>190345</v>
      </c>
      <c r="AQ200" t="s">
        <v>755</v>
      </c>
      <c r="AR200" s="3">
        <v>43830</v>
      </c>
      <c r="AS200" s="3">
        <v>44196</v>
      </c>
      <c r="AT200">
        <v>2000</v>
      </c>
    </row>
    <row r="201" spans="1:46" x14ac:dyDescent="0.25">
      <c r="A201">
        <v>2019</v>
      </c>
      <c r="B201" s="3">
        <v>43739</v>
      </c>
      <c r="C201" s="3">
        <v>43830</v>
      </c>
      <c r="D201" t="s">
        <v>109</v>
      </c>
      <c r="E201" t="s">
        <v>113</v>
      </c>
      <c r="F201" t="s">
        <v>1121</v>
      </c>
      <c r="G201" t="s">
        <v>856</v>
      </c>
      <c r="H201" t="s">
        <v>1122</v>
      </c>
      <c r="I201" t="s">
        <v>880</v>
      </c>
      <c r="J201">
        <v>190346</v>
      </c>
      <c r="K201" t="s">
        <v>1123</v>
      </c>
      <c r="L201" t="s">
        <v>339</v>
      </c>
      <c r="M201" t="s">
        <v>524</v>
      </c>
      <c r="N201" t="s">
        <v>901</v>
      </c>
      <c r="O201" t="s">
        <v>525</v>
      </c>
      <c r="P201" t="s">
        <v>1054</v>
      </c>
      <c r="Q201" t="s">
        <v>1124</v>
      </c>
      <c r="R201" t="s">
        <v>1121</v>
      </c>
      <c r="S201" s="3">
        <v>43703</v>
      </c>
      <c r="T201" s="4">
        <v>16912.32</v>
      </c>
      <c r="U201" s="4">
        <v>19618.2912</v>
      </c>
      <c r="V201" s="4">
        <v>19618.2912</v>
      </c>
      <c r="W201" s="4">
        <v>19618.2912</v>
      </c>
      <c r="X201" t="s">
        <v>160</v>
      </c>
      <c r="Y201" t="s">
        <v>161</v>
      </c>
      <c r="Z201" t="s">
        <v>758</v>
      </c>
      <c r="AA201" t="s">
        <v>880</v>
      </c>
      <c r="AB201" s="6">
        <v>0</v>
      </c>
      <c r="AC201" s="3">
        <v>43704</v>
      </c>
      <c r="AD201" s="3">
        <v>43746</v>
      </c>
      <c r="AE201" t="s">
        <v>1122</v>
      </c>
      <c r="AG201" t="s">
        <v>893</v>
      </c>
      <c r="AI201">
        <v>190346</v>
      </c>
      <c r="AJ201" t="s">
        <v>117</v>
      </c>
      <c r="AK201">
        <v>190346</v>
      </c>
      <c r="AQ201" t="s">
        <v>755</v>
      </c>
      <c r="AR201" s="3">
        <v>43830</v>
      </c>
      <c r="AS201" s="3">
        <v>44196</v>
      </c>
      <c r="AT201">
        <v>2000</v>
      </c>
    </row>
    <row r="202" spans="1:46" x14ac:dyDescent="0.25">
      <c r="A202">
        <v>2019</v>
      </c>
      <c r="B202" s="3">
        <v>43739</v>
      </c>
      <c r="C202" s="3">
        <v>43830</v>
      </c>
      <c r="D202" t="s">
        <v>109</v>
      </c>
      <c r="E202" t="s">
        <v>113</v>
      </c>
      <c r="F202" t="s">
        <v>1125</v>
      </c>
      <c r="G202" t="s">
        <v>856</v>
      </c>
      <c r="H202" t="s">
        <v>1126</v>
      </c>
      <c r="I202" t="s">
        <v>612</v>
      </c>
      <c r="J202">
        <v>190347</v>
      </c>
      <c r="K202" t="s">
        <v>838</v>
      </c>
      <c r="L202" t="s">
        <v>839</v>
      </c>
      <c r="M202" t="s">
        <v>840</v>
      </c>
      <c r="N202" t="s">
        <v>841</v>
      </c>
      <c r="O202" t="s">
        <v>842</v>
      </c>
      <c r="P202" t="s">
        <v>959</v>
      </c>
      <c r="Q202" t="s">
        <v>1025</v>
      </c>
      <c r="R202" t="s">
        <v>1125</v>
      </c>
      <c r="S202" s="3">
        <v>43703</v>
      </c>
      <c r="T202" s="4">
        <v>51720</v>
      </c>
      <c r="U202" s="4">
        <v>59995.199999999997</v>
      </c>
      <c r="V202" s="4">
        <v>59995.199999999997</v>
      </c>
      <c r="W202" s="4">
        <v>59995.199999999997</v>
      </c>
      <c r="X202" t="s">
        <v>160</v>
      </c>
      <c r="Y202" t="s">
        <v>161</v>
      </c>
      <c r="Z202" t="s">
        <v>758</v>
      </c>
      <c r="AA202" t="s">
        <v>612</v>
      </c>
      <c r="AB202" s="6">
        <v>0</v>
      </c>
      <c r="AC202" s="3">
        <v>43704</v>
      </c>
      <c r="AD202" s="3">
        <v>43746</v>
      </c>
      <c r="AE202" t="s">
        <v>1126</v>
      </c>
      <c r="AG202" t="s">
        <v>1127</v>
      </c>
      <c r="AI202">
        <v>190347</v>
      </c>
      <c r="AJ202" t="s">
        <v>117</v>
      </c>
      <c r="AK202">
        <v>190347</v>
      </c>
      <c r="AQ202" t="s">
        <v>755</v>
      </c>
      <c r="AR202" s="3">
        <v>43830</v>
      </c>
      <c r="AS202" s="3">
        <v>44196</v>
      </c>
      <c r="AT202">
        <v>2000</v>
      </c>
    </row>
    <row r="203" spans="1:46" x14ac:dyDescent="0.25">
      <c r="A203">
        <v>2019</v>
      </c>
      <c r="B203" s="3">
        <v>43739</v>
      </c>
      <c r="C203" s="3">
        <v>43830</v>
      </c>
      <c r="D203" t="s">
        <v>109</v>
      </c>
      <c r="E203" t="s">
        <v>113</v>
      </c>
      <c r="F203" t="s">
        <v>1128</v>
      </c>
      <c r="G203" t="s">
        <v>856</v>
      </c>
      <c r="H203" t="s">
        <v>1129</v>
      </c>
      <c r="I203" t="s">
        <v>1130</v>
      </c>
      <c r="J203">
        <v>190348</v>
      </c>
      <c r="K203" t="s">
        <v>964</v>
      </c>
      <c r="L203" t="s">
        <v>249</v>
      </c>
      <c r="M203" t="s">
        <v>156</v>
      </c>
      <c r="O203" t="s">
        <v>251</v>
      </c>
      <c r="P203" t="s">
        <v>896</v>
      </c>
      <c r="Q203" t="s">
        <v>1131</v>
      </c>
      <c r="R203" t="s">
        <v>1128</v>
      </c>
      <c r="S203" s="3">
        <v>43706</v>
      </c>
      <c r="T203" s="4">
        <v>8448.26</v>
      </c>
      <c r="U203" s="4">
        <v>9799.981600000001</v>
      </c>
      <c r="V203" s="4">
        <v>9799.981600000001</v>
      </c>
      <c r="W203" s="4">
        <v>9799.981600000001</v>
      </c>
      <c r="X203" t="s">
        <v>160</v>
      </c>
      <c r="Y203" t="s">
        <v>161</v>
      </c>
      <c r="Z203" t="s">
        <v>758</v>
      </c>
      <c r="AA203" t="s">
        <v>1130</v>
      </c>
      <c r="AB203" s="6">
        <v>0</v>
      </c>
      <c r="AC203" s="3">
        <v>43704</v>
      </c>
      <c r="AD203" s="3">
        <v>43746</v>
      </c>
      <c r="AE203" t="s">
        <v>1129</v>
      </c>
      <c r="AG203" t="s">
        <v>1132</v>
      </c>
      <c r="AI203">
        <v>190348</v>
      </c>
      <c r="AJ203" t="s">
        <v>117</v>
      </c>
      <c r="AK203">
        <v>190348</v>
      </c>
      <c r="AQ203" t="s">
        <v>755</v>
      </c>
      <c r="AR203" s="3">
        <v>43830</v>
      </c>
      <c r="AS203" s="3">
        <v>44196</v>
      </c>
      <c r="AT203">
        <v>2000</v>
      </c>
    </row>
    <row r="204" spans="1:46" x14ac:dyDescent="0.25">
      <c r="A204">
        <v>2019</v>
      </c>
      <c r="B204" s="3">
        <v>43739</v>
      </c>
      <c r="C204" s="3">
        <v>43830</v>
      </c>
      <c r="D204" t="s">
        <v>109</v>
      </c>
      <c r="E204" t="s">
        <v>113</v>
      </c>
      <c r="F204" t="s">
        <v>1133</v>
      </c>
      <c r="G204" t="s">
        <v>856</v>
      </c>
      <c r="H204" t="s">
        <v>1134</v>
      </c>
      <c r="I204" t="s">
        <v>1135</v>
      </c>
      <c r="J204">
        <v>190349</v>
      </c>
      <c r="K204" t="s">
        <v>1136</v>
      </c>
      <c r="L204" t="s">
        <v>828</v>
      </c>
      <c r="M204" t="s">
        <v>829</v>
      </c>
      <c r="O204" t="s">
        <v>831</v>
      </c>
      <c r="P204" t="s">
        <v>1137</v>
      </c>
      <c r="Q204" t="s">
        <v>1137</v>
      </c>
      <c r="R204" t="s">
        <v>1133</v>
      </c>
      <c r="S204" s="3">
        <v>43703</v>
      </c>
      <c r="T204" s="4">
        <v>49500</v>
      </c>
      <c r="U204" s="4">
        <v>57420</v>
      </c>
      <c r="V204" s="4">
        <v>57420</v>
      </c>
      <c r="W204" s="4">
        <v>57420</v>
      </c>
      <c r="X204" t="s">
        <v>160</v>
      </c>
      <c r="Y204" t="s">
        <v>161</v>
      </c>
      <c r="Z204" t="s">
        <v>758</v>
      </c>
      <c r="AA204" t="s">
        <v>1135</v>
      </c>
      <c r="AB204" s="6">
        <v>0</v>
      </c>
      <c r="AC204" s="3">
        <v>43704</v>
      </c>
      <c r="AD204" s="3">
        <v>43746</v>
      </c>
      <c r="AE204" t="s">
        <v>1134</v>
      </c>
      <c r="AG204" t="s">
        <v>1138</v>
      </c>
      <c r="AI204">
        <v>190349</v>
      </c>
      <c r="AJ204" t="s">
        <v>117</v>
      </c>
      <c r="AK204">
        <v>190349</v>
      </c>
      <c r="AQ204" t="s">
        <v>755</v>
      </c>
      <c r="AR204" s="3">
        <v>43830</v>
      </c>
      <c r="AS204" s="3">
        <v>44196</v>
      </c>
      <c r="AT204">
        <v>2000</v>
      </c>
    </row>
    <row r="205" spans="1:46" x14ac:dyDescent="0.25">
      <c r="A205">
        <v>2019</v>
      </c>
      <c r="B205" s="3">
        <v>43739</v>
      </c>
      <c r="C205" s="3">
        <v>43830</v>
      </c>
      <c r="D205" t="s">
        <v>109</v>
      </c>
      <c r="E205" t="s">
        <v>113</v>
      </c>
      <c r="F205" t="s">
        <v>1139</v>
      </c>
      <c r="G205" t="s">
        <v>856</v>
      </c>
      <c r="H205" t="s">
        <v>1140</v>
      </c>
      <c r="I205" t="s">
        <v>974</v>
      </c>
      <c r="J205">
        <v>190350</v>
      </c>
      <c r="K205" t="s">
        <v>691</v>
      </c>
      <c r="L205" t="s">
        <v>692</v>
      </c>
      <c r="M205" t="s">
        <v>693</v>
      </c>
      <c r="O205" t="s">
        <v>694</v>
      </c>
      <c r="P205" t="s">
        <v>1141</v>
      </c>
      <c r="Q205" t="s">
        <v>1141</v>
      </c>
      <c r="R205" t="s">
        <v>1139</v>
      </c>
      <c r="S205" s="3">
        <v>43704</v>
      </c>
      <c r="T205" s="4">
        <v>78001.14</v>
      </c>
      <c r="U205" s="4">
        <v>90481.322400000005</v>
      </c>
      <c r="V205" s="4">
        <v>90481.322400000005</v>
      </c>
      <c r="W205" s="4">
        <v>90481.322400000005</v>
      </c>
      <c r="X205" t="s">
        <v>160</v>
      </c>
      <c r="Y205" t="s">
        <v>161</v>
      </c>
      <c r="Z205" t="s">
        <v>758</v>
      </c>
      <c r="AA205" t="s">
        <v>974</v>
      </c>
      <c r="AB205" s="6">
        <v>0</v>
      </c>
      <c r="AC205" s="3">
        <v>43705</v>
      </c>
      <c r="AD205" s="3">
        <v>43747</v>
      </c>
      <c r="AE205" t="s">
        <v>1140</v>
      </c>
      <c r="AG205" t="s">
        <v>1142</v>
      </c>
      <c r="AI205">
        <v>190350</v>
      </c>
      <c r="AJ205" t="s">
        <v>117</v>
      </c>
      <c r="AK205">
        <v>190350</v>
      </c>
      <c r="AQ205" t="s">
        <v>755</v>
      </c>
      <c r="AR205" s="3">
        <v>43830</v>
      </c>
      <c r="AS205" s="3">
        <v>44196</v>
      </c>
      <c r="AT205">
        <v>2000</v>
      </c>
    </row>
    <row r="206" spans="1:46" x14ac:dyDescent="0.25">
      <c r="A206">
        <v>2019</v>
      </c>
      <c r="B206" s="3">
        <v>43739</v>
      </c>
      <c r="C206" s="3">
        <v>43830</v>
      </c>
      <c r="D206" t="s">
        <v>109</v>
      </c>
      <c r="E206" t="s">
        <v>113</v>
      </c>
      <c r="F206" t="s">
        <v>1143</v>
      </c>
      <c r="G206" t="s">
        <v>856</v>
      </c>
      <c r="H206" t="s">
        <v>1144</v>
      </c>
      <c r="I206" t="s">
        <v>880</v>
      </c>
      <c r="J206">
        <v>190351</v>
      </c>
      <c r="K206" t="s">
        <v>1123</v>
      </c>
      <c r="L206" t="s">
        <v>339</v>
      </c>
      <c r="M206" t="s">
        <v>524</v>
      </c>
      <c r="O206" t="s">
        <v>525</v>
      </c>
      <c r="P206" t="s">
        <v>1145</v>
      </c>
      <c r="Q206" t="s">
        <v>1145</v>
      </c>
      <c r="R206" t="s">
        <v>1143</v>
      </c>
      <c r="S206" s="3">
        <v>43704</v>
      </c>
      <c r="T206" s="4">
        <v>9809.17</v>
      </c>
      <c r="U206" s="4">
        <v>11378.637200000001</v>
      </c>
      <c r="V206" s="4">
        <v>11378.637200000001</v>
      </c>
      <c r="W206" s="4">
        <v>11378.637200000001</v>
      </c>
      <c r="X206" t="s">
        <v>160</v>
      </c>
      <c r="Y206" t="s">
        <v>161</v>
      </c>
      <c r="Z206" t="s">
        <v>758</v>
      </c>
      <c r="AA206" t="s">
        <v>880</v>
      </c>
      <c r="AB206" s="6">
        <v>0</v>
      </c>
      <c r="AC206" s="3">
        <v>43705</v>
      </c>
      <c r="AD206" s="3">
        <v>43747</v>
      </c>
      <c r="AE206" t="s">
        <v>1144</v>
      </c>
      <c r="AG206" t="s">
        <v>1146</v>
      </c>
      <c r="AI206">
        <v>190351</v>
      </c>
      <c r="AJ206" t="s">
        <v>117</v>
      </c>
      <c r="AK206">
        <v>190351</v>
      </c>
      <c r="AQ206" t="s">
        <v>755</v>
      </c>
      <c r="AR206" s="3">
        <v>43830</v>
      </c>
      <c r="AS206" s="3">
        <v>44196</v>
      </c>
      <c r="AT206">
        <v>2000</v>
      </c>
    </row>
    <row r="207" spans="1:46" x14ac:dyDescent="0.25">
      <c r="A207">
        <v>2019</v>
      </c>
      <c r="B207" s="3">
        <v>43739</v>
      </c>
      <c r="C207" s="3">
        <v>43830</v>
      </c>
      <c r="D207" t="s">
        <v>109</v>
      </c>
      <c r="E207" t="s">
        <v>113</v>
      </c>
      <c r="F207" t="s">
        <v>1147</v>
      </c>
      <c r="G207" t="s">
        <v>856</v>
      </c>
      <c r="H207" t="s">
        <v>1148</v>
      </c>
      <c r="I207" t="s">
        <v>880</v>
      </c>
      <c r="J207">
        <v>190352</v>
      </c>
      <c r="K207" t="s">
        <v>1123</v>
      </c>
      <c r="L207" t="s">
        <v>339</v>
      </c>
      <c r="M207" t="s">
        <v>524</v>
      </c>
      <c r="N207" t="s">
        <v>901</v>
      </c>
      <c r="O207" t="s">
        <v>525</v>
      </c>
      <c r="P207" t="s">
        <v>1054</v>
      </c>
      <c r="Q207" t="s">
        <v>1149</v>
      </c>
      <c r="R207" t="s">
        <v>1147</v>
      </c>
      <c r="S207" s="3">
        <v>43704</v>
      </c>
      <c r="T207" s="4">
        <v>26922</v>
      </c>
      <c r="U207" s="4">
        <v>31229.52</v>
      </c>
      <c r="V207" s="4">
        <v>31229.52</v>
      </c>
      <c r="W207" s="4">
        <v>31229.52</v>
      </c>
      <c r="X207" t="s">
        <v>160</v>
      </c>
      <c r="Y207" t="s">
        <v>161</v>
      </c>
      <c r="Z207" t="s">
        <v>758</v>
      </c>
      <c r="AA207" t="s">
        <v>880</v>
      </c>
      <c r="AB207" s="6">
        <v>0</v>
      </c>
      <c r="AC207" s="3">
        <v>43705</v>
      </c>
      <c r="AD207" s="3">
        <v>43747</v>
      </c>
      <c r="AE207" t="s">
        <v>1148</v>
      </c>
      <c r="AG207" t="s">
        <v>1150</v>
      </c>
      <c r="AI207">
        <v>190352</v>
      </c>
      <c r="AJ207" t="s">
        <v>117</v>
      </c>
      <c r="AK207">
        <v>190352</v>
      </c>
      <c r="AQ207" t="s">
        <v>755</v>
      </c>
      <c r="AR207" s="3">
        <v>43830</v>
      </c>
      <c r="AS207" s="3">
        <v>44196</v>
      </c>
      <c r="AT207">
        <v>2000</v>
      </c>
    </row>
    <row r="208" spans="1:46" x14ac:dyDescent="0.25">
      <c r="A208">
        <v>2019</v>
      </c>
      <c r="B208" s="3">
        <v>43739</v>
      </c>
      <c r="C208" s="3">
        <v>43830</v>
      </c>
      <c r="D208" t="s">
        <v>109</v>
      </c>
      <c r="E208" t="s">
        <v>113</v>
      </c>
      <c r="F208" t="s">
        <v>1151</v>
      </c>
      <c r="G208" t="s">
        <v>856</v>
      </c>
      <c r="H208" t="s">
        <v>1152</v>
      </c>
      <c r="I208" t="s">
        <v>1153</v>
      </c>
      <c r="J208">
        <v>190353</v>
      </c>
      <c r="K208" t="s">
        <v>791</v>
      </c>
      <c r="L208" t="s">
        <v>792</v>
      </c>
      <c r="M208" t="s">
        <v>793</v>
      </c>
      <c r="N208" t="s">
        <v>858</v>
      </c>
      <c r="O208" t="s">
        <v>298</v>
      </c>
      <c r="P208" t="s">
        <v>1154</v>
      </c>
      <c r="Q208" t="s">
        <v>1154</v>
      </c>
      <c r="R208" t="s">
        <v>1151</v>
      </c>
      <c r="S208" s="3">
        <v>43705</v>
      </c>
      <c r="T208" s="4">
        <v>9980</v>
      </c>
      <c r="U208" s="4">
        <v>11576.8</v>
      </c>
      <c r="V208" s="4">
        <v>11576.8</v>
      </c>
      <c r="W208" s="4">
        <v>11576.8</v>
      </c>
      <c r="X208" t="s">
        <v>160</v>
      </c>
      <c r="Y208" t="s">
        <v>161</v>
      </c>
      <c r="Z208" t="s">
        <v>758</v>
      </c>
      <c r="AA208" t="s">
        <v>1153</v>
      </c>
      <c r="AB208" s="6">
        <v>0</v>
      </c>
      <c r="AC208" s="3">
        <v>43706</v>
      </c>
      <c r="AD208" s="3">
        <v>43749</v>
      </c>
      <c r="AE208" t="s">
        <v>1152</v>
      </c>
      <c r="AG208" t="s">
        <v>868</v>
      </c>
      <c r="AI208">
        <v>190353</v>
      </c>
      <c r="AJ208" t="s">
        <v>117</v>
      </c>
      <c r="AK208">
        <v>190353</v>
      </c>
      <c r="AQ208" t="s">
        <v>755</v>
      </c>
      <c r="AR208" s="3">
        <v>43830</v>
      </c>
      <c r="AS208" s="3">
        <v>44196</v>
      </c>
      <c r="AT208">
        <v>2000</v>
      </c>
    </row>
    <row r="209" spans="1:46" x14ac:dyDescent="0.25">
      <c r="A209">
        <v>2019</v>
      </c>
      <c r="B209" s="3">
        <v>43739</v>
      </c>
      <c r="C209" s="3">
        <v>43830</v>
      </c>
      <c r="D209" t="s">
        <v>109</v>
      </c>
      <c r="E209" t="s">
        <v>113</v>
      </c>
      <c r="F209" t="s">
        <v>1155</v>
      </c>
      <c r="G209" t="s">
        <v>856</v>
      </c>
      <c r="H209" t="s">
        <v>1156</v>
      </c>
      <c r="I209" t="s">
        <v>880</v>
      </c>
      <c r="J209">
        <v>190354</v>
      </c>
      <c r="K209" t="s">
        <v>1123</v>
      </c>
      <c r="L209" t="s">
        <v>339</v>
      </c>
      <c r="M209" t="s">
        <v>524</v>
      </c>
      <c r="N209" t="s">
        <v>901</v>
      </c>
      <c r="O209" t="s">
        <v>525</v>
      </c>
      <c r="P209" t="s">
        <v>1157</v>
      </c>
      <c r="Q209" t="s">
        <v>1158</v>
      </c>
      <c r="R209" t="s">
        <v>1155</v>
      </c>
      <c r="S209" s="3">
        <v>43706</v>
      </c>
      <c r="T209" s="4">
        <v>49167</v>
      </c>
      <c r="U209" s="4">
        <v>57033.72</v>
      </c>
      <c r="V209" s="4">
        <v>57033.72</v>
      </c>
      <c r="W209" s="4">
        <v>57033.72</v>
      </c>
      <c r="X209" t="s">
        <v>160</v>
      </c>
      <c r="Y209" t="s">
        <v>161</v>
      </c>
      <c r="Z209" t="s">
        <v>758</v>
      </c>
      <c r="AA209" t="s">
        <v>880</v>
      </c>
      <c r="AB209" s="6">
        <v>0</v>
      </c>
      <c r="AC209" s="3">
        <v>43707</v>
      </c>
      <c r="AD209" s="3">
        <v>43749</v>
      </c>
      <c r="AE209" t="s">
        <v>1156</v>
      </c>
      <c r="AG209" t="s">
        <v>1159</v>
      </c>
      <c r="AI209">
        <v>190354</v>
      </c>
      <c r="AJ209" t="s">
        <v>117</v>
      </c>
      <c r="AK209">
        <v>190354</v>
      </c>
      <c r="AQ209" t="s">
        <v>755</v>
      </c>
      <c r="AR209" s="3">
        <v>43830</v>
      </c>
      <c r="AS209" s="3">
        <v>44196</v>
      </c>
      <c r="AT209">
        <v>2000</v>
      </c>
    </row>
    <row r="210" spans="1:46" x14ac:dyDescent="0.25">
      <c r="A210">
        <v>2019</v>
      </c>
      <c r="B210" s="3">
        <v>43739</v>
      </c>
      <c r="C210" s="3">
        <v>43830</v>
      </c>
      <c r="D210" t="s">
        <v>109</v>
      </c>
      <c r="E210" t="s">
        <v>113</v>
      </c>
      <c r="F210" t="s">
        <v>1160</v>
      </c>
      <c r="G210" t="s">
        <v>856</v>
      </c>
      <c r="H210" t="s">
        <v>1161</v>
      </c>
      <c r="I210" t="s">
        <v>974</v>
      </c>
      <c r="J210">
        <v>190355</v>
      </c>
      <c r="K210" t="s">
        <v>1043</v>
      </c>
      <c r="L210" t="s">
        <v>1044</v>
      </c>
      <c r="M210" t="s">
        <v>190</v>
      </c>
      <c r="N210" t="s">
        <v>1045</v>
      </c>
      <c r="O210" t="s">
        <v>1046</v>
      </c>
      <c r="P210" t="s">
        <v>896</v>
      </c>
      <c r="Q210" t="s">
        <v>937</v>
      </c>
      <c r="R210" t="s">
        <v>1160</v>
      </c>
      <c r="S210" s="3">
        <v>43707</v>
      </c>
      <c r="T210" s="4">
        <v>4212</v>
      </c>
      <c r="U210" s="4">
        <v>4885.92</v>
      </c>
      <c r="V210" s="4">
        <v>4885.92</v>
      </c>
      <c r="W210" s="4">
        <v>4885.92</v>
      </c>
      <c r="X210" t="s">
        <v>160</v>
      </c>
      <c r="Y210" t="s">
        <v>161</v>
      </c>
      <c r="Z210" t="s">
        <v>758</v>
      </c>
      <c r="AA210" t="s">
        <v>974</v>
      </c>
      <c r="AB210" s="6">
        <v>0</v>
      </c>
      <c r="AC210" s="3">
        <v>43710</v>
      </c>
      <c r="AD210" s="3">
        <v>43809</v>
      </c>
      <c r="AE210" t="s">
        <v>1161</v>
      </c>
      <c r="AG210" t="s">
        <v>938</v>
      </c>
      <c r="AI210">
        <v>190355</v>
      </c>
      <c r="AJ210" t="s">
        <v>117</v>
      </c>
      <c r="AK210">
        <v>190355</v>
      </c>
      <c r="AQ210" t="s">
        <v>755</v>
      </c>
      <c r="AR210" s="3">
        <v>43830</v>
      </c>
      <c r="AS210" s="3">
        <v>44196</v>
      </c>
      <c r="AT210">
        <v>2000</v>
      </c>
    </row>
    <row r="211" spans="1:46" x14ac:dyDescent="0.25">
      <c r="A211">
        <v>2019</v>
      </c>
      <c r="B211" s="3">
        <v>43739</v>
      </c>
      <c r="C211" s="3">
        <v>43830</v>
      </c>
      <c r="D211" t="s">
        <v>109</v>
      </c>
      <c r="E211" t="s">
        <v>113</v>
      </c>
      <c r="F211" t="s">
        <v>1162</v>
      </c>
      <c r="G211" t="s">
        <v>856</v>
      </c>
      <c r="H211" t="s">
        <v>1163</v>
      </c>
      <c r="I211" t="s">
        <v>974</v>
      </c>
      <c r="J211">
        <v>190356</v>
      </c>
      <c r="K211" t="s">
        <v>691</v>
      </c>
      <c r="L211" t="s">
        <v>692</v>
      </c>
      <c r="M211" t="s">
        <v>693</v>
      </c>
      <c r="O211" t="s">
        <v>694</v>
      </c>
      <c r="P211" t="s">
        <v>755</v>
      </c>
      <c r="Q211" t="s">
        <v>1119</v>
      </c>
      <c r="R211" t="s">
        <v>1162</v>
      </c>
      <c r="S211" s="3">
        <v>43707</v>
      </c>
      <c r="T211" s="4">
        <v>9141</v>
      </c>
      <c r="U211" s="4">
        <v>10603.56</v>
      </c>
      <c r="V211" s="4">
        <v>10603.56</v>
      </c>
      <c r="W211" s="4">
        <v>10603.56</v>
      </c>
      <c r="X211" t="s">
        <v>160</v>
      </c>
      <c r="Y211" t="s">
        <v>161</v>
      </c>
      <c r="Z211" t="s">
        <v>758</v>
      </c>
      <c r="AA211" t="s">
        <v>974</v>
      </c>
      <c r="AB211" s="6">
        <v>0</v>
      </c>
      <c r="AC211" s="3">
        <v>43710</v>
      </c>
      <c r="AD211" s="3">
        <v>43752</v>
      </c>
      <c r="AE211" t="s">
        <v>1163</v>
      </c>
      <c r="AG211" t="s">
        <v>1120</v>
      </c>
      <c r="AI211">
        <v>190356</v>
      </c>
      <c r="AJ211" t="s">
        <v>117</v>
      </c>
      <c r="AK211">
        <v>190356</v>
      </c>
      <c r="AQ211" t="s">
        <v>755</v>
      </c>
      <c r="AR211" s="3">
        <v>43830</v>
      </c>
      <c r="AS211" s="3">
        <v>44196</v>
      </c>
      <c r="AT211">
        <v>2000</v>
      </c>
    </row>
    <row r="212" spans="1:46" x14ac:dyDescent="0.25">
      <c r="A212">
        <v>2019</v>
      </c>
      <c r="B212" s="3">
        <v>43739</v>
      </c>
      <c r="C212" s="3">
        <v>43830</v>
      </c>
      <c r="D212" t="s">
        <v>109</v>
      </c>
      <c r="E212" t="s">
        <v>113</v>
      </c>
      <c r="F212" t="s">
        <v>1164</v>
      </c>
      <c r="G212" t="s">
        <v>856</v>
      </c>
      <c r="H212" t="s">
        <v>1165</v>
      </c>
      <c r="I212" t="s">
        <v>826</v>
      </c>
      <c r="J212">
        <v>190357</v>
      </c>
      <c r="K212" t="s">
        <v>1166</v>
      </c>
      <c r="L212" t="s">
        <v>1167</v>
      </c>
      <c r="M212" t="s">
        <v>1168</v>
      </c>
      <c r="O212" t="s">
        <v>1169</v>
      </c>
      <c r="P212" t="s">
        <v>896</v>
      </c>
      <c r="Q212" t="s">
        <v>1170</v>
      </c>
      <c r="R212" t="s">
        <v>1164</v>
      </c>
      <c r="S212" s="3">
        <v>43707</v>
      </c>
      <c r="T212" s="4">
        <v>21693</v>
      </c>
      <c r="U212" s="4">
        <v>25163.88</v>
      </c>
      <c r="V212" s="4">
        <v>25163.88</v>
      </c>
      <c r="W212" s="4">
        <v>25163.88</v>
      </c>
      <c r="X212" t="s">
        <v>160</v>
      </c>
      <c r="Y212" t="s">
        <v>161</v>
      </c>
      <c r="Z212" t="s">
        <v>758</v>
      </c>
      <c r="AA212" t="s">
        <v>826</v>
      </c>
      <c r="AB212" s="6">
        <v>0</v>
      </c>
      <c r="AC212" s="3">
        <v>43710</v>
      </c>
      <c r="AD212" s="3">
        <v>43773</v>
      </c>
      <c r="AE212" t="s">
        <v>1165</v>
      </c>
      <c r="AG212" t="s">
        <v>1171</v>
      </c>
      <c r="AI212">
        <v>190357</v>
      </c>
      <c r="AJ212" t="s">
        <v>117</v>
      </c>
      <c r="AK212">
        <v>190357</v>
      </c>
      <c r="AQ212" t="s">
        <v>755</v>
      </c>
      <c r="AR212" s="3">
        <v>43830</v>
      </c>
      <c r="AS212" s="3">
        <v>44196</v>
      </c>
      <c r="AT212">
        <v>2000</v>
      </c>
    </row>
    <row r="213" spans="1:46" x14ac:dyDescent="0.25">
      <c r="A213">
        <v>2019</v>
      </c>
      <c r="B213" s="3">
        <v>43739</v>
      </c>
      <c r="C213" s="3">
        <v>43830</v>
      </c>
      <c r="D213" t="s">
        <v>109</v>
      </c>
      <c r="E213" t="s">
        <v>113</v>
      </c>
      <c r="F213" t="s">
        <v>1172</v>
      </c>
      <c r="G213" t="s">
        <v>856</v>
      </c>
      <c r="H213" t="s">
        <v>1173</v>
      </c>
      <c r="I213" t="s">
        <v>826</v>
      </c>
      <c r="J213">
        <v>190358</v>
      </c>
      <c r="K213" t="s">
        <v>1166</v>
      </c>
      <c r="L213" t="s">
        <v>1167</v>
      </c>
      <c r="M213" t="s">
        <v>1168</v>
      </c>
      <c r="O213" t="s">
        <v>1169</v>
      </c>
      <c r="P213" t="s">
        <v>896</v>
      </c>
      <c r="Q213" t="s">
        <v>1170</v>
      </c>
      <c r="R213" t="s">
        <v>1172</v>
      </c>
      <c r="S213" s="3">
        <v>43707</v>
      </c>
      <c r="T213" s="4">
        <v>21693</v>
      </c>
      <c r="U213" s="4">
        <v>25163.88</v>
      </c>
      <c r="V213" s="4">
        <v>25163.88</v>
      </c>
      <c r="W213" s="4">
        <v>25163.88</v>
      </c>
      <c r="X213" t="s">
        <v>160</v>
      </c>
      <c r="Y213" t="s">
        <v>161</v>
      </c>
      <c r="Z213" t="s">
        <v>758</v>
      </c>
      <c r="AA213" t="s">
        <v>826</v>
      </c>
      <c r="AB213" s="6">
        <v>0</v>
      </c>
      <c r="AC213" s="3">
        <v>43710</v>
      </c>
      <c r="AD213" s="3">
        <v>43773</v>
      </c>
      <c r="AE213" t="s">
        <v>1173</v>
      </c>
      <c r="AG213" t="s">
        <v>1171</v>
      </c>
      <c r="AI213">
        <v>190358</v>
      </c>
      <c r="AJ213" t="s">
        <v>117</v>
      </c>
      <c r="AK213">
        <v>190358</v>
      </c>
      <c r="AQ213" t="s">
        <v>755</v>
      </c>
      <c r="AR213" s="3">
        <v>43830</v>
      </c>
      <c r="AS213" s="3">
        <v>44196</v>
      </c>
      <c r="AT213">
        <v>2000</v>
      </c>
    </row>
    <row r="214" spans="1:46" x14ac:dyDescent="0.25">
      <c r="A214">
        <v>2019</v>
      </c>
      <c r="B214" s="3">
        <v>43739</v>
      </c>
      <c r="C214" s="3">
        <v>43830</v>
      </c>
      <c r="D214" t="s">
        <v>109</v>
      </c>
      <c r="E214" t="s">
        <v>113</v>
      </c>
      <c r="F214" t="s">
        <v>1174</v>
      </c>
      <c r="G214" t="s">
        <v>856</v>
      </c>
      <c r="H214" t="s">
        <v>1175</v>
      </c>
      <c r="I214" t="s">
        <v>826</v>
      </c>
      <c r="J214">
        <v>190359</v>
      </c>
      <c r="K214" t="s">
        <v>1166</v>
      </c>
      <c r="L214" t="s">
        <v>1167</v>
      </c>
      <c r="M214" t="s">
        <v>1168</v>
      </c>
      <c r="O214" t="s">
        <v>1169</v>
      </c>
      <c r="P214" t="s">
        <v>896</v>
      </c>
      <c r="Q214" t="s">
        <v>1170</v>
      </c>
      <c r="R214" t="s">
        <v>1174</v>
      </c>
      <c r="S214" s="3">
        <v>43707</v>
      </c>
      <c r="T214" s="4">
        <v>21693</v>
      </c>
      <c r="U214" s="4">
        <v>25163.88</v>
      </c>
      <c r="V214" s="4">
        <v>25163.88</v>
      </c>
      <c r="W214" s="4">
        <v>25163.88</v>
      </c>
      <c r="X214" t="s">
        <v>160</v>
      </c>
      <c r="Y214" t="s">
        <v>161</v>
      </c>
      <c r="Z214" t="s">
        <v>758</v>
      </c>
      <c r="AA214" t="s">
        <v>826</v>
      </c>
      <c r="AB214" s="6">
        <v>0</v>
      </c>
      <c r="AC214" s="3">
        <v>43710</v>
      </c>
      <c r="AD214" s="3">
        <v>43773</v>
      </c>
      <c r="AE214" t="s">
        <v>1175</v>
      </c>
      <c r="AG214" t="s">
        <v>1171</v>
      </c>
      <c r="AI214">
        <v>190359</v>
      </c>
      <c r="AJ214" t="s">
        <v>117</v>
      </c>
      <c r="AK214">
        <v>190359</v>
      </c>
      <c r="AQ214" t="s">
        <v>755</v>
      </c>
      <c r="AR214" s="3">
        <v>43830</v>
      </c>
      <c r="AS214" s="3">
        <v>44196</v>
      </c>
      <c r="AT214">
        <v>2000</v>
      </c>
    </row>
    <row r="215" spans="1:46" x14ac:dyDescent="0.25">
      <c r="A215">
        <v>2019</v>
      </c>
      <c r="B215" s="3">
        <v>43739</v>
      </c>
      <c r="C215" s="3">
        <v>43830</v>
      </c>
      <c r="D215" t="s">
        <v>109</v>
      </c>
      <c r="E215" t="s">
        <v>113</v>
      </c>
      <c r="F215" t="s">
        <v>1176</v>
      </c>
      <c r="G215" t="s">
        <v>856</v>
      </c>
      <c r="H215" t="s">
        <v>1177</v>
      </c>
      <c r="I215" t="s">
        <v>826</v>
      </c>
      <c r="J215">
        <v>190360</v>
      </c>
      <c r="K215" t="s">
        <v>1166</v>
      </c>
      <c r="L215" t="s">
        <v>1167</v>
      </c>
      <c r="M215" t="s">
        <v>1168</v>
      </c>
      <c r="O215" t="s">
        <v>1169</v>
      </c>
      <c r="P215" t="s">
        <v>215</v>
      </c>
      <c r="Q215" t="s">
        <v>1178</v>
      </c>
      <c r="R215" t="s">
        <v>1176</v>
      </c>
      <c r="S215" s="3">
        <v>43707</v>
      </c>
      <c r="T215" s="4">
        <v>7850.5</v>
      </c>
      <c r="U215" s="4">
        <v>9106.58</v>
      </c>
      <c r="V215" s="4">
        <v>9106.58</v>
      </c>
      <c r="W215" s="4">
        <v>9106.58</v>
      </c>
      <c r="X215" t="s">
        <v>160</v>
      </c>
      <c r="Y215" t="s">
        <v>161</v>
      </c>
      <c r="Z215" t="s">
        <v>758</v>
      </c>
      <c r="AA215" t="s">
        <v>826</v>
      </c>
      <c r="AB215" s="6">
        <v>0</v>
      </c>
      <c r="AC215" s="3">
        <v>43710</v>
      </c>
      <c r="AD215" s="3">
        <v>43773</v>
      </c>
      <c r="AE215" t="s">
        <v>1177</v>
      </c>
      <c r="AG215" t="s">
        <v>1171</v>
      </c>
      <c r="AI215">
        <v>190360</v>
      </c>
      <c r="AJ215" t="s">
        <v>117</v>
      </c>
      <c r="AK215">
        <v>190360</v>
      </c>
      <c r="AQ215" t="s">
        <v>755</v>
      </c>
      <c r="AR215" s="3">
        <v>43830</v>
      </c>
      <c r="AS215" s="3">
        <v>44196</v>
      </c>
      <c r="AT215">
        <v>2000</v>
      </c>
    </row>
    <row r="216" spans="1:46" x14ac:dyDescent="0.25">
      <c r="A216">
        <v>2019</v>
      </c>
      <c r="B216" s="3">
        <v>43739</v>
      </c>
      <c r="C216" s="3">
        <v>43830</v>
      </c>
      <c r="D216" t="s">
        <v>109</v>
      </c>
      <c r="E216" t="s">
        <v>113</v>
      </c>
      <c r="F216" t="s">
        <v>1179</v>
      </c>
      <c r="G216" t="s">
        <v>856</v>
      </c>
      <c r="H216" t="s">
        <v>1180</v>
      </c>
      <c r="I216" t="s">
        <v>974</v>
      </c>
      <c r="J216">
        <v>190361</v>
      </c>
      <c r="K216" t="s">
        <v>1043</v>
      </c>
      <c r="L216" t="s">
        <v>1044</v>
      </c>
      <c r="M216" t="s">
        <v>190</v>
      </c>
      <c r="N216" t="s">
        <v>1045</v>
      </c>
      <c r="O216" t="s">
        <v>1046</v>
      </c>
      <c r="P216" t="s">
        <v>896</v>
      </c>
      <c r="Q216" t="s">
        <v>1181</v>
      </c>
      <c r="R216" t="s">
        <v>1179</v>
      </c>
      <c r="S216" s="3">
        <v>43710</v>
      </c>
      <c r="T216" s="4">
        <v>16441.59</v>
      </c>
      <c r="U216" s="4">
        <v>19072.2444</v>
      </c>
      <c r="V216" s="4">
        <v>19072.2444</v>
      </c>
      <c r="W216" s="4">
        <v>19072.2444</v>
      </c>
      <c r="X216" t="s">
        <v>160</v>
      </c>
      <c r="Y216" t="s">
        <v>161</v>
      </c>
      <c r="Z216" t="s">
        <v>758</v>
      </c>
      <c r="AA216" t="s">
        <v>974</v>
      </c>
      <c r="AB216" s="6">
        <v>0</v>
      </c>
      <c r="AC216" s="3">
        <v>43711</v>
      </c>
      <c r="AD216" s="3">
        <v>43810</v>
      </c>
      <c r="AE216" t="s">
        <v>1180</v>
      </c>
      <c r="AG216" t="s">
        <v>920</v>
      </c>
      <c r="AI216">
        <v>190361</v>
      </c>
      <c r="AJ216" t="s">
        <v>117</v>
      </c>
      <c r="AK216">
        <v>190361</v>
      </c>
      <c r="AQ216" t="s">
        <v>755</v>
      </c>
      <c r="AR216" s="3">
        <v>43830</v>
      </c>
      <c r="AS216" s="3">
        <v>44196</v>
      </c>
      <c r="AT216">
        <v>2000</v>
      </c>
    </row>
    <row r="217" spans="1:46" x14ac:dyDescent="0.25">
      <c r="A217">
        <v>2019</v>
      </c>
      <c r="B217" s="3">
        <v>43739</v>
      </c>
      <c r="C217" s="3">
        <v>43830</v>
      </c>
      <c r="D217" t="s">
        <v>109</v>
      </c>
      <c r="E217" t="s">
        <v>113</v>
      </c>
      <c r="F217" t="s">
        <v>1182</v>
      </c>
      <c r="G217" t="s">
        <v>856</v>
      </c>
      <c r="H217" t="s">
        <v>1183</v>
      </c>
      <c r="I217" t="s">
        <v>974</v>
      </c>
      <c r="J217">
        <v>190362</v>
      </c>
      <c r="K217" t="s">
        <v>442</v>
      </c>
      <c r="L217" t="s">
        <v>443</v>
      </c>
      <c r="M217" t="s">
        <v>444</v>
      </c>
      <c r="N217" t="s">
        <v>1184</v>
      </c>
      <c r="O217" t="s">
        <v>445</v>
      </c>
      <c r="P217" t="s">
        <v>959</v>
      </c>
      <c r="Q217" t="s">
        <v>1062</v>
      </c>
      <c r="R217" t="s">
        <v>1182</v>
      </c>
      <c r="S217" s="3">
        <v>43710</v>
      </c>
      <c r="T217" s="4">
        <v>114015</v>
      </c>
      <c r="U217" s="4">
        <v>132257.4</v>
      </c>
      <c r="V217" s="4">
        <v>132257.4</v>
      </c>
      <c r="W217" s="4">
        <v>132257.4</v>
      </c>
      <c r="X217" t="s">
        <v>160</v>
      </c>
      <c r="Y217" t="s">
        <v>161</v>
      </c>
      <c r="Z217" t="s">
        <v>758</v>
      </c>
      <c r="AA217" t="s">
        <v>974</v>
      </c>
      <c r="AB217" s="6">
        <v>0</v>
      </c>
      <c r="AC217" s="3">
        <v>43711</v>
      </c>
      <c r="AD217" s="3">
        <v>43774</v>
      </c>
      <c r="AE217" t="s">
        <v>1183</v>
      </c>
      <c r="AG217" t="s">
        <v>1063</v>
      </c>
      <c r="AI217">
        <v>190362</v>
      </c>
      <c r="AJ217" t="s">
        <v>117</v>
      </c>
      <c r="AK217">
        <v>190362</v>
      </c>
      <c r="AQ217" t="s">
        <v>755</v>
      </c>
      <c r="AR217" s="3">
        <v>43830</v>
      </c>
      <c r="AS217" s="3">
        <v>44196</v>
      </c>
      <c r="AT217">
        <v>2000</v>
      </c>
    </row>
    <row r="218" spans="1:46" x14ac:dyDescent="0.25">
      <c r="A218">
        <v>2019</v>
      </c>
      <c r="B218" s="3">
        <v>43739</v>
      </c>
      <c r="C218" s="3">
        <v>43830</v>
      </c>
      <c r="D218" t="s">
        <v>109</v>
      </c>
      <c r="E218" t="s">
        <v>113</v>
      </c>
      <c r="F218" t="s">
        <v>1185</v>
      </c>
      <c r="G218" t="s">
        <v>856</v>
      </c>
      <c r="H218" t="s">
        <v>1186</v>
      </c>
      <c r="I218" t="s">
        <v>1130</v>
      </c>
      <c r="J218">
        <v>190363</v>
      </c>
      <c r="K218" t="s">
        <v>188</v>
      </c>
      <c r="L218" t="s">
        <v>189</v>
      </c>
      <c r="M218" t="s">
        <v>190</v>
      </c>
      <c r="O218" t="s">
        <v>191</v>
      </c>
      <c r="P218" t="s">
        <v>1187</v>
      </c>
      <c r="Q218" t="s">
        <v>1188</v>
      </c>
      <c r="R218" t="s">
        <v>1185</v>
      </c>
      <c r="S218" s="3">
        <v>43710</v>
      </c>
      <c r="T218" s="4">
        <v>208318.47</v>
      </c>
      <c r="U218" s="4">
        <v>241649.4252</v>
      </c>
      <c r="V218" s="4">
        <v>241649.4252</v>
      </c>
      <c r="W218" s="4">
        <v>241649.4252</v>
      </c>
      <c r="X218" t="s">
        <v>160</v>
      </c>
      <c r="Y218" t="s">
        <v>161</v>
      </c>
      <c r="Z218" t="s">
        <v>758</v>
      </c>
      <c r="AA218" t="s">
        <v>1130</v>
      </c>
      <c r="AB218" s="6">
        <v>0</v>
      </c>
      <c r="AC218" s="3">
        <v>43711</v>
      </c>
      <c r="AD218" s="3">
        <v>43753</v>
      </c>
      <c r="AE218" t="s">
        <v>1186</v>
      </c>
      <c r="AG218" t="s">
        <v>1189</v>
      </c>
      <c r="AI218">
        <v>190363</v>
      </c>
      <c r="AJ218" t="s">
        <v>117</v>
      </c>
      <c r="AK218">
        <v>190363</v>
      </c>
      <c r="AQ218" t="s">
        <v>755</v>
      </c>
      <c r="AR218" s="3">
        <v>43830</v>
      </c>
      <c r="AS218" s="3">
        <v>44196</v>
      </c>
      <c r="AT218">
        <v>2000</v>
      </c>
    </row>
    <row r="219" spans="1:46" x14ac:dyDescent="0.25">
      <c r="A219">
        <v>2019</v>
      </c>
      <c r="B219" s="3">
        <v>43739</v>
      </c>
      <c r="C219" s="3">
        <v>43830</v>
      </c>
      <c r="D219" t="s">
        <v>109</v>
      </c>
      <c r="E219" t="s">
        <v>113</v>
      </c>
      <c r="F219" t="s">
        <v>1190</v>
      </c>
      <c r="G219" t="s">
        <v>856</v>
      </c>
      <c r="H219" t="s">
        <v>1191</v>
      </c>
      <c r="I219" t="s">
        <v>880</v>
      </c>
      <c r="J219">
        <v>190364</v>
      </c>
      <c r="K219" t="s">
        <v>188</v>
      </c>
      <c r="L219" t="s">
        <v>189</v>
      </c>
      <c r="M219" t="s">
        <v>190</v>
      </c>
      <c r="O219" t="s">
        <v>191</v>
      </c>
      <c r="P219" t="s">
        <v>1187</v>
      </c>
      <c r="Q219" t="s">
        <v>1188</v>
      </c>
      <c r="R219" t="s">
        <v>1190</v>
      </c>
      <c r="S219" s="3">
        <v>43710</v>
      </c>
      <c r="T219" s="4">
        <v>119010.35</v>
      </c>
      <c r="U219" s="4">
        <v>138052.00599999999</v>
      </c>
      <c r="V219" s="4">
        <v>138052.00599999999</v>
      </c>
      <c r="W219" s="4">
        <v>138052.00599999999</v>
      </c>
      <c r="X219" t="s">
        <v>160</v>
      </c>
      <c r="Y219" t="s">
        <v>161</v>
      </c>
      <c r="Z219" t="s">
        <v>758</v>
      </c>
      <c r="AA219" t="s">
        <v>880</v>
      </c>
      <c r="AB219" s="6">
        <v>0</v>
      </c>
      <c r="AC219" s="3">
        <v>43711</v>
      </c>
      <c r="AD219" s="3">
        <v>43753</v>
      </c>
      <c r="AE219" t="s">
        <v>1191</v>
      </c>
      <c r="AG219" t="s">
        <v>1189</v>
      </c>
      <c r="AI219">
        <v>190364</v>
      </c>
      <c r="AJ219" t="s">
        <v>117</v>
      </c>
      <c r="AK219">
        <v>190364</v>
      </c>
      <c r="AQ219" t="s">
        <v>755</v>
      </c>
      <c r="AR219" s="3">
        <v>43830</v>
      </c>
      <c r="AS219" s="3">
        <v>44196</v>
      </c>
      <c r="AT219">
        <v>2000</v>
      </c>
    </row>
    <row r="220" spans="1:46" x14ac:dyDescent="0.25">
      <c r="A220">
        <v>2019</v>
      </c>
      <c r="B220" s="3">
        <v>43739</v>
      </c>
      <c r="C220" s="3">
        <v>43830</v>
      </c>
      <c r="D220" t="s">
        <v>109</v>
      </c>
      <c r="E220" t="s">
        <v>113</v>
      </c>
      <c r="F220" t="s">
        <v>1192</v>
      </c>
      <c r="G220" t="s">
        <v>856</v>
      </c>
      <c r="H220" t="s">
        <v>1193</v>
      </c>
      <c r="I220" t="s">
        <v>612</v>
      </c>
      <c r="J220">
        <v>190365</v>
      </c>
      <c r="K220" t="s">
        <v>838</v>
      </c>
      <c r="L220" t="s">
        <v>839</v>
      </c>
      <c r="M220" t="s">
        <v>840</v>
      </c>
      <c r="N220" t="s">
        <v>841</v>
      </c>
      <c r="O220" t="s">
        <v>842</v>
      </c>
      <c r="P220" t="s">
        <v>271</v>
      </c>
      <c r="Q220" t="s">
        <v>892</v>
      </c>
      <c r="R220" t="s">
        <v>1192</v>
      </c>
      <c r="S220" s="3">
        <v>43710</v>
      </c>
      <c r="T220" s="4">
        <v>46800</v>
      </c>
      <c r="U220" s="4">
        <v>54288</v>
      </c>
      <c r="V220" s="4">
        <v>54288</v>
      </c>
      <c r="W220" s="4">
        <v>54288</v>
      </c>
      <c r="X220" t="s">
        <v>160</v>
      </c>
      <c r="Y220" t="s">
        <v>161</v>
      </c>
      <c r="Z220" t="s">
        <v>758</v>
      </c>
      <c r="AA220" t="s">
        <v>612</v>
      </c>
      <c r="AB220" s="6">
        <v>0</v>
      </c>
      <c r="AC220" s="3">
        <v>43711</v>
      </c>
      <c r="AD220" s="3">
        <v>43774</v>
      </c>
      <c r="AE220" t="s">
        <v>1193</v>
      </c>
      <c r="AG220" t="s">
        <v>893</v>
      </c>
      <c r="AI220">
        <v>190365</v>
      </c>
      <c r="AJ220" t="s">
        <v>117</v>
      </c>
      <c r="AK220">
        <v>190365</v>
      </c>
      <c r="AQ220" t="s">
        <v>755</v>
      </c>
      <c r="AR220" s="3">
        <v>43830</v>
      </c>
      <c r="AS220" s="3">
        <v>44196</v>
      </c>
      <c r="AT220">
        <v>2000</v>
      </c>
    </row>
    <row r="221" spans="1:46" x14ac:dyDescent="0.25">
      <c r="A221">
        <v>2019</v>
      </c>
      <c r="B221" s="3">
        <v>43739</v>
      </c>
      <c r="C221" s="3">
        <v>43830</v>
      </c>
      <c r="D221" t="s">
        <v>109</v>
      </c>
      <c r="E221" t="s">
        <v>113</v>
      </c>
      <c r="F221" t="s">
        <v>1194</v>
      </c>
      <c r="G221" t="s">
        <v>856</v>
      </c>
      <c r="H221" t="s">
        <v>1195</v>
      </c>
      <c r="I221" t="s">
        <v>974</v>
      </c>
      <c r="J221">
        <v>190366</v>
      </c>
      <c r="K221" t="s">
        <v>442</v>
      </c>
      <c r="L221" t="s">
        <v>443</v>
      </c>
      <c r="M221" t="s">
        <v>444</v>
      </c>
      <c r="N221" t="s">
        <v>1184</v>
      </c>
      <c r="O221" t="s">
        <v>445</v>
      </c>
      <c r="P221" t="s">
        <v>882</v>
      </c>
      <c r="Q221" t="s">
        <v>997</v>
      </c>
      <c r="R221" t="s">
        <v>1194</v>
      </c>
      <c r="S221" s="3">
        <v>43711</v>
      </c>
      <c r="T221" s="4">
        <v>41276.800000000003</v>
      </c>
      <c r="U221" s="4">
        <v>47881.088000000003</v>
      </c>
      <c r="V221" s="4">
        <v>47881.088000000003</v>
      </c>
      <c r="W221" s="4">
        <v>47881.088000000003</v>
      </c>
      <c r="X221" t="s">
        <v>160</v>
      </c>
      <c r="Y221" t="s">
        <v>161</v>
      </c>
      <c r="Z221" t="s">
        <v>758</v>
      </c>
      <c r="AA221" t="s">
        <v>974</v>
      </c>
      <c r="AB221" s="6">
        <v>0</v>
      </c>
      <c r="AC221" s="3">
        <v>43712</v>
      </c>
      <c r="AD221" s="3">
        <v>43754</v>
      </c>
      <c r="AE221" t="s">
        <v>1195</v>
      </c>
      <c r="AG221" t="s">
        <v>1196</v>
      </c>
      <c r="AI221">
        <v>190366</v>
      </c>
      <c r="AJ221" t="s">
        <v>117</v>
      </c>
      <c r="AK221">
        <v>190366</v>
      </c>
      <c r="AQ221" t="s">
        <v>755</v>
      </c>
      <c r="AR221" s="3">
        <v>43830</v>
      </c>
      <c r="AS221" s="3">
        <v>44196</v>
      </c>
      <c r="AT221">
        <v>2000</v>
      </c>
    </row>
    <row r="222" spans="1:46" x14ac:dyDescent="0.25">
      <c r="A222">
        <v>2019</v>
      </c>
      <c r="B222" s="3">
        <v>43739</v>
      </c>
      <c r="C222" s="3">
        <v>43830</v>
      </c>
      <c r="D222" t="s">
        <v>109</v>
      </c>
      <c r="E222" t="s">
        <v>113</v>
      </c>
      <c r="F222" t="s">
        <v>1197</v>
      </c>
      <c r="G222" t="s">
        <v>856</v>
      </c>
      <c r="H222" t="s">
        <v>1198</v>
      </c>
      <c r="I222" t="s">
        <v>974</v>
      </c>
      <c r="J222">
        <v>190367</v>
      </c>
      <c r="K222" t="s">
        <v>552</v>
      </c>
      <c r="L222" t="s">
        <v>553</v>
      </c>
      <c r="M222" t="s">
        <v>554</v>
      </c>
      <c r="O222" t="s">
        <v>555</v>
      </c>
      <c r="P222" t="s">
        <v>896</v>
      </c>
      <c r="Q222" t="s">
        <v>1199</v>
      </c>
      <c r="R222" t="s">
        <v>1197</v>
      </c>
      <c r="S222" s="3">
        <v>43712</v>
      </c>
      <c r="T222" s="4">
        <v>16167</v>
      </c>
      <c r="U222" s="4">
        <v>18753.72</v>
      </c>
      <c r="V222" s="4">
        <v>18753.72</v>
      </c>
      <c r="W222" s="4">
        <v>18753.72</v>
      </c>
      <c r="X222" t="s">
        <v>160</v>
      </c>
      <c r="Y222" t="s">
        <v>161</v>
      </c>
      <c r="Z222" t="s">
        <v>758</v>
      </c>
      <c r="AA222" t="s">
        <v>974</v>
      </c>
      <c r="AB222" s="6">
        <v>0</v>
      </c>
      <c r="AC222" s="3">
        <v>43713</v>
      </c>
      <c r="AD222" s="3">
        <v>43755</v>
      </c>
      <c r="AE222" t="s">
        <v>1198</v>
      </c>
      <c r="AG222" t="s">
        <v>1200</v>
      </c>
      <c r="AI222">
        <v>190367</v>
      </c>
      <c r="AJ222" t="s">
        <v>117</v>
      </c>
      <c r="AK222">
        <v>190367</v>
      </c>
      <c r="AQ222" t="s">
        <v>755</v>
      </c>
      <c r="AR222" s="3">
        <v>43830</v>
      </c>
      <c r="AS222" s="3">
        <v>44196</v>
      </c>
      <c r="AT222">
        <v>2000</v>
      </c>
    </row>
    <row r="223" spans="1:46" x14ac:dyDescent="0.25">
      <c r="A223">
        <v>2019</v>
      </c>
      <c r="B223" s="3">
        <v>43739</v>
      </c>
      <c r="C223" s="3">
        <v>43830</v>
      </c>
      <c r="D223" t="s">
        <v>109</v>
      </c>
      <c r="E223" t="s">
        <v>113</v>
      </c>
      <c r="F223" t="s">
        <v>1201</v>
      </c>
      <c r="G223" t="s">
        <v>856</v>
      </c>
      <c r="H223" t="s">
        <v>1202</v>
      </c>
      <c r="I223" t="s">
        <v>974</v>
      </c>
      <c r="J223">
        <v>190368</v>
      </c>
      <c r="K223" t="s">
        <v>552</v>
      </c>
      <c r="L223" t="s">
        <v>553</v>
      </c>
      <c r="M223" t="s">
        <v>554</v>
      </c>
      <c r="O223" t="s">
        <v>555</v>
      </c>
      <c r="P223" t="s">
        <v>1203</v>
      </c>
      <c r="Q223" t="s">
        <v>970</v>
      </c>
      <c r="R223" t="s">
        <v>1201</v>
      </c>
      <c r="S223" s="3">
        <v>43712</v>
      </c>
      <c r="T223" s="4">
        <v>22526</v>
      </c>
      <c r="U223" s="4">
        <v>26130.16</v>
      </c>
      <c r="V223" s="4">
        <v>26130.16</v>
      </c>
      <c r="W223" s="4">
        <v>26130.16</v>
      </c>
      <c r="X223" t="s">
        <v>160</v>
      </c>
      <c r="Y223" t="s">
        <v>161</v>
      </c>
      <c r="Z223" t="s">
        <v>758</v>
      </c>
      <c r="AA223" t="s">
        <v>974</v>
      </c>
      <c r="AB223" s="6">
        <v>0</v>
      </c>
      <c r="AC223" s="3">
        <v>43713</v>
      </c>
      <c r="AD223" s="3">
        <v>43755</v>
      </c>
      <c r="AE223" t="s">
        <v>1202</v>
      </c>
      <c r="AG223" t="s">
        <v>971</v>
      </c>
      <c r="AI223">
        <v>190368</v>
      </c>
      <c r="AJ223" t="s">
        <v>117</v>
      </c>
      <c r="AK223">
        <v>190368</v>
      </c>
      <c r="AQ223" t="s">
        <v>755</v>
      </c>
      <c r="AR223" s="3">
        <v>43830</v>
      </c>
      <c r="AS223" s="3">
        <v>44196</v>
      </c>
      <c r="AT223">
        <v>2000</v>
      </c>
    </row>
    <row r="224" spans="1:46" x14ac:dyDescent="0.25">
      <c r="A224">
        <v>2019</v>
      </c>
      <c r="B224" s="3">
        <v>43739</v>
      </c>
      <c r="C224" s="3">
        <v>43830</v>
      </c>
      <c r="D224" t="s">
        <v>109</v>
      </c>
      <c r="E224" t="s">
        <v>113</v>
      </c>
      <c r="F224" t="s">
        <v>1204</v>
      </c>
      <c r="G224" t="s">
        <v>856</v>
      </c>
      <c r="H224" t="s">
        <v>1205</v>
      </c>
      <c r="I224" t="s">
        <v>974</v>
      </c>
      <c r="J224">
        <v>190369</v>
      </c>
      <c r="K224" t="s">
        <v>552</v>
      </c>
      <c r="L224" t="s">
        <v>553</v>
      </c>
      <c r="M224" t="s">
        <v>554</v>
      </c>
      <c r="O224" t="s">
        <v>555</v>
      </c>
      <c r="P224" t="s">
        <v>896</v>
      </c>
      <c r="Q224" t="s">
        <v>1206</v>
      </c>
      <c r="R224" t="s">
        <v>1204</v>
      </c>
      <c r="S224" s="3">
        <v>43713</v>
      </c>
      <c r="T224" s="4">
        <v>21978.400000000001</v>
      </c>
      <c r="U224" s="4">
        <v>25494.944000000003</v>
      </c>
      <c r="V224" s="4">
        <v>25494.944000000003</v>
      </c>
      <c r="W224" s="4">
        <v>25494.944000000003</v>
      </c>
      <c r="X224" t="s">
        <v>160</v>
      </c>
      <c r="Y224" t="s">
        <v>161</v>
      </c>
      <c r="Z224" t="s">
        <v>758</v>
      </c>
      <c r="AA224" t="s">
        <v>974</v>
      </c>
      <c r="AB224" s="6">
        <v>0</v>
      </c>
      <c r="AC224" s="3">
        <v>43714</v>
      </c>
      <c r="AD224" s="3">
        <v>43756</v>
      </c>
      <c r="AE224" t="s">
        <v>1205</v>
      </c>
      <c r="AG224" t="s">
        <v>1200</v>
      </c>
      <c r="AI224">
        <v>190369</v>
      </c>
      <c r="AJ224" t="s">
        <v>117</v>
      </c>
      <c r="AK224">
        <v>190369</v>
      </c>
      <c r="AQ224" t="s">
        <v>755</v>
      </c>
      <c r="AR224" s="3">
        <v>43830</v>
      </c>
      <c r="AS224" s="3">
        <v>44196</v>
      </c>
      <c r="AT224">
        <v>2000</v>
      </c>
    </row>
    <row r="225" spans="1:46" x14ac:dyDescent="0.25">
      <c r="A225">
        <v>2019</v>
      </c>
      <c r="B225" s="3">
        <v>43739</v>
      </c>
      <c r="C225" s="3">
        <v>43830</v>
      </c>
      <c r="D225" t="s">
        <v>109</v>
      </c>
      <c r="E225" t="s">
        <v>113</v>
      </c>
      <c r="F225" t="s">
        <v>1207</v>
      </c>
      <c r="G225" t="s">
        <v>856</v>
      </c>
      <c r="H225" t="s">
        <v>1208</v>
      </c>
      <c r="I225" t="s">
        <v>880</v>
      </c>
      <c r="J225">
        <v>190370</v>
      </c>
      <c r="K225" t="s">
        <v>1104</v>
      </c>
      <c r="L225" t="s">
        <v>375</v>
      </c>
      <c r="M225" t="s">
        <v>376</v>
      </c>
      <c r="N225" t="s">
        <v>1105</v>
      </c>
      <c r="O225" t="s">
        <v>378</v>
      </c>
      <c r="P225" t="s">
        <v>1209</v>
      </c>
      <c r="Q225" t="s">
        <v>1210</v>
      </c>
      <c r="R225" t="s">
        <v>1207</v>
      </c>
      <c r="S225" s="3">
        <v>43713</v>
      </c>
      <c r="T225" s="4">
        <v>19416.93</v>
      </c>
      <c r="U225" s="4">
        <v>22523.638800000001</v>
      </c>
      <c r="V225" s="4">
        <v>22523.638800000001</v>
      </c>
      <c r="W225" s="4">
        <v>22523.638800000001</v>
      </c>
      <c r="X225" t="s">
        <v>160</v>
      </c>
      <c r="Y225" t="s">
        <v>161</v>
      </c>
      <c r="Z225" t="s">
        <v>758</v>
      </c>
      <c r="AA225" t="s">
        <v>880</v>
      </c>
      <c r="AB225" s="6">
        <v>0</v>
      </c>
      <c r="AC225" s="3">
        <v>43714</v>
      </c>
      <c r="AD225" s="3">
        <v>43756</v>
      </c>
      <c r="AE225" t="s">
        <v>1208</v>
      </c>
      <c r="AG225" t="s">
        <v>1211</v>
      </c>
      <c r="AI225">
        <v>190370</v>
      </c>
      <c r="AJ225" t="s">
        <v>117</v>
      </c>
      <c r="AK225">
        <v>190370</v>
      </c>
      <c r="AQ225" t="s">
        <v>755</v>
      </c>
      <c r="AR225" s="3">
        <v>43830</v>
      </c>
      <c r="AS225" s="3">
        <v>44196</v>
      </c>
      <c r="AT225">
        <v>2000</v>
      </c>
    </row>
    <row r="226" spans="1:46" x14ac:dyDescent="0.25">
      <c r="A226">
        <v>2019</v>
      </c>
      <c r="B226" s="3">
        <v>43739</v>
      </c>
      <c r="C226" s="3">
        <v>43830</v>
      </c>
      <c r="D226" t="s">
        <v>109</v>
      </c>
      <c r="E226" t="s">
        <v>113</v>
      </c>
      <c r="F226" t="s">
        <v>1212</v>
      </c>
      <c r="G226" t="s">
        <v>856</v>
      </c>
      <c r="H226" t="s">
        <v>1213</v>
      </c>
      <c r="I226" t="s">
        <v>1214</v>
      </c>
      <c r="J226">
        <v>190371</v>
      </c>
      <c r="K226" t="s">
        <v>552</v>
      </c>
      <c r="L226" t="s">
        <v>553</v>
      </c>
      <c r="M226" t="s">
        <v>554</v>
      </c>
      <c r="O226" t="s">
        <v>555</v>
      </c>
      <c r="P226" t="s">
        <v>896</v>
      </c>
      <c r="Q226" t="s">
        <v>1199</v>
      </c>
      <c r="R226" t="s">
        <v>1212</v>
      </c>
      <c r="S226" s="3">
        <v>43713</v>
      </c>
      <c r="T226" s="4">
        <v>20890.39</v>
      </c>
      <c r="U226" s="4">
        <v>24232.8524</v>
      </c>
      <c r="V226" s="4">
        <v>24232.8524</v>
      </c>
      <c r="W226" s="4">
        <v>24232.8524</v>
      </c>
      <c r="X226" t="s">
        <v>160</v>
      </c>
      <c r="Y226" t="s">
        <v>161</v>
      </c>
      <c r="Z226" t="s">
        <v>758</v>
      </c>
      <c r="AA226" t="s">
        <v>1214</v>
      </c>
      <c r="AB226" s="6">
        <v>0</v>
      </c>
      <c r="AC226" s="3">
        <v>43714</v>
      </c>
      <c r="AD226" s="3">
        <v>43756</v>
      </c>
      <c r="AE226" t="s">
        <v>1213</v>
      </c>
      <c r="AG226" t="s">
        <v>1200</v>
      </c>
      <c r="AI226">
        <v>190371</v>
      </c>
      <c r="AJ226" t="s">
        <v>117</v>
      </c>
      <c r="AK226">
        <v>190371</v>
      </c>
      <c r="AQ226" t="s">
        <v>755</v>
      </c>
      <c r="AR226" s="3">
        <v>43830</v>
      </c>
      <c r="AS226" s="3">
        <v>44196</v>
      </c>
      <c r="AT226">
        <v>2000</v>
      </c>
    </row>
    <row r="227" spans="1:46" x14ac:dyDescent="0.25">
      <c r="A227">
        <v>2019</v>
      </c>
      <c r="B227" s="3">
        <v>43739</v>
      </c>
      <c r="C227" s="3">
        <v>43830</v>
      </c>
      <c r="D227" t="s">
        <v>109</v>
      </c>
      <c r="E227" t="s">
        <v>113</v>
      </c>
      <c r="F227" t="s">
        <v>1215</v>
      </c>
      <c r="G227" t="s">
        <v>856</v>
      </c>
      <c r="H227" t="s">
        <v>1216</v>
      </c>
      <c r="I227" t="s">
        <v>826</v>
      </c>
      <c r="J227">
        <v>190372</v>
      </c>
      <c r="K227" t="s">
        <v>475</v>
      </c>
      <c r="L227" t="s">
        <v>221</v>
      </c>
      <c r="M227" t="s">
        <v>476</v>
      </c>
      <c r="O227" t="s">
        <v>477</v>
      </c>
      <c r="P227" t="s">
        <v>896</v>
      </c>
      <c r="Q227" t="s">
        <v>1217</v>
      </c>
      <c r="R227" t="s">
        <v>1215</v>
      </c>
      <c r="S227" s="3">
        <v>43713</v>
      </c>
      <c r="T227" s="4">
        <v>416294.18</v>
      </c>
      <c r="U227" s="4">
        <v>482901.2488</v>
      </c>
      <c r="V227" s="4">
        <v>482901.2488</v>
      </c>
      <c r="W227" s="4">
        <v>482901.2488</v>
      </c>
      <c r="X227" t="s">
        <v>160</v>
      </c>
      <c r="Y227" t="s">
        <v>161</v>
      </c>
      <c r="Z227" t="s">
        <v>758</v>
      </c>
      <c r="AA227" t="s">
        <v>826</v>
      </c>
      <c r="AB227" s="6">
        <v>0</v>
      </c>
      <c r="AC227" s="3">
        <v>43714</v>
      </c>
      <c r="AD227" s="3">
        <v>43808</v>
      </c>
      <c r="AE227" t="s">
        <v>1216</v>
      </c>
      <c r="AG227" t="s">
        <v>1218</v>
      </c>
      <c r="AI227">
        <v>190372</v>
      </c>
      <c r="AJ227" t="s">
        <v>117</v>
      </c>
      <c r="AK227">
        <v>190372</v>
      </c>
      <c r="AQ227" t="s">
        <v>755</v>
      </c>
      <c r="AR227" s="3">
        <v>43830</v>
      </c>
      <c r="AS227" s="3">
        <v>44196</v>
      </c>
      <c r="AT227">
        <v>2000</v>
      </c>
    </row>
    <row r="228" spans="1:46" x14ac:dyDescent="0.25">
      <c r="A228">
        <v>2019</v>
      </c>
      <c r="B228" s="3">
        <v>43739</v>
      </c>
      <c r="C228" s="3">
        <v>43830</v>
      </c>
      <c r="D228" t="s">
        <v>109</v>
      </c>
      <c r="E228" t="s">
        <v>113</v>
      </c>
      <c r="F228" t="s">
        <v>1219</v>
      </c>
      <c r="G228" t="s">
        <v>856</v>
      </c>
      <c r="H228" t="s">
        <v>1220</v>
      </c>
      <c r="I228" t="s">
        <v>974</v>
      </c>
      <c r="J228">
        <v>190373</v>
      </c>
      <c r="K228" t="s">
        <v>1104</v>
      </c>
      <c r="L228" t="s">
        <v>375</v>
      </c>
      <c r="M228" t="s">
        <v>376</v>
      </c>
      <c r="N228" t="s">
        <v>1105</v>
      </c>
      <c r="O228" t="s">
        <v>378</v>
      </c>
      <c r="P228" t="s">
        <v>1221</v>
      </c>
      <c r="Q228" t="s">
        <v>1221</v>
      </c>
      <c r="R228" t="s">
        <v>1219</v>
      </c>
      <c r="S228" s="3">
        <v>43713</v>
      </c>
      <c r="T228" s="4">
        <v>219716.37</v>
      </c>
      <c r="U228" s="4">
        <v>254870.98920000001</v>
      </c>
      <c r="V228" s="4">
        <v>254870.98920000001</v>
      </c>
      <c r="W228" s="4">
        <v>254870.98920000001</v>
      </c>
      <c r="X228" t="s">
        <v>160</v>
      </c>
      <c r="Y228" t="s">
        <v>161</v>
      </c>
      <c r="Z228" t="s">
        <v>758</v>
      </c>
      <c r="AA228" t="s">
        <v>974</v>
      </c>
      <c r="AB228" s="6">
        <v>0</v>
      </c>
      <c r="AC228" s="3">
        <v>43714</v>
      </c>
      <c r="AD228" s="3">
        <v>43845</v>
      </c>
      <c r="AE228" t="s">
        <v>1220</v>
      </c>
      <c r="AG228" t="s">
        <v>1222</v>
      </c>
      <c r="AI228">
        <v>190373</v>
      </c>
      <c r="AJ228" t="s">
        <v>117</v>
      </c>
      <c r="AK228">
        <v>190373</v>
      </c>
      <c r="AQ228" t="s">
        <v>755</v>
      </c>
      <c r="AR228" s="3">
        <v>43830</v>
      </c>
      <c r="AS228" s="3">
        <v>44196</v>
      </c>
      <c r="AT228">
        <v>2000</v>
      </c>
    </row>
    <row r="229" spans="1:46" x14ac:dyDescent="0.25">
      <c r="A229">
        <v>2019</v>
      </c>
      <c r="B229" s="3">
        <v>43739</v>
      </c>
      <c r="C229" s="3">
        <v>43830</v>
      </c>
      <c r="D229" t="s">
        <v>109</v>
      </c>
      <c r="E229" t="s">
        <v>113</v>
      </c>
      <c r="F229" t="s">
        <v>1223</v>
      </c>
      <c r="G229" t="s">
        <v>856</v>
      </c>
      <c r="H229" t="s">
        <v>1224</v>
      </c>
      <c r="I229" t="s">
        <v>880</v>
      </c>
      <c r="J229">
        <v>190374</v>
      </c>
      <c r="K229" t="s">
        <v>1104</v>
      </c>
      <c r="L229" t="s">
        <v>375</v>
      </c>
      <c r="M229" t="s">
        <v>376</v>
      </c>
      <c r="N229" t="s">
        <v>1105</v>
      </c>
      <c r="O229" t="s">
        <v>378</v>
      </c>
      <c r="P229" t="s">
        <v>1221</v>
      </c>
      <c r="Q229" t="s">
        <v>1221</v>
      </c>
      <c r="R229" t="s">
        <v>1223</v>
      </c>
      <c r="S229" s="3">
        <v>43713</v>
      </c>
      <c r="T229" s="4">
        <v>19523.919999999998</v>
      </c>
      <c r="U229" s="4">
        <v>22647.747199999998</v>
      </c>
      <c r="V229" s="4">
        <v>22647.747199999998</v>
      </c>
      <c r="W229" s="4">
        <v>22647.747199999998</v>
      </c>
      <c r="X229" t="s">
        <v>160</v>
      </c>
      <c r="Y229" t="s">
        <v>161</v>
      </c>
      <c r="Z229" t="s">
        <v>758</v>
      </c>
      <c r="AA229" t="s">
        <v>880</v>
      </c>
      <c r="AB229" s="6">
        <v>0</v>
      </c>
      <c r="AC229" s="3">
        <v>43714</v>
      </c>
      <c r="AD229" s="3">
        <v>43845</v>
      </c>
      <c r="AE229" t="s">
        <v>1224</v>
      </c>
      <c r="AG229" t="s">
        <v>1222</v>
      </c>
      <c r="AI229">
        <v>190374</v>
      </c>
      <c r="AJ229" t="s">
        <v>117</v>
      </c>
      <c r="AK229">
        <v>190374</v>
      </c>
      <c r="AQ229" t="s">
        <v>755</v>
      </c>
      <c r="AR229" s="3">
        <v>43830</v>
      </c>
      <c r="AS229" s="3">
        <v>44196</v>
      </c>
      <c r="AT229">
        <v>2000</v>
      </c>
    </row>
    <row r="230" spans="1:46" x14ac:dyDescent="0.25">
      <c r="A230">
        <v>2019</v>
      </c>
      <c r="B230" s="3">
        <v>43739</v>
      </c>
      <c r="C230" s="3">
        <v>43830</v>
      </c>
      <c r="D230" t="s">
        <v>109</v>
      </c>
      <c r="E230" t="s">
        <v>113</v>
      </c>
      <c r="F230" t="s">
        <v>1225</v>
      </c>
      <c r="G230" t="s">
        <v>856</v>
      </c>
      <c r="H230" t="s">
        <v>1226</v>
      </c>
      <c r="I230" t="s">
        <v>974</v>
      </c>
      <c r="J230">
        <v>190375</v>
      </c>
      <c r="K230" t="s">
        <v>1104</v>
      </c>
      <c r="L230" t="s">
        <v>375</v>
      </c>
      <c r="M230" t="s">
        <v>376</v>
      </c>
      <c r="N230" t="s">
        <v>1105</v>
      </c>
      <c r="O230" t="s">
        <v>378</v>
      </c>
      <c r="P230" t="s">
        <v>1227</v>
      </c>
      <c r="Q230" t="s">
        <v>1210</v>
      </c>
      <c r="R230" t="s">
        <v>1225</v>
      </c>
      <c r="S230" s="3">
        <v>43717</v>
      </c>
      <c r="T230" s="4">
        <v>78775.83</v>
      </c>
      <c r="U230" s="4">
        <v>91379.962800000008</v>
      </c>
      <c r="V230" s="4">
        <v>91379.962800000008</v>
      </c>
      <c r="W230" s="4">
        <v>91379.962800000008</v>
      </c>
      <c r="X230" t="s">
        <v>160</v>
      </c>
      <c r="Y230" t="s">
        <v>161</v>
      </c>
      <c r="Z230" t="s">
        <v>758</v>
      </c>
      <c r="AA230" t="s">
        <v>974</v>
      </c>
      <c r="AB230" s="6">
        <v>0</v>
      </c>
      <c r="AC230" s="3">
        <v>43718</v>
      </c>
      <c r="AD230" s="3">
        <v>43760</v>
      </c>
      <c r="AE230" t="s">
        <v>1226</v>
      </c>
      <c r="AG230" t="s">
        <v>1211</v>
      </c>
      <c r="AI230">
        <v>190375</v>
      </c>
      <c r="AJ230" t="s">
        <v>117</v>
      </c>
      <c r="AK230">
        <v>190375</v>
      </c>
      <c r="AQ230" t="s">
        <v>755</v>
      </c>
      <c r="AR230" s="3">
        <v>43830</v>
      </c>
      <c r="AS230" s="3">
        <v>44196</v>
      </c>
      <c r="AT230">
        <v>2000</v>
      </c>
    </row>
    <row r="231" spans="1:46" x14ac:dyDescent="0.25">
      <c r="A231">
        <v>2019</v>
      </c>
      <c r="B231" s="3">
        <v>43739</v>
      </c>
      <c r="C231" s="3">
        <v>43830</v>
      </c>
      <c r="D231" t="s">
        <v>109</v>
      </c>
      <c r="E231" t="s">
        <v>113</v>
      </c>
      <c r="F231" t="s">
        <v>1228</v>
      </c>
      <c r="G231" t="s">
        <v>856</v>
      </c>
      <c r="H231" t="s">
        <v>1229</v>
      </c>
      <c r="I231" t="s">
        <v>1130</v>
      </c>
      <c r="J231">
        <v>190376</v>
      </c>
      <c r="K231" t="s">
        <v>1230</v>
      </c>
      <c r="L231" t="s">
        <v>681</v>
      </c>
      <c r="M231" t="s">
        <v>1231</v>
      </c>
      <c r="O231" t="s">
        <v>1232</v>
      </c>
      <c r="P231" t="s">
        <v>342</v>
      </c>
      <c r="Q231" t="s">
        <v>342</v>
      </c>
      <c r="R231" t="s">
        <v>1228</v>
      </c>
      <c r="S231" s="3">
        <v>43717</v>
      </c>
      <c r="T231" s="4">
        <v>403238</v>
      </c>
      <c r="U231" s="4">
        <v>467756.08</v>
      </c>
      <c r="V231" s="4">
        <v>467756.08</v>
      </c>
      <c r="W231" s="4">
        <v>467756.08</v>
      </c>
      <c r="X231" t="s">
        <v>160</v>
      </c>
      <c r="Y231" t="s">
        <v>161</v>
      </c>
      <c r="Z231" t="s">
        <v>758</v>
      </c>
      <c r="AA231" t="s">
        <v>1130</v>
      </c>
      <c r="AB231" s="6">
        <v>0</v>
      </c>
      <c r="AC231" s="3">
        <v>43718</v>
      </c>
      <c r="AD231" s="3">
        <v>43781</v>
      </c>
      <c r="AE231" t="s">
        <v>1229</v>
      </c>
      <c r="AG231" t="s">
        <v>1233</v>
      </c>
      <c r="AI231">
        <v>190376</v>
      </c>
      <c r="AJ231" t="s">
        <v>117</v>
      </c>
      <c r="AK231">
        <v>190376</v>
      </c>
      <c r="AQ231" t="s">
        <v>755</v>
      </c>
      <c r="AR231" s="3">
        <v>43830</v>
      </c>
      <c r="AS231" s="3">
        <v>44196</v>
      </c>
      <c r="AT231">
        <v>2000</v>
      </c>
    </row>
    <row r="232" spans="1:46" x14ac:dyDescent="0.25">
      <c r="A232">
        <v>2019</v>
      </c>
      <c r="B232" s="3">
        <v>43739</v>
      </c>
      <c r="C232" s="3">
        <v>43830</v>
      </c>
      <c r="D232" t="s">
        <v>109</v>
      </c>
      <c r="E232" t="s">
        <v>113</v>
      </c>
      <c r="F232" t="s">
        <v>1234</v>
      </c>
      <c r="G232" t="s">
        <v>856</v>
      </c>
      <c r="H232" t="s">
        <v>1235</v>
      </c>
      <c r="I232" t="s">
        <v>1058</v>
      </c>
      <c r="J232">
        <v>190377</v>
      </c>
      <c r="K232" t="s">
        <v>1236</v>
      </c>
      <c r="L232" t="s">
        <v>1237</v>
      </c>
      <c r="M232" t="s">
        <v>1238</v>
      </c>
      <c r="O232" t="s">
        <v>1239</v>
      </c>
      <c r="P232" t="s">
        <v>896</v>
      </c>
      <c r="Q232" t="s">
        <v>1240</v>
      </c>
      <c r="R232" t="s">
        <v>1234</v>
      </c>
      <c r="S232" s="3">
        <v>43717</v>
      </c>
      <c r="T232" s="4">
        <v>2155172.41</v>
      </c>
      <c r="U232" s="4">
        <v>2499999.9956</v>
      </c>
      <c r="V232" s="4">
        <v>2499999.9956</v>
      </c>
      <c r="W232" s="4">
        <v>2499999.9956</v>
      </c>
      <c r="X232" t="s">
        <v>160</v>
      </c>
      <c r="Y232" t="s">
        <v>161</v>
      </c>
      <c r="Z232" t="s">
        <v>758</v>
      </c>
      <c r="AA232" t="s">
        <v>1058</v>
      </c>
      <c r="AB232" s="6">
        <v>0</v>
      </c>
      <c r="AC232" s="3">
        <v>43718</v>
      </c>
      <c r="AD232" s="3">
        <v>43781</v>
      </c>
      <c r="AE232" t="s">
        <v>1235</v>
      </c>
      <c r="AG232" t="s">
        <v>948</v>
      </c>
      <c r="AI232">
        <v>190377</v>
      </c>
      <c r="AJ232" t="s">
        <v>117</v>
      </c>
      <c r="AK232">
        <v>190377</v>
      </c>
      <c r="AQ232" t="s">
        <v>755</v>
      </c>
      <c r="AR232" s="3">
        <v>43830</v>
      </c>
      <c r="AS232" s="3">
        <v>44196</v>
      </c>
      <c r="AT232">
        <v>2000</v>
      </c>
    </row>
    <row r="233" spans="1:46" x14ac:dyDescent="0.25">
      <c r="A233">
        <v>2019</v>
      </c>
      <c r="B233" s="3">
        <v>43739</v>
      </c>
      <c r="C233" s="3">
        <v>43830</v>
      </c>
      <c r="D233" t="s">
        <v>109</v>
      </c>
      <c r="E233" t="s">
        <v>113</v>
      </c>
      <c r="F233" t="s">
        <v>1241</v>
      </c>
      <c r="G233" t="s">
        <v>856</v>
      </c>
      <c r="H233" t="s">
        <v>1242</v>
      </c>
      <c r="I233" t="s">
        <v>974</v>
      </c>
      <c r="J233">
        <v>190378</v>
      </c>
      <c r="K233" t="s">
        <v>459</v>
      </c>
      <c r="L233" t="s">
        <v>460</v>
      </c>
      <c r="M233" t="s">
        <v>461</v>
      </c>
      <c r="O233" t="s">
        <v>463</v>
      </c>
      <c r="P233" t="s">
        <v>896</v>
      </c>
      <c r="Q233" t="s">
        <v>985</v>
      </c>
      <c r="R233" t="s">
        <v>1241</v>
      </c>
      <c r="S233" s="3">
        <v>43718</v>
      </c>
      <c r="T233" s="4">
        <v>517</v>
      </c>
      <c r="U233" s="4">
        <v>599.72</v>
      </c>
      <c r="V233" s="4">
        <v>599.72</v>
      </c>
      <c r="W233" s="4">
        <v>599.72</v>
      </c>
      <c r="X233" t="s">
        <v>160</v>
      </c>
      <c r="Y233" t="s">
        <v>161</v>
      </c>
      <c r="Z233" t="s">
        <v>758</v>
      </c>
      <c r="AA233" t="s">
        <v>974</v>
      </c>
      <c r="AB233" s="6">
        <v>0</v>
      </c>
      <c r="AC233" s="3">
        <v>43719</v>
      </c>
      <c r="AD233" s="3">
        <v>43747</v>
      </c>
      <c r="AE233" t="s">
        <v>1242</v>
      </c>
      <c r="AG233" t="s">
        <v>948</v>
      </c>
      <c r="AI233">
        <v>190378</v>
      </c>
      <c r="AJ233" t="s">
        <v>117</v>
      </c>
      <c r="AK233">
        <v>190378</v>
      </c>
      <c r="AQ233" t="s">
        <v>755</v>
      </c>
      <c r="AR233" s="3">
        <v>43830</v>
      </c>
      <c r="AS233" s="3">
        <v>44196</v>
      </c>
      <c r="AT233">
        <v>2000</v>
      </c>
    </row>
    <row r="234" spans="1:46" x14ac:dyDescent="0.25">
      <c r="A234">
        <v>2019</v>
      </c>
      <c r="B234" s="3">
        <v>43739</v>
      </c>
      <c r="C234" s="3">
        <v>43830</v>
      </c>
      <c r="D234" t="s">
        <v>109</v>
      </c>
      <c r="E234" t="s">
        <v>113</v>
      </c>
      <c r="F234" t="s">
        <v>1243</v>
      </c>
      <c r="G234" t="s">
        <v>856</v>
      </c>
      <c r="H234" t="s">
        <v>1244</v>
      </c>
      <c r="I234" t="s">
        <v>1028</v>
      </c>
      <c r="J234">
        <v>190379</v>
      </c>
      <c r="K234" t="s">
        <v>881</v>
      </c>
      <c r="L234" t="s">
        <v>692</v>
      </c>
      <c r="M234" t="s">
        <v>693</v>
      </c>
      <c r="O234" t="s">
        <v>694</v>
      </c>
      <c r="P234" t="s">
        <v>896</v>
      </c>
      <c r="Q234" t="s">
        <v>1245</v>
      </c>
      <c r="R234" t="s">
        <v>1243</v>
      </c>
      <c r="S234" s="3">
        <v>43719</v>
      </c>
      <c r="T234" s="4">
        <v>21054</v>
      </c>
      <c r="U234" s="4">
        <v>24422.639999999999</v>
      </c>
      <c r="V234" s="4">
        <v>24422.639999999999</v>
      </c>
      <c r="W234" s="4">
        <v>24422.639999999999</v>
      </c>
      <c r="X234" t="s">
        <v>160</v>
      </c>
      <c r="Y234" t="s">
        <v>161</v>
      </c>
      <c r="Z234" t="s">
        <v>758</v>
      </c>
      <c r="AA234" t="s">
        <v>1028</v>
      </c>
      <c r="AB234" s="6">
        <v>0</v>
      </c>
      <c r="AC234" s="3">
        <v>43720</v>
      </c>
      <c r="AD234" s="3">
        <v>43769</v>
      </c>
      <c r="AE234" t="s">
        <v>1244</v>
      </c>
      <c r="AG234" t="s">
        <v>1246</v>
      </c>
      <c r="AI234">
        <v>190379</v>
      </c>
      <c r="AJ234" t="s">
        <v>117</v>
      </c>
      <c r="AK234">
        <v>190379</v>
      </c>
      <c r="AQ234" t="s">
        <v>755</v>
      </c>
      <c r="AR234" s="3">
        <v>43830</v>
      </c>
      <c r="AS234" s="3">
        <v>44196</v>
      </c>
      <c r="AT234">
        <v>2000</v>
      </c>
    </row>
    <row r="235" spans="1:46" x14ac:dyDescent="0.25">
      <c r="A235">
        <v>2019</v>
      </c>
      <c r="B235" s="3">
        <v>43739</v>
      </c>
      <c r="C235" s="3">
        <v>43830</v>
      </c>
      <c r="D235" t="s">
        <v>109</v>
      </c>
      <c r="E235" t="s">
        <v>113</v>
      </c>
      <c r="F235" t="s">
        <v>1247</v>
      </c>
      <c r="G235" t="s">
        <v>856</v>
      </c>
      <c r="H235" t="s">
        <v>1248</v>
      </c>
      <c r="I235" t="s">
        <v>880</v>
      </c>
      <c r="J235">
        <v>190380</v>
      </c>
      <c r="K235" t="s">
        <v>765</v>
      </c>
      <c r="L235" t="s">
        <v>766</v>
      </c>
      <c r="M235" t="s">
        <v>767</v>
      </c>
      <c r="N235" t="s">
        <v>768</v>
      </c>
      <c r="O235" t="s">
        <v>348</v>
      </c>
      <c r="P235" t="s">
        <v>896</v>
      </c>
      <c r="Q235" t="s">
        <v>985</v>
      </c>
      <c r="R235" t="s">
        <v>1247</v>
      </c>
      <c r="S235" s="3">
        <v>43719</v>
      </c>
      <c r="T235" s="4">
        <v>9654.4</v>
      </c>
      <c r="U235" s="4">
        <v>11199.103999999999</v>
      </c>
      <c r="V235" s="4">
        <v>11199.103999999999</v>
      </c>
      <c r="W235" s="4">
        <v>11199.103999999999</v>
      </c>
      <c r="X235" t="s">
        <v>160</v>
      </c>
      <c r="Y235" t="s">
        <v>161</v>
      </c>
      <c r="Z235" t="s">
        <v>758</v>
      </c>
      <c r="AA235" t="s">
        <v>880</v>
      </c>
      <c r="AB235" s="6">
        <v>0</v>
      </c>
      <c r="AC235" s="3">
        <v>43720</v>
      </c>
      <c r="AD235" s="3">
        <v>43769</v>
      </c>
      <c r="AE235" t="s">
        <v>1248</v>
      </c>
      <c r="AG235" t="s">
        <v>944</v>
      </c>
      <c r="AI235">
        <v>190380</v>
      </c>
      <c r="AJ235" t="s">
        <v>117</v>
      </c>
      <c r="AK235">
        <v>190380</v>
      </c>
      <c r="AQ235" t="s">
        <v>755</v>
      </c>
      <c r="AR235" s="3">
        <v>43830</v>
      </c>
      <c r="AS235" s="3">
        <v>44196</v>
      </c>
      <c r="AT235">
        <v>2000</v>
      </c>
    </row>
    <row r="236" spans="1:46" x14ac:dyDescent="0.25">
      <c r="A236">
        <v>2019</v>
      </c>
      <c r="B236" s="3">
        <v>43739</v>
      </c>
      <c r="C236" s="3">
        <v>43830</v>
      </c>
      <c r="D236" t="s">
        <v>109</v>
      </c>
      <c r="E236" t="s">
        <v>113</v>
      </c>
      <c r="F236" t="s">
        <v>1249</v>
      </c>
      <c r="G236" t="s">
        <v>856</v>
      </c>
      <c r="H236" t="s">
        <v>1250</v>
      </c>
      <c r="I236" t="s">
        <v>826</v>
      </c>
      <c r="J236">
        <v>190381</v>
      </c>
      <c r="K236" t="s">
        <v>475</v>
      </c>
      <c r="L236" t="s">
        <v>221</v>
      </c>
      <c r="M236" t="s">
        <v>476</v>
      </c>
      <c r="O236" t="s">
        <v>477</v>
      </c>
      <c r="P236" t="s">
        <v>239</v>
      </c>
      <c r="Q236" t="s">
        <v>1251</v>
      </c>
      <c r="R236" t="s">
        <v>1249</v>
      </c>
      <c r="S236" s="3">
        <v>43719</v>
      </c>
      <c r="T236" s="4">
        <v>49258</v>
      </c>
      <c r="U236" s="4">
        <v>57139.28</v>
      </c>
      <c r="V236" s="4">
        <v>57139.28</v>
      </c>
      <c r="W236" s="4">
        <v>57139.28</v>
      </c>
      <c r="X236" t="s">
        <v>160</v>
      </c>
      <c r="Y236" t="s">
        <v>161</v>
      </c>
      <c r="Z236" t="s">
        <v>758</v>
      </c>
      <c r="AA236" t="s">
        <v>826</v>
      </c>
      <c r="AB236" s="6">
        <v>0</v>
      </c>
      <c r="AC236" s="3">
        <v>43720</v>
      </c>
      <c r="AD236" s="3">
        <v>43783</v>
      </c>
      <c r="AE236" t="s">
        <v>1250</v>
      </c>
      <c r="AG236" t="s">
        <v>1252</v>
      </c>
      <c r="AI236">
        <v>190381</v>
      </c>
      <c r="AJ236" t="s">
        <v>117</v>
      </c>
      <c r="AK236">
        <v>190381</v>
      </c>
      <c r="AQ236" t="s">
        <v>755</v>
      </c>
      <c r="AR236" s="3">
        <v>43830</v>
      </c>
      <c r="AS236" s="3">
        <v>44196</v>
      </c>
      <c r="AT236">
        <v>2000</v>
      </c>
    </row>
    <row r="237" spans="1:46" x14ac:dyDescent="0.25">
      <c r="A237">
        <v>2019</v>
      </c>
      <c r="B237" s="3">
        <v>43739</v>
      </c>
      <c r="C237" s="3">
        <v>43830</v>
      </c>
      <c r="D237" t="s">
        <v>109</v>
      </c>
      <c r="E237" t="s">
        <v>113</v>
      </c>
      <c r="F237" t="s">
        <v>1253</v>
      </c>
      <c r="G237" t="s">
        <v>856</v>
      </c>
      <c r="H237" t="s">
        <v>1254</v>
      </c>
      <c r="I237" t="s">
        <v>826</v>
      </c>
      <c r="J237">
        <v>190382</v>
      </c>
      <c r="K237" t="s">
        <v>1255</v>
      </c>
      <c r="L237" t="s">
        <v>296</v>
      </c>
      <c r="M237" t="s">
        <v>1256</v>
      </c>
      <c r="O237" t="s">
        <v>1257</v>
      </c>
      <c r="P237" t="s">
        <v>1258</v>
      </c>
      <c r="Q237" t="s">
        <v>1259</v>
      </c>
      <c r="R237" t="s">
        <v>1253</v>
      </c>
      <c r="S237" s="3">
        <v>43720</v>
      </c>
      <c r="T237" s="4">
        <v>57060</v>
      </c>
      <c r="U237" s="4">
        <v>66189.600000000006</v>
      </c>
      <c r="V237" s="4">
        <v>66189.600000000006</v>
      </c>
      <c r="W237" s="4">
        <v>66189.600000000006</v>
      </c>
      <c r="X237" t="s">
        <v>160</v>
      </c>
      <c r="Y237" t="s">
        <v>161</v>
      </c>
      <c r="Z237" t="s">
        <v>758</v>
      </c>
      <c r="AA237" t="s">
        <v>826</v>
      </c>
      <c r="AB237" s="6">
        <v>0</v>
      </c>
      <c r="AC237" s="3">
        <v>43721</v>
      </c>
      <c r="AD237" s="3">
        <v>43770</v>
      </c>
      <c r="AE237" t="s">
        <v>1254</v>
      </c>
      <c r="AG237" t="s">
        <v>1260</v>
      </c>
      <c r="AI237">
        <v>190382</v>
      </c>
      <c r="AJ237" t="s">
        <v>117</v>
      </c>
      <c r="AK237">
        <v>190382</v>
      </c>
      <c r="AQ237" t="s">
        <v>755</v>
      </c>
      <c r="AR237" s="3">
        <v>43830</v>
      </c>
      <c r="AS237" s="3">
        <v>44196</v>
      </c>
      <c r="AT237">
        <v>2000</v>
      </c>
    </row>
    <row r="238" spans="1:46" x14ac:dyDescent="0.25">
      <c r="A238">
        <v>2019</v>
      </c>
      <c r="B238" s="3">
        <v>43739</v>
      </c>
      <c r="C238" s="3">
        <v>43830</v>
      </c>
      <c r="D238" t="s">
        <v>109</v>
      </c>
      <c r="E238" t="s">
        <v>113</v>
      </c>
      <c r="F238" t="s">
        <v>1261</v>
      </c>
      <c r="G238" t="s">
        <v>856</v>
      </c>
      <c r="H238" t="s">
        <v>1262</v>
      </c>
      <c r="I238" t="s">
        <v>880</v>
      </c>
      <c r="J238">
        <v>190383</v>
      </c>
      <c r="K238" t="s">
        <v>1255</v>
      </c>
      <c r="L238" t="s">
        <v>296</v>
      </c>
      <c r="M238" t="s">
        <v>1256</v>
      </c>
      <c r="O238" t="s">
        <v>1257</v>
      </c>
      <c r="P238" t="s">
        <v>959</v>
      </c>
      <c r="Q238" t="s">
        <v>1259</v>
      </c>
      <c r="R238" t="s">
        <v>1261</v>
      </c>
      <c r="S238" s="3">
        <v>43720</v>
      </c>
      <c r="T238" s="4">
        <v>43770</v>
      </c>
      <c r="U238" s="4">
        <v>50773.2</v>
      </c>
      <c r="V238" s="4">
        <v>50773.2</v>
      </c>
      <c r="W238" s="4">
        <v>50773.2</v>
      </c>
      <c r="X238" t="s">
        <v>160</v>
      </c>
      <c r="Y238" t="s">
        <v>161</v>
      </c>
      <c r="Z238" t="s">
        <v>758</v>
      </c>
      <c r="AA238" t="s">
        <v>880</v>
      </c>
      <c r="AB238" s="6">
        <v>0</v>
      </c>
      <c r="AC238" s="3">
        <v>43721</v>
      </c>
      <c r="AD238" s="3">
        <v>43770</v>
      </c>
      <c r="AE238" t="s">
        <v>1262</v>
      </c>
      <c r="AG238" t="s">
        <v>1263</v>
      </c>
      <c r="AI238">
        <v>190383</v>
      </c>
      <c r="AJ238" t="s">
        <v>117</v>
      </c>
      <c r="AK238">
        <v>190383</v>
      </c>
      <c r="AQ238" t="s">
        <v>755</v>
      </c>
      <c r="AR238" s="3">
        <v>43830</v>
      </c>
      <c r="AS238" s="3">
        <v>44196</v>
      </c>
      <c r="AT238">
        <v>2000</v>
      </c>
    </row>
    <row r="239" spans="1:46" x14ac:dyDescent="0.25">
      <c r="A239">
        <v>2019</v>
      </c>
      <c r="B239" s="3">
        <v>43739</v>
      </c>
      <c r="C239" s="3">
        <v>43830</v>
      </c>
      <c r="D239" t="s">
        <v>109</v>
      </c>
      <c r="E239" t="s">
        <v>113</v>
      </c>
      <c r="F239" t="s">
        <v>1264</v>
      </c>
      <c r="G239" t="s">
        <v>856</v>
      </c>
      <c r="H239" t="s">
        <v>1265</v>
      </c>
      <c r="I239" t="s">
        <v>529</v>
      </c>
      <c r="J239">
        <v>190384</v>
      </c>
      <c r="K239" t="s">
        <v>680</v>
      </c>
      <c r="L239" t="s">
        <v>681</v>
      </c>
      <c r="M239" t="s">
        <v>682</v>
      </c>
      <c r="O239" t="s">
        <v>683</v>
      </c>
      <c r="P239" t="s">
        <v>1266</v>
      </c>
      <c r="Q239" t="s">
        <v>1267</v>
      </c>
      <c r="R239" t="s">
        <v>1264</v>
      </c>
      <c r="S239" s="3">
        <v>43720</v>
      </c>
      <c r="T239" s="4">
        <v>79088</v>
      </c>
      <c r="U239" s="4">
        <v>91742.080000000002</v>
      </c>
      <c r="V239" s="4">
        <v>91742.080000000002</v>
      </c>
      <c r="W239" s="4">
        <v>91742.080000000002</v>
      </c>
      <c r="X239" t="s">
        <v>160</v>
      </c>
      <c r="Y239" t="s">
        <v>161</v>
      </c>
      <c r="Z239" t="s">
        <v>758</v>
      </c>
      <c r="AA239" t="s">
        <v>529</v>
      </c>
      <c r="AB239" s="6">
        <v>0</v>
      </c>
      <c r="AC239" s="3">
        <v>43721</v>
      </c>
      <c r="AD239" s="3">
        <v>43784</v>
      </c>
      <c r="AE239" t="s">
        <v>1265</v>
      </c>
      <c r="AG239" t="s">
        <v>1150</v>
      </c>
      <c r="AI239">
        <v>190384</v>
      </c>
      <c r="AJ239" t="s">
        <v>117</v>
      </c>
      <c r="AK239">
        <v>190384</v>
      </c>
      <c r="AQ239" t="s">
        <v>755</v>
      </c>
      <c r="AR239" s="3">
        <v>43830</v>
      </c>
      <c r="AS239" s="3">
        <v>44196</v>
      </c>
      <c r="AT239">
        <v>2000</v>
      </c>
    </row>
    <row r="240" spans="1:46" x14ac:dyDescent="0.25">
      <c r="A240">
        <v>2019</v>
      </c>
      <c r="B240" s="3">
        <v>43739</v>
      </c>
      <c r="C240" s="3">
        <v>43830</v>
      </c>
      <c r="D240" t="s">
        <v>109</v>
      </c>
      <c r="E240" t="s">
        <v>113</v>
      </c>
      <c r="F240" t="s">
        <v>1268</v>
      </c>
      <c r="G240" t="s">
        <v>856</v>
      </c>
      <c r="H240" t="s">
        <v>1269</v>
      </c>
      <c r="I240" t="s">
        <v>880</v>
      </c>
      <c r="J240">
        <v>190385</v>
      </c>
      <c r="K240" t="s">
        <v>765</v>
      </c>
      <c r="L240" t="s">
        <v>766</v>
      </c>
      <c r="M240" t="s">
        <v>767</v>
      </c>
      <c r="N240" t="s">
        <v>768</v>
      </c>
      <c r="O240" t="s">
        <v>348</v>
      </c>
      <c r="P240" t="s">
        <v>1258</v>
      </c>
      <c r="Q240" t="s">
        <v>1025</v>
      </c>
      <c r="R240" t="s">
        <v>1268</v>
      </c>
      <c r="S240" s="3">
        <v>43721</v>
      </c>
      <c r="T240" s="4">
        <v>24380</v>
      </c>
      <c r="U240" s="4">
        <v>28280.799999999999</v>
      </c>
      <c r="V240" s="4">
        <v>28280.799999999999</v>
      </c>
      <c r="W240" s="4">
        <v>28280.799999999999</v>
      </c>
      <c r="X240" t="s">
        <v>160</v>
      </c>
      <c r="Y240" t="s">
        <v>161</v>
      </c>
      <c r="Z240" t="s">
        <v>758</v>
      </c>
      <c r="AA240" t="s">
        <v>880</v>
      </c>
      <c r="AB240" s="6">
        <v>0</v>
      </c>
      <c r="AC240" s="3">
        <v>43725</v>
      </c>
      <c r="AD240" s="3">
        <v>43788</v>
      </c>
      <c r="AE240" t="s">
        <v>1269</v>
      </c>
      <c r="AG240" t="s">
        <v>1270</v>
      </c>
      <c r="AI240">
        <v>190385</v>
      </c>
      <c r="AJ240" t="s">
        <v>117</v>
      </c>
      <c r="AK240">
        <v>190385</v>
      </c>
      <c r="AQ240" t="s">
        <v>755</v>
      </c>
      <c r="AR240" s="3">
        <v>43830</v>
      </c>
      <c r="AS240" s="3">
        <v>44196</v>
      </c>
      <c r="AT240">
        <v>2000</v>
      </c>
    </row>
    <row r="241" spans="1:46" x14ac:dyDescent="0.25">
      <c r="A241">
        <v>2019</v>
      </c>
      <c r="B241" s="3">
        <v>43739</v>
      </c>
      <c r="C241" s="3">
        <v>43830</v>
      </c>
      <c r="D241" t="s">
        <v>109</v>
      </c>
      <c r="E241" t="s">
        <v>113</v>
      </c>
      <c r="F241" t="s">
        <v>1271</v>
      </c>
      <c r="G241" t="s">
        <v>856</v>
      </c>
      <c r="H241" t="s">
        <v>1272</v>
      </c>
      <c r="I241" t="s">
        <v>1092</v>
      </c>
      <c r="J241">
        <v>190386</v>
      </c>
      <c r="K241" t="s">
        <v>881</v>
      </c>
      <c r="L241" t="s">
        <v>692</v>
      </c>
      <c r="M241" t="s">
        <v>693</v>
      </c>
      <c r="O241" t="s">
        <v>694</v>
      </c>
      <c r="P241" t="s">
        <v>215</v>
      </c>
      <c r="Q241" t="s">
        <v>943</v>
      </c>
      <c r="R241" t="s">
        <v>1271</v>
      </c>
      <c r="S241" s="3">
        <v>43725</v>
      </c>
      <c r="T241" s="4">
        <v>6690.06</v>
      </c>
      <c r="U241" s="4">
        <v>7760.4696000000004</v>
      </c>
      <c r="V241" s="4">
        <v>7760.4696000000004</v>
      </c>
      <c r="W241" s="4">
        <v>7760.4696000000004</v>
      </c>
      <c r="X241" t="s">
        <v>160</v>
      </c>
      <c r="Y241" t="s">
        <v>161</v>
      </c>
      <c r="Z241" t="s">
        <v>758</v>
      </c>
      <c r="AA241" t="s">
        <v>1092</v>
      </c>
      <c r="AB241" s="6">
        <v>0</v>
      </c>
      <c r="AC241" s="3">
        <v>43726</v>
      </c>
      <c r="AD241" s="3">
        <v>43767</v>
      </c>
      <c r="AE241" t="s">
        <v>1272</v>
      </c>
      <c r="AG241" t="s">
        <v>1171</v>
      </c>
      <c r="AI241">
        <v>190386</v>
      </c>
      <c r="AJ241" t="s">
        <v>117</v>
      </c>
      <c r="AK241">
        <v>190386</v>
      </c>
      <c r="AQ241" t="s">
        <v>755</v>
      </c>
      <c r="AR241" s="3">
        <v>43830</v>
      </c>
      <c r="AS241" s="3">
        <v>44196</v>
      </c>
      <c r="AT241">
        <v>2000</v>
      </c>
    </row>
    <row r="242" spans="1:46" x14ac:dyDescent="0.25">
      <c r="A242">
        <v>2019</v>
      </c>
      <c r="B242" s="3">
        <v>43739</v>
      </c>
      <c r="C242" s="3">
        <v>43830</v>
      </c>
      <c r="D242" t="s">
        <v>109</v>
      </c>
      <c r="E242" t="s">
        <v>113</v>
      </c>
      <c r="F242" t="s">
        <v>1273</v>
      </c>
      <c r="G242" t="s">
        <v>856</v>
      </c>
      <c r="H242" t="s">
        <v>1274</v>
      </c>
      <c r="I242" t="s">
        <v>1275</v>
      </c>
      <c r="J242">
        <v>190387</v>
      </c>
      <c r="K242" t="s">
        <v>1276</v>
      </c>
      <c r="L242" t="s">
        <v>1277</v>
      </c>
      <c r="M242" t="s">
        <v>1278</v>
      </c>
      <c r="O242" t="s">
        <v>1279</v>
      </c>
      <c r="P242" t="s">
        <v>896</v>
      </c>
      <c r="Q242" t="s">
        <v>1170</v>
      </c>
      <c r="R242" t="s">
        <v>1273</v>
      </c>
      <c r="S242" s="3">
        <v>43725</v>
      </c>
      <c r="T242" s="4">
        <v>50000</v>
      </c>
      <c r="U242" s="4">
        <v>58000</v>
      </c>
      <c r="V242" s="4">
        <v>58000</v>
      </c>
      <c r="W242" s="4">
        <v>58000</v>
      </c>
      <c r="X242" t="s">
        <v>160</v>
      </c>
      <c r="Y242" t="s">
        <v>161</v>
      </c>
      <c r="Z242" t="s">
        <v>758</v>
      </c>
      <c r="AA242" t="s">
        <v>1275</v>
      </c>
      <c r="AB242" s="6">
        <v>0</v>
      </c>
      <c r="AC242" s="3">
        <v>43726</v>
      </c>
      <c r="AD242" s="3">
        <v>43861</v>
      </c>
      <c r="AE242" t="s">
        <v>1274</v>
      </c>
      <c r="AG242" t="s">
        <v>1171</v>
      </c>
      <c r="AI242">
        <v>190387</v>
      </c>
      <c r="AJ242" t="s">
        <v>117</v>
      </c>
      <c r="AK242">
        <v>190387</v>
      </c>
      <c r="AQ242" t="s">
        <v>755</v>
      </c>
      <c r="AR242" s="3">
        <v>43830</v>
      </c>
      <c r="AS242" s="3">
        <v>44196</v>
      </c>
      <c r="AT242">
        <v>2000</v>
      </c>
    </row>
    <row r="243" spans="1:46" x14ac:dyDescent="0.25">
      <c r="A243">
        <v>2019</v>
      </c>
      <c r="B243" s="3">
        <v>43739</v>
      </c>
      <c r="C243" s="3">
        <v>43830</v>
      </c>
      <c r="D243" t="s">
        <v>109</v>
      </c>
      <c r="E243" t="s">
        <v>113</v>
      </c>
      <c r="F243" t="s">
        <v>1280</v>
      </c>
      <c r="G243" t="s">
        <v>856</v>
      </c>
      <c r="H243" t="s">
        <v>1281</v>
      </c>
      <c r="I243" t="s">
        <v>826</v>
      </c>
      <c r="J243">
        <v>190388</v>
      </c>
      <c r="K243" t="s">
        <v>475</v>
      </c>
      <c r="L243" t="s">
        <v>221</v>
      </c>
      <c r="M243" t="s">
        <v>476</v>
      </c>
      <c r="O243" t="s">
        <v>477</v>
      </c>
      <c r="P243" t="s">
        <v>1282</v>
      </c>
      <c r="Q243" t="s">
        <v>1206</v>
      </c>
      <c r="R243" t="s">
        <v>1280</v>
      </c>
      <c r="S243" s="3">
        <v>43725</v>
      </c>
      <c r="T243" s="4">
        <v>73935</v>
      </c>
      <c r="U243" s="4">
        <v>85764.6</v>
      </c>
      <c r="V243" s="4">
        <v>85764.6</v>
      </c>
      <c r="W243" s="4">
        <v>85764.6</v>
      </c>
      <c r="X243" t="s">
        <v>160</v>
      </c>
      <c r="Y243" t="s">
        <v>161</v>
      </c>
      <c r="Z243" t="s">
        <v>758</v>
      </c>
      <c r="AA243" t="s">
        <v>826</v>
      </c>
      <c r="AB243" s="6">
        <v>0</v>
      </c>
      <c r="AC243" s="3">
        <v>43726</v>
      </c>
      <c r="AD243" s="3">
        <v>43789</v>
      </c>
      <c r="AE243" t="s">
        <v>1281</v>
      </c>
      <c r="AG243" t="s">
        <v>1200</v>
      </c>
      <c r="AI243">
        <v>190388</v>
      </c>
      <c r="AJ243" t="s">
        <v>117</v>
      </c>
      <c r="AK243">
        <v>190388</v>
      </c>
      <c r="AQ243" t="s">
        <v>755</v>
      </c>
      <c r="AR243" s="3">
        <v>43830</v>
      </c>
      <c r="AS243" s="3">
        <v>44196</v>
      </c>
      <c r="AT243">
        <v>2000</v>
      </c>
    </row>
    <row r="244" spans="1:46" x14ac:dyDescent="0.25">
      <c r="A244">
        <v>2019</v>
      </c>
      <c r="B244" s="3">
        <v>43739</v>
      </c>
      <c r="C244" s="3">
        <v>43830</v>
      </c>
      <c r="D244" t="s">
        <v>109</v>
      </c>
      <c r="E244" t="s">
        <v>113</v>
      </c>
      <c r="F244" t="s">
        <v>1283</v>
      </c>
      <c r="G244" t="s">
        <v>856</v>
      </c>
      <c r="H244" t="s">
        <v>1284</v>
      </c>
      <c r="I244" t="s">
        <v>522</v>
      </c>
      <c r="J244">
        <v>190389</v>
      </c>
      <c r="K244" t="s">
        <v>964</v>
      </c>
      <c r="L244" t="s">
        <v>249</v>
      </c>
      <c r="M244" t="s">
        <v>156</v>
      </c>
      <c r="O244" t="s">
        <v>251</v>
      </c>
      <c r="P244" t="s">
        <v>959</v>
      </c>
      <c r="Q244" t="s">
        <v>1025</v>
      </c>
      <c r="R244" t="s">
        <v>1283</v>
      </c>
      <c r="S244" s="3">
        <v>43725</v>
      </c>
      <c r="T244" s="4">
        <v>47413.5</v>
      </c>
      <c r="U244" s="4">
        <v>54999.66</v>
      </c>
      <c r="V244" s="4">
        <v>54999.66</v>
      </c>
      <c r="W244" s="4">
        <v>54999.66</v>
      </c>
      <c r="X244" t="s">
        <v>160</v>
      </c>
      <c r="Y244" t="s">
        <v>161</v>
      </c>
      <c r="Z244" t="s">
        <v>758</v>
      </c>
      <c r="AA244" t="s">
        <v>522</v>
      </c>
      <c r="AB244" s="6">
        <v>0</v>
      </c>
      <c r="AC244" s="3">
        <v>43726</v>
      </c>
      <c r="AD244" s="3">
        <v>43788</v>
      </c>
      <c r="AE244" t="s">
        <v>1284</v>
      </c>
      <c r="AG244" t="s">
        <v>944</v>
      </c>
      <c r="AI244">
        <v>190389</v>
      </c>
      <c r="AJ244" t="s">
        <v>117</v>
      </c>
      <c r="AK244">
        <v>190389</v>
      </c>
      <c r="AQ244" t="s">
        <v>755</v>
      </c>
      <c r="AR244" s="3">
        <v>43830</v>
      </c>
      <c r="AS244" s="3">
        <v>44196</v>
      </c>
      <c r="AT244">
        <v>2000</v>
      </c>
    </row>
    <row r="245" spans="1:46" x14ac:dyDescent="0.25">
      <c r="A245">
        <v>2019</v>
      </c>
      <c r="B245" s="3">
        <v>43739</v>
      </c>
      <c r="C245" s="3">
        <v>43830</v>
      </c>
      <c r="D245" t="s">
        <v>109</v>
      </c>
      <c r="E245" t="s">
        <v>113</v>
      </c>
      <c r="F245" t="s">
        <v>1285</v>
      </c>
      <c r="G245" t="s">
        <v>856</v>
      </c>
      <c r="H245" t="s">
        <v>1286</v>
      </c>
      <c r="I245" t="s">
        <v>1287</v>
      </c>
      <c r="J245">
        <v>190390</v>
      </c>
      <c r="K245" t="s">
        <v>1288</v>
      </c>
      <c r="L245" t="s">
        <v>1289</v>
      </c>
      <c r="M245" t="s">
        <v>501</v>
      </c>
      <c r="O245" t="s">
        <v>1290</v>
      </c>
      <c r="P245" t="s">
        <v>1291</v>
      </c>
      <c r="Q245" t="s">
        <v>1291</v>
      </c>
      <c r="R245" t="s">
        <v>1285</v>
      </c>
      <c r="S245" s="3">
        <v>43725</v>
      </c>
      <c r="T245" s="4">
        <v>7500</v>
      </c>
      <c r="U245" s="4">
        <v>8700</v>
      </c>
      <c r="V245" s="4">
        <v>8700</v>
      </c>
      <c r="W245" s="4">
        <v>8700</v>
      </c>
      <c r="X245" t="s">
        <v>160</v>
      </c>
      <c r="Y245" t="s">
        <v>161</v>
      </c>
      <c r="Z245" t="s">
        <v>758</v>
      </c>
      <c r="AA245" t="s">
        <v>1287</v>
      </c>
      <c r="AB245" s="6">
        <v>0</v>
      </c>
      <c r="AC245" s="3">
        <v>43727</v>
      </c>
      <c r="AD245" s="3">
        <v>43768</v>
      </c>
      <c r="AE245" t="s">
        <v>1286</v>
      </c>
      <c r="AG245" t="s">
        <v>1292</v>
      </c>
      <c r="AI245">
        <v>190390</v>
      </c>
      <c r="AJ245" t="s">
        <v>117</v>
      </c>
      <c r="AK245">
        <v>190390</v>
      </c>
      <c r="AQ245" t="s">
        <v>755</v>
      </c>
      <c r="AR245" s="3">
        <v>43830</v>
      </c>
      <c r="AS245" s="3">
        <v>44196</v>
      </c>
      <c r="AT245">
        <v>2000</v>
      </c>
    </row>
    <row r="246" spans="1:46" x14ac:dyDescent="0.25">
      <c r="A246">
        <v>2019</v>
      </c>
      <c r="B246" s="3">
        <v>43739</v>
      </c>
      <c r="C246" s="3">
        <v>43830</v>
      </c>
      <c r="D246" t="s">
        <v>109</v>
      </c>
      <c r="E246" t="s">
        <v>113</v>
      </c>
      <c r="F246" t="s">
        <v>1293</v>
      </c>
      <c r="G246" t="s">
        <v>856</v>
      </c>
      <c r="H246" t="s">
        <v>1294</v>
      </c>
      <c r="I246" t="s">
        <v>974</v>
      </c>
      <c r="J246">
        <v>190391</v>
      </c>
      <c r="K246" t="s">
        <v>1295</v>
      </c>
      <c r="L246" t="s">
        <v>296</v>
      </c>
      <c r="M246" t="s">
        <v>1256</v>
      </c>
      <c r="O246" t="s">
        <v>1257</v>
      </c>
      <c r="P246" t="s">
        <v>959</v>
      </c>
      <c r="Q246" t="s">
        <v>1259</v>
      </c>
      <c r="R246" t="s">
        <v>1293</v>
      </c>
      <c r="S246" s="3">
        <v>43726</v>
      </c>
      <c r="T246" s="4">
        <v>19625.900000000001</v>
      </c>
      <c r="U246" s="4">
        <v>22766.044000000002</v>
      </c>
      <c r="V246" s="4">
        <v>22766.044000000002</v>
      </c>
      <c r="W246" s="4">
        <v>22766.044000000002</v>
      </c>
      <c r="X246" t="s">
        <v>160</v>
      </c>
      <c r="Y246" t="s">
        <v>161</v>
      </c>
      <c r="Z246" t="s">
        <v>758</v>
      </c>
      <c r="AA246" t="s">
        <v>974</v>
      </c>
      <c r="AB246" s="6">
        <v>0</v>
      </c>
      <c r="AC246" s="3">
        <v>43727</v>
      </c>
      <c r="AD246" s="3">
        <v>43768</v>
      </c>
      <c r="AE246" t="s">
        <v>1294</v>
      </c>
      <c r="AG246" t="s">
        <v>1263</v>
      </c>
      <c r="AI246">
        <v>190391</v>
      </c>
      <c r="AJ246" t="s">
        <v>117</v>
      </c>
      <c r="AK246">
        <v>190391</v>
      </c>
      <c r="AQ246" t="s">
        <v>755</v>
      </c>
      <c r="AR246" s="3">
        <v>43830</v>
      </c>
      <c r="AS246" s="3">
        <v>44196</v>
      </c>
      <c r="AT246">
        <v>2000</v>
      </c>
    </row>
    <row r="247" spans="1:46" x14ac:dyDescent="0.25">
      <c r="A247">
        <v>2019</v>
      </c>
      <c r="B247" s="3">
        <v>43739</v>
      </c>
      <c r="C247" s="3">
        <v>43830</v>
      </c>
      <c r="D247" t="s">
        <v>109</v>
      </c>
      <c r="E247" t="s">
        <v>113</v>
      </c>
      <c r="F247" t="s">
        <v>1296</v>
      </c>
      <c r="G247" t="s">
        <v>856</v>
      </c>
      <c r="H247" t="s">
        <v>1297</v>
      </c>
      <c r="I247" t="s">
        <v>826</v>
      </c>
      <c r="J247">
        <v>190392</v>
      </c>
      <c r="K247" t="s">
        <v>1298</v>
      </c>
      <c r="L247" t="s">
        <v>554</v>
      </c>
      <c r="M247" t="s">
        <v>1299</v>
      </c>
      <c r="O247" t="s">
        <v>1300</v>
      </c>
      <c r="P247" t="s">
        <v>896</v>
      </c>
      <c r="Q247" t="s">
        <v>985</v>
      </c>
      <c r="R247" t="s">
        <v>1296</v>
      </c>
      <c r="S247" s="3">
        <v>43726</v>
      </c>
      <c r="T247" s="4">
        <v>18025.78</v>
      </c>
      <c r="U247" s="4">
        <v>20909.9048</v>
      </c>
      <c r="V247" s="4">
        <v>20909.9048</v>
      </c>
      <c r="W247" s="4">
        <v>20909.9048</v>
      </c>
      <c r="X247" t="s">
        <v>160</v>
      </c>
      <c r="Y247" t="s">
        <v>161</v>
      </c>
      <c r="Z247" t="s">
        <v>758</v>
      </c>
      <c r="AA247" t="s">
        <v>826</v>
      </c>
      <c r="AB247" s="6">
        <v>0</v>
      </c>
      <c r="AC247" s="3">
        <v>43727</v>
      </c>
      <c r="AD247" s="3">
        <v>43768</v>
      </c>
      <c r="AE247" t="s">
        <v>1297</v>
      </c>
      <c r="AG247" t="s">
        <v>1171</v>
      </c>
      <c r="AI247">
        <v>190392</v>
      </c>
      <c r="AJ247" t="s">
        <v>117</v>
      </c>
      <c r="AK247">
        <v>190392</v>
      </c>
      <c r="AQ247" t="s">
        <v>755</v>
      </c>
      <c r="AR247" s="3">
        <v>43830</v>
      </c>
      <c r="AS247" s="3">
        <v>44196</v>
      </c>
      <c r="AT247">
        <v>2000</v>
      </c>
    </row>
    <row r="248" spans="1:46" x14ac:dyDescent="0.25">
      <c r="A248">
        <v>2019</v>
      </c>
      <c r="B248" s="3">
        <v>43739</v>
      </c>
      <c r="C248" s="3">
        <v>43830</v>
      </c>
      <c r="D248" t="s">
        <v>109</v>
      </c>
      <c r="E248" t="s">
        <v>113</v>
      </c>
      <c r="F248" t="s">
        <v>1301</v>
      </c>
      <c r="G248" t="s">
        <v>856</v>
      </c>
      <c r="H248" t="s">
        <v>1302</v>
      </c>
      <c r="I248" t="s">
        <v>826</v>
      </c>
      <c r="J248">
        <v>190393</v>
      </c>
      <c r="K248" t="s">
        <v>1298</v>
      </c>
      <c r="L248" t="s">
        <v>554</v>
      </c>
      <c r="M248" t="s">
        <v>1299</v>
      </c>
      <c r="O248" t="s">
        <v>1300</v>
      </c>
      <c r="P248" t="s">
        <v>896</v>
      </c>
      <c r="Q248" t="s">
        <v>985</v>
      </c>
      <c r="R248" t="s">
        <v>1301</v>
      </c>
      <c r="S248" s="3">
        <v>43726</v>
      </c>
      <c r="T248" s="4">
        <v>14655.02</v>
      </c>
      <c r="U248" s="4">
        <v>16999.823199999999</v>
      </c>
      <c r="V248" s="4">
        <v>16999.823199999999</v>
      </c>
      <c r="W248" s="4">
        <v>16999.823199999999</v>
      </c>
      <c r="X248" t="s">
        <v>160</v>
      </c>
      <c r="Y248" t="s">
        <v>161</v>
      </c>
      <c r="Z248" t="s">
        <v>758</v>
      </c>
      <c r="AA248" t="s">
        <v>826</v>
      </c>
      <c r="AB248" s="6">
        <v>0</v>
      </c>
      <c r="AC248" s="3">
        <v>43727</v>
      </c>
      <c r="AD248" s="3">
        <v>43768</v>
      </c>
      <c r="AE248" t="s">
        <v>1302</v>
      </c>
      <c r="AG248" t="s">
        <v>1303</v>
      </c>
      <c r="AI248">
        <v>190393</v>
      </c>
      <c r="AJ248" t="s">
        <v>117</v>
      </c>
      <c r="AK248">
        <v>190393</v>
      </c>
      <c r="AQ248" t="s">
        <v>755</v>
      </c>
      <c r="AR248" s="3">
        <v>43830</v>
      </c>
      <c r="AS248" s="3">
        <v>44196</v>
      </c>
      <c r="AT248">
        <v>2000</v>
      </c>
    </row>
    <row r="249" spans="1:46" x14ac:dyDescent="0.25">
      <c r="A249">
        <v>2019</v>
      </c>
      <c r="B249" s="3">
        <v>43739</v>
      </c>
      <c r="C249" s="3">
        <v>43830</v>
      </c>
      <c r="D249" t="s">
        <v>109</v>
      </c>
      <c r="E249" t="s">
        <v>113</v>
      </c>
      <c r="F249" t="s">
        <v>1304</v>
      </c>
      <c r="G249" t="s">
        <v>856</v>
      </c>
      <c r="H249" t="s">
        <v>1305</v>
      </c>
      <c r="I249" t="s">
        <v>1153</v>
      </c>
      <c r="J249">
        <v>190394</v>
      </c>
      <c r="K249" t="s">
        <v>442</v>
      </c>
      <c r="L249" t="s">
        <v>443</v>
      </c>
      <c r="M249" t="s">
        <v>444</v>
      </c>
      <c r="N249" t="s">
        <v>1184</v>
      </c>
      <c r="O249" t="s">
        <v>445</v>
      </c>
      <c r="P249" t="s">
        <v>1266</v>
      </c>
      <c r="Q249" t="s">
        <v>1306</v>
      </c>
      <c r="R249" t="s">
        <v>1304</v>
      </c>
      <c r="S249" s="3">
        <v>43726</v>
      </c>
      <c r="T249" s="4">
        <v>74136.3</v>
      </c>
      <c r="U249" s="4">
        <v>85998.108000000007</v>
      </c>
      <c r="V249" s="4">
        <v>85998.108000000007</v>
      </c>
      <c r="W249" s="4">
        <v>85998.108000000007</v>
      </c>
      <c r="X249" t="s">
        <v>160</v>
      </c>
      <c r="Y249" t="s">
        <v>161</v>
      </c>
      <c r="Z249" t="s">
        <v>758</v>
      </c>
      <c r="AA249" t="s">
        <v>1153</v>
      </c>
      <c r="AB249" s="6">
        <v>0</v>
      </c>
      <c r="AC249" s="3">
        <v>43727</v>
      </c>
      <c r="AD249" s="3">
        <v>43768</v>
      </c>
      <c r="AE249" t="s">
        <v>1305</v>
      </c>
      <c r="AG249" t="s">
        <v>1171</v>
      </c>
      <c r="AI249">
        <v>190394</v>
      </c>
      <c r="AJ249" t="s">
        <v>117</v>
      </c>
      <c r="AK249">
        <v>190394</v>
      </c>
      <c r="AQ249" t="s">
        <v>755</v>
      </c>
      <c r="AR249" s="3">
        <v>43830</v>
      </c>
      <c r="AS249" s="3">
        <v>44196</v>
      </c>
      <c r="AT249">
        <v>2000</v>
      </c>
    </row>
    <row r="250" spans="1:46" x14ac:dyDescent="0.25">
      <c r="A250">
        <v>2019</v>
      </c>
      <c r="B250" s="3">
        <v>43739</v>
      </c>
      <c r="C250" s="3">
        <v>43830</v>
      </c>
      <c r="D250" t="s">
        <v>109</v>
      </c>
      <c r="E250" t="s">
        <v>113</v>
      </c>
      <c r="F250" t="s">
        <v>1307</v>
      </c>
      <c r="G250" t="s">
        <v>856</v>
      </c>
      <c r="H250" t="s">
        <v>1308</v>
      </c>
      <c r="I250" t="s">
        <v>826</v>
      </c>
      <c r="J250">
        <v>190395</v>
      </c>
      <c r="K250" t="s">
        <v>1298</v>
      </c>
      <c r="L250" t="s">
        <v>554</v>
      </c>
      <c r="M250" t="s">
        <v>1299</v>
      </c>
      <c r="O250" t="s">
        <v>1300</v>
      </c>
      <c r="P250" t="s">
        <v>896</v>
      </c>
      <c r="Q250" t="s">
        <v>985</v>
      </c>
      <c r="R250" t="s">
        <v>1307</v>
      </c>
      <c r="S250" s="3">
        <v>43726</v>
      </c>
      <c r="T250" s="4">
        <v>18025.78</v>
      </c>
      <c r="U250" s="4">
        <v>20909.9048</v>
      </c>
      <c r="V250" s="4">
        <v>20909.9048</v>
      </c>
      <c r="W250" s="4">
        <v>20909.9048</v>
      </c>
      <c r="X250" t="s">
        <v>160</v>
      </c>
      <c r="Y250" t="s">
        <v>161</v>
      </c>
      <c r="Z250" t="s">
        <v>758</v>
      </c>
      <c r="AA250" t="s">
        <v>826</v>
      </c>
      <c r="AB250" s="6">
        <v>0</v>
      </c>
      <c r="AC250" s="3">
        <v>43727</v>
      </c>
      <c r="AD250" s="3">
        <v>43768</v>
      </c>
      <c r="AE250" t="s">
        <v>1308</v>
      </c>
      <c r="AG250" t="s">
        <v>1171</v>
      </c>
      <c r="AI250">
        <v>190395</v>
      </c>
      <c r="AJ250" t="s">
        <v>117</v>
      </c>
      <c r="AK250">
        <v>190395</v>
      </c>
      <c r="AQ250" t="s">
        <v>755</v>
      </c>
      <c r="AR250" s="3">
        <v>43830</v>
      </c>
      <c r="AS250" s="3">
        <v>44196</v>
      </c>
      <c r="AT250">
        <v>2000</v>
      </c>
    </row>
    <row r="251" spans="1:46" x14ac:dyDescent="0.25">
      <c r="A251">
        <v>2019</v>
      </c>
      <c r="B251" s="3">
        <v>43739</v>
      </c>
      <c r="C251" s="3">
        <v>43830</v>
      </c>
      <c r="D251" t="s">
        <v>109</v>
      </c>
      <c r="E251" t="s">
        <v>113</v>
      </c>
      <c r="F251" t="s">
        <v>1309</v>
      </c>
      <c r="G251" t="s">
        <v>856</v>
      </c>
      <c r="H251" t="s">
        <v>1310</v>
      </c>
      <c r="I251" t="s">
        <v>826</v>
      </c>
      <c r="J251">
        <v>190396</v>
      </c>
      <c r="K251" t="s">
        <v>1311</v>
      </c>
      <c r="L251" t="s">
        <v>1312</v>
      </c>
      <c r="M251" t="s">
        <v>1113</v>
      </c>
      <c r="O251" t="s">
        <v>1313</v>
      </c>
      <c r="P251" t="s">
        <v>896</v>
      </c>
      <c r="Q251" t="s">
        <v>1314</v>
      </c>
      <c r="R251" t="s">
        <v>1309</v>
      </c>
      <c r="S251" s="3">
        <v>43727</v>
      </c>
      <c r="T251" s="4">
        <v>2590</v>
      </c>
      <c r="U251" s="4">
        <v>3004.4</v>
      </c>
      <c r="V251" s="4">
        <v>3004.4</v>
      </c>
      <c r="W251" s="4">
        <v>3004.4</v>
      </c>
      <c r="X251" t="s">
        <v>160</v>
      </c>
      <c r="Y251" t="s">
        <v>161</v>
      </c>
      <c r="Z251" t="s">
        <v>758</v>
      </c>
      <c r="AA251" t="s">
        <v>826</v>
      </c>
      <c r="AB251" s="6">
        <v>0</v>
      </c>
      <c r="AC251" s="3">
        <v>43728</v>
      </c>
      <c r="AD251" s="3">
        <v>43769</v>
      </c>
      <c r="AE251" t="s">
        <v>1310</v>
      </c>
      <c r="AG251" t="s">
        <v>1022</v>
      </c>
      <c r="AI251">
        <v>190396</v>
      </c>
      <c r="AJ251" t="s">
        <v>117</v>
      </c>
      <c r="AK251">
        <v>190396</v>
      </c>
      <c r="AQ251" t="s">
        <v>755</v>
      </c>
      <c r="AR251" s="3">
        <v>43830</v>
      </c>
      <c r="AS251" s="3">
        <v>44196</v>
      </c>
      <c r="AT251">
        <v>2000</v>
      </c>
    </row>
    <row r="252" spans="1:46" x14ac:dyDescent="0.25">
      <c r="A252">
        <v>2019</v>
      </c>
      <c r="B252" s="3">
        <v>43739</v>
      </c>
      <c r="C252" s="3">
        <v>43830</v>
      </c>
      <c r="D252" t="s">
        <v>109</v>
      </c>
      <c r="E252" t="s">
        <v>113</v>
      </c>
      <c r="F252" t="s">
        <v>1315</v>
      </c>
      <c r="G252" t="s">
        <v>856</v>
      </c>
      <c r="H252" t="s">
        <v>1316</v>
      </c>
      <c r="I252" t="s">
        <v>826</v>
      </c>
      <c r="J252">
        <v>190397</v>
      </c>
      <c r="K252" t="s">
        <v>219</v>
      </c>
      <c r="L252" t="s">
        <v>220</v>
      </c>
      <c r="M252" t="s">
        <v>221</v>
      </c>
      <c r="N252" t="s">
        <v>222</v>
      </c>
      <c r="O252" t="s">
        <v>223</v>
      </c>
      <c r="P252" t="s">
        <v>349</v>
      </c>
      <c r="Q252" t="s">
        <v>1317</v>
      </c>
      <c r="R252" t="s">
        <v>1315</v>
      </c>
      <c r="S252" s="3">
        <v>43731</v>
      </c>
      <c r="T252" s="4">
        <v>361863</v>
      </c>
      <c r="U252" s="4">
        <v>419761.08</v>
      </c>
      <c r="V252" s="4">
        <v>419761.08</v>
      </c>
      <c r="W252" s="4">
        <v>419761.08</v>
      </c>
      <c r="X252" t="s">
        <v>160</v>
      </c>
      <c r="Y252" t="s">
        <v>161</v>
      </c>
      <c r="Z252" t="s">
        <v>758</v>
      </c>
      <c r="AA252" t="s">
        <v>826</v>
      </c>
      <c r="AB252" s="6">
        <v>0</v>
      </c>
      <c r="AC252" s="3">
        <v>43732</v>
      </c>
      <c r="AD252" s="3">
        <v>43795</v>
      </c>
      <c r="AE252" t="s">
        <v>1316</v>
      </c>
      <c r="AG252" t="s">
        <v>1318</v>
      </c>
      <c r="AI252">
        <v>190397</v>
      </c>
      <c r="AJ252" t="s">
        <v>117</v>
      </c>
      <c r="AK252">
        <v>190397</v>
      </c>
      <c r="AQ252" t="s">
        <v>755</v>
      </c>
      <c r="AR252" s="3">
        <v>43830</v>
      </c>
      <c r="AS252" s="3">
        <v>44196</v>
      </c>
      <c r="AT252">
        <v>2000</v>
      </c>
    </row>
    <row r="253" spans="1:46" x14ac:dyDescent="0.25">
      <c r="A253">
        <v>2019</v>
      </c>
      <c r="B253" s="3">
        <v>43739</v>
      </c>
      <c r="C253" s="3">
        <v>43830</v>
      </c>
      <c r="D253" t="s">
        <v>109</v>
      </c>
      <c r="E253" t="s">
        <v>113</v>
      </c>
      <c r="F253" t="s">
        <v>1319</v>
      </c>
      <c r="G253" t="s">
        <v>856</v>
      </c>
      <c r="H253" t="s">
        <v>1320</v>
      </c>
      <c r="I253" t="s">
        <v>974</v>
      </c>
      <c r="J253">
        <v>190398</v>
      </c>
      <c r="K253" t="s">
        <v>881</v>
      </c>
      <c r="L253" t="s">
        <v>692</v>
      </c>
      <c r="M253" t="s">
        <v>693</v>
      </c>
      <c r="O253" t="s">
        <v>694</v>
      </c>
      <c r="P253" t="s">
        <v>1145</v>
      </c>
      <c r="Q253" t="s">
        <v>1321</v>
      </c>
      <c r="R253" t="s">
        <v>1319</v>
      </c>
      <c r="S253" s="3">
        <v>43731</v>
      </c>
      <c r="T253" s="4">
        <v>43101.94</v>
      </c>
      <c r="U253" s="4">
        <v>49998.250400000004</v>
      </c>
      <c r="V253" s="4">
        <v>49998.250400000004</v>
      </c>
      <c r="W253" s="4">
        <v>49998.250400000004</v>
      </c>
      <c r="X253" t="s">
        <v>160</v>
      </c>
      <c r="Y253" t="s">
        <v>161</v>
      </c>
      <c r="Z253" t="s">
        <v>758</v>
      </c>
      <c r="AA253" t="s">
        <v>974</v>
      </c>
      <c r="AB253" s="6">
        <v>0</v>
      </c>
      <c r="AC253" s="3">
        <v>43732</v>
      </c>
      <c r="AD253" s="3">
        <v>43816</v>
      </c>
      <c r="AE253" t="s">
        <v>1320</v>
      </c>
      <c r="AG253" t="s">
        <v>1322</v>
      </c>
      <c r="AI253">
        <v>190398</v>
      </c>
      <c r="AJ253" t="s">
        <v>117</v>
      </c>
      <c r="AK253">
        <v>190398</v>
      </c>
      <c r="AQ253" t="s">
        <v>755</v>
      </c>
      <c r="AR253" s="3">
        <v>43830</v>
      </c>
      <c r="AS253" s="3">
        <v>44196</v>
      </c>
      <c r="AT253">
        <v>2000</v>
      </c>
    </row>
    <row r="254" spans="1:46" x14ac:dyDescent="0.25">
      <c r="A254">
        <v>2019</v>
      </c>
      <c r="B254" s="3">
        <v>43739</v>
      </c>
      <c r="C254" s="3">
        <v>43830</v>
      </c>
      <c r="D254" t="s">
        <v>109</v>
      </c>
      <c r="E254" t="s">
        <v>113</v>
      </c>
      <c r="F254" t="s">
        <v>1323</v>
      </c>
      <c r="G254" t="s">
        <v>856</v>
      </c>
      <c r="H254" t="s">
        <v>1324</v>
      </c>
      <c r="I254" t="s">
        <v>1325</v>
      </c>
      <c r="J254">
        <v>190399</v>
      </c>
      <c r="K254" t="s">
        <v>1326</v>
      </c>
      <c r="L254" t="s">
        <v>1327</v>
      </c>
      <c r="M254" t="s">
        <v>1328</v>
      </c>
      <c r="O254" t="s">
        <v>1329</v>
      </c>
      <c r="P254" t="s">
        <v>1266</v>
      </c>
      <c r="Q254" t="s">
        <v>1330</v>
      </c>
      <c r="R254" t="s">
        <v>1323</v>
      </c>
      <c r="S254" s="3">
        <v>43731</v>
      </c>
      <c r="T254" s="4">
        <v>471293.03</v>
      </c>
      <c r="U254" s="4">
        <v>546699.91480000003</v>
      </c>
      <c r="V254" s="4">
        <v>546699.91480000003</v>
      </c>
      <c r="W254" s="4">
        <v>546699.91480000003</v>
      </c>
      <c r="X254" t="s">
        <v>160</v>
      </c>
      <c r="Y254" t="s">
        <v>161</v>
      </c>
      <c r="Z254" t="s">
        <v>758</v>
      </c>
      <c r="AA254" t="s">
        <v>1325</v>
      </c>
      <c r="AB254" s="6">
        <v>0</v>
      </c>
      <c r="AC254" s="3">
        <v>43732</v>
      </c>
      <c r="AD254" s="3">
        <v>43733</v>
      </c>
      <c r="AE254" t="s">
        <v>1324</v>
      </c>
      <c r="AG254" t="s">
        <v>1331</v>
      </c>
      <c r="AI254">
        <v>190399</v>
      </c>
      <c r="AJ254" t="s">
        <v>117</v>
      </c>
      <c r="AK254">
        <v>190399</v>
      </c>
      <c r="AQ254" t="s">
        <v>755</v>
      </c>
      <c r="AR254" s="3">
        <v>43830</v>
      </c>
      <c r="AS254" s="3">
        <v>44196</v>
      </c>
      <c r="AT254">
        <v>2000</v>
      </c>
    </row>
    <row r="255" spans="1:46" x14ac:dyDescent="0.25">
      <c r="A255">
        <v>2019</v>
      </c>
      <c r="B255" s="3">
        <v>43739</v>
      </c>
      <c r="C255" s="3">
        <v>43830</v>
      </c>
      <c r="D255" t="s">
        <v>109</v>
      </c>
      <c r="E255" t="s">
        <v>113</v>
      </c>
      <c r="F255" t="s">
        <v>1332</v>
      </c>
      <c r="G255" t="s">
        <v>856</v>
      </c>
      <c r="H255" t="s">
        <v>1333</v>
      </c>
      <c r="I255" t="s">
        <v>1334</v>
      </c>
      <c r="J255">
        <v>190400</v>
      </c>
      <c r="K255" t="s">
        <v>211</v>
      </c>
      <c r="L255" t="s">
        <v>1335</v>
      </c>
      <c r="M255" t="s">
        <v>213</v>
      </c>
      <c r="O255" t="s">
        <v>214</v>
      </c>
      <c r="P255" t="s">
        <v>927</v>
      </c>
      <c r="Q255" t="s">
        <v>1336</v>
      </c>
      <c r="R255" t="s">
        <v>1332</v>
      </c>
      <c r="S255" s="3">
        <v>43732</v>
      </c>
      <c r="T255" s="4">
        <v>32077.5</v>
      </c>
      <c r="U255" s="4">
        <v>37209.9</v>
      </c>
      <c r="V255" s="4">
        <v>37209.9</v>
      </c>
      <c r="W255" s="4">
        <v>37209.9</v>
      </c>
      <c r="X255" t="s">
        <v>160</v>
      </c>
      <c r="Y255" t="s">
        <v>161</v>
      </c>
      <c r="Z255" t="s">
        <v>758</v>
      </c>
      <c r="AA255" t="s">
        <v>1334</v>
      </c>
      <c r="AB255" s="6">
        <v>0</v>
      </c>
      <c r="AC255" s="3">
        <v>43733</v>
      </c>
      <c r="AD255" s="3">
        <v>43774</v>
      </c>
      <c r="AE255" t="s">
        <v>1333</v>
      </c>
      <c r="AG255" t="s">
        <v>1337</v>
      </c>
      <c r="AI255">
        <v>190400</v>
      </c>
      <c r="AJ255" t="s">
        <v>117</v>
      </c>
      <c r="AK255">
        <v>190400</v>
      </c>
      <c r="AQ255" t="s">
        <v>755</v>
      </c>
      <c r="AR255" s="3">
        <v>43830</v>
      </c>
      <c r="AS255" s="3">
        <v>44196</v>
      </c>
      <c r="AT255">
        <v>2000</v>
      </c>
    </row>
    <row r="256" spans="1:46" x14ac:dyDescent="0.25">
      <c r="A256">
        <v>2019</v>
      </c>
      <c r="B256" s="3">
        <v>43739</v>
      </c>
      <c r="C256" s="3">
        <v>43830</v>
      </c>
      <c r="D256" t="s">
        <v>109</v>
      </c>
      <c r="E256" t="s">
        <v>113</v>
      </c>
      <c r="F256" t="s">
        <v>1338</v>
      </c>
      <c r="G256" t="s">
        <v>856</v>
      </c>
      <c r="H256" t="s">
        <v>1339</v>
      </c>
      <c r="I256" t="s">
        <v>612</v>
      </c>
      <c r="J256">
        <v>190401</v>
      </c>
      <c r="K256" t="s">
        <v>765</v>
      </c>
      <c r="L256" t="s">
        <v>766</v>
      </c>
      <c r="M256" t="s">
        <v>767</v>
      </c>
      <c r="N256" t="s">
        <v>768</v>
      </c>
      <c r="O256" t="s">
        <v>348</v>
      </c>
      <c r="P256" t="s">
        <v>896</v>
      </c>
      <c r="Q256" t="s">
        <v>1340</v>
      </c>
      <c r="R256" t="s">
        <v>1338</v>
      </c>
      <c r="S256" s="3">
        <v>43733</v>
      </c>
      <c r="T256" s="4">
        <v>18074</v>
      </c>
      <c r="U256" s="4">
        <v>20965.84</v>
      </c>
      <c r="V256" s="4">
        <v>20965.84</v>
      </c>
      <c r="W256" s="4">
        <v>20965.84</v>
      </c>
      <c r="X256" t="s">
        <v>160</v>
      </c>
      <c r="Y256" t="s">
        <v>161</v>
      </c>
      <c r="Z256" t="s">
        <v>758</v>
      </c>
      <c r="AA256" t="s">
        <v>612</v>
      </c>
      <c r="AB256" s="6">
        <v>0</v>
      </c>
      <c r="AC256" s="3">
        <v>43733</v>
      </c>
      <c r="AD256" s="3">
        <v>43774</v>
      </c>
      <c r="AE256" t="s">
        <v>1339</v>
      </c>
      <c r="AG256" t="s">
        <v>1171</v>
      </c>
      <c r="AI256">
        <v>190401</v>
      </c>
      <c r="AJ256" t="s">
        <v>117</v>
      </c>
      <c r="AK256">
        <v>190401</v>
      </c>
      <c r="AQ256" t="s">
        <v>755</v>
      </c>
      <c r="AR256" s="3">
        <v>43830</v>
      </c>
      <c r="AS256" s="3">
        <v>44196</v>
      </c>
      <c r="AT256">
        <v>2000</v>
      </c>
    </row>
    <row r="257" spans="1:46" x14ac:dyDescent="0.25">
      <c r="A257">
        <v>2019</v>
      </c>
      <c r="B257" s="3">
        <v>43739</v>
      </c>
      <c r="C257" s="3">
        <v>43830</v>
      </c>
      <c r="D257" t="s">
        <v>109</v>
      </c>
      <c r="E257" t="s">
        <v>113</v>
      </c>
      <c r="F257" t="s">
        <v>1341</v>
      </c>
      <c r="G257" t="s">
        <v>856</v>
      </c>
      <c r="H257" t="s">
        <v>1342</v>
      </c>
      <c r="I257" t="s">
        <v>1343</v>
      </c>
      <c r="J257">
        <v>190402</v>
      </c>
      <c r="K257" t="s">
        <v>1112</v>
      </c>
      <c r="L257" t="s">
        <v>1113</v>
      </c>
      <c r="M257" t="s">
        <v>873</v>
      </c>
      <c r="O257" t="s">
        <v>1114</v>
      </c>
      <c r="P257" t="s">
        <v>1344</v>
      </c>
      <c r="Q257" t="s">
        <v>1344</v>
      </c>
      <c r="R257" t="s">
        <v>1341</v>
      </c>
      <c r="S257" s="3">
        <v>43735</v>
      </c>
      <c r="T257" s="4">
        <v>301724.14</v>
      </c>
      <c r="U257" s="4">
        <v>350000.0024</v>
      </c>
      <c r="V257" s="4">
        <v>350000.0024</v>
      </c>
      <c r="W257" s="4">
        <v>350000.0024</v>
      </c>
      <c r="X257" t="s">
        <v>160</v>
      </c>
      <c r="Y257" t="s">
        <v>161</v>
      </c>
      <c r="Z257" t="s">
        <v>758</v>
      </c>
      <c r="AA257" t="s">
        <v>1343</v>
      </c>
      <c r="AB257" s="6">
        <v>0</v>
      </c>
      <c r="AC257" s="3">
        <v>43738</v>
      </c>
      <c r="AD257" s="3">
        <v>43777</v>
      </c>
      <c r="AE257" t="s">
        <v>1342</v>
      </c>
      <c r="AG257" t="s">
        <v>868</v>
      </c>
      <c r="AI257">
        <v>190402</v>
      </c>
      <c r="AJ257" t="s">
        <v>117</v>
      </c>
      <c r="AK257">
        <v>190402</v>
      </c>
      <c r="AQ257" t="s">
        <v>755</v>
      </c>
      <c r="AR257" s="3">
        <v>43830</v>
      </c>
      <c r="AS257" s="3">
        <v>44196</v>
      </c>
      <c r="AT257">
        <v>2000</v>
      </c>
    </row>
    <row r="258" spans="1:46" x14ac:dyDescent="0.25">
      <c r="A258">
        <v>2019</v>
      </c>
      <c r="B258" s="3">
        <v>43739</v>
      </c>
      <c r="C258" s="3">
        <v>43830</v>
      </c>
      <c r="D258" t="s">
        <v>109</v>
      </c>
      <c r="E258" t="s">
        <v>113</v>
      </c>
      <c r="F258" t="s">
        <v>1345</v>
      </c>
      <c r="G258" t="s">
        <v>856</v>
      </c>
      <c r="H258" t="s">
        <v>1346</v>
      </c>
      <c r="I258" t="s">
        <v>826</v>
      </c>
      <c r="J258">
        <v>190403</v>
      </c>
      <c r="K258" t="s">
        <v>1097</v>
      </c>
      <c r="L258" t="s">
        <v>180</v>
      </c>
      <c r="M258" t="s">
        <v>1098</v>
      </c>
      <c r="O258" t="s">
        <v>1099</v>
      </c>
      <c r="P258" t="s">
        <v>896</v>
      </c>
      <c r="Q258" t="s">
        <v>985</v>
      </c>
      <c r="R258" t="s">
        <v>1345</v>
      </c>
      <c r="S258" s="3">
        <v>43738</v>
      </c>
      <c r="T258" s="4">
        <v>161635</v>
      </c>
      <c r="U258" s="4">
        <v>187496.6</v>
      </c>
      <c r="V258" s="4">
        <v>187496.6</v>
      </c>
      <c r="W258" s="4">
        <v>187496.6</v>
      </c>
      <c r="X258" t="s">
        <v>160</v>
      </c>
      <c r="Y258" t="s">
        <v>161</v>
      </c>
      <c r="Z258" t="s">
        <v>758</v>
      </c>
      <c r="AA258" t="s">
        <v>826</v>
      </c>
      <c r="AB258" s="6">
        <v>0</v>
      </c>
      <c r="AC258" s="3">
        <v>43739</v>
      </c>
      <c r="AD258" s="3">
        <v>43780</v>
      </c>
      <c r="AE258" t="s">
        <v>1346</v>
      </c>
      <c r="AG258" t="s">
        <v>944</v>
      </c>
      <c r="AI258">
        <v>190403</v>
      </c>
      <c r="AJ258" t="s">
        <v>117</v>
      </c>
      <c r="AK258">
        <v>190403</v>
      </c>
      <c r="AQ258" t="s">
        <v>755</v>
      </c>
      <c r="AR258" s="3">
        <v>43830</v>
      </c>
      <c r="AS258" s="3">
        <v>44196</v>
      </c>
      <c r="AT258">
        <v>2000</v>
      </c>
    </row>
    <row r="259" spans="1:46" x14ac:dyDescent="0.25">
      <c r="A259">
        <v>2019</v>
      </c>
      <c r="B259" s="3">
        <v>43739</v>
      </c>
      <c r="C259" s="3">
        <v>43830</v>
      </c>
      <c r="D259" t="s">
        <v>109</v>
      </c>
      <c r="E259" t="s">
        <v>113</v>
      </c>
      <c r="F259" t="s">
        <v>1347</v>
      </c>
      <c r="G259" t="s">
        <v>856</v>
      </c>
      <c r="H259" t="s">
        <v>1348</v>
      </c>
      <c r="I259" t="s">
        <v>1092</v>
      </c>
      <c r="J259">
        <v>190404</v>
      </c>
      <c r="K259" t="s">
        <v>1349</v>
      </c>
      <c r="L259" t="s">
        <v>316</v>
      </c>
      <c r="M259" t="s">
        <v>317</v>
      </c>
      <c r="O259" t="s">
        <v>318</v>
      </c>
      <c r="P259" t="s">
        <v>1145</v>
      </c>
      <c r="Q259" t="s">
        <v>1321</v>
      </c>
      <c r="R259" t="s">
        <v>1347</v>
      </c>
      <c r="S259" s="3">
        <v>43738</v>
      </c>
      <c r="T259" s="4">
        <v>4254.22</v>
      </c>
      <c r="U259" s="4">
        <v>4934.8951999999999</v>
      </c>
      <c r="V259" s="4">
        <v>4934.8951999999999</v>
      </c>
      <c r="W259" s="4">
        <v>4934.8951999999999</v>
      </c>
      <c r="X259" t="s">
        <v>160</v>
      </c>
      <c r="Y259" t="s">
        <v>161</v>
      </c>
      <c r="Z259" t="s">
        <v>758</v>
      </c>
      <c r="AA259" t="s">
        <v>1092</v>
      </c>
      <c r="AB259" s="6">
        <v>0</v>
      </c>
      <c r="AC259" s="3">
        <v>43740</v>
      </c>
      <c r="AD259" s="3">
        <v>43781</v>
      </c>
      <c r="AE259" t="s">
        <v>1348</v>
      </c>
      <c r="AG259" t="s">
        <v>1322</v>
      </c>
      <c r="AI259">
        <v>190404</v>
      </c>
      <c r="AJ259" t="s">
        <v>117</v>
      </c>
      <c r="AK259">
        <v>190404</v>
      </c>
      <c r="AQ259" t="s">
        <v>755</v>
      </c>
      <c r="AR259" s="3">
        <v>43830</v>
      </c>
      <c r="AS259" s="3">
        <v>44196</v>
      </c>
      <c r="AT259">
        <v>2000</v>
      </c>
    </row>
    <row r="260" spans="1:46" x14ac:dyDescent="0.25">
      <c r="A260">
        <v>2019</v>
      </c>
      <c r="B260" s="3">
        <v>43739</v>
      </c>
      <c r="C260" s="3">
        <v>43830</v>
      </c>
      <c r="D260" t="s">
        <v>109</v>
      </c>
      <c r="E260" t="s">
        <v>113</v>
      </c>
      <c r="F260" t="s">
        <v>1350</v>
      </c>
      <c r="G260" t="s">
        <v>856</v>
      </c>
      <c r="H260" t="s">
        <v>1351</v>
      </c>
      <c r="I260" t="s">
        <v>529</v>
      </c>
      <c r="J260">
        <v>190405</v>
      </c>
      <c r="K260" t="s">
        <v>1288</v>
      </c>
      <c r="L260" t="s">
        <v>1289</v>
      </c>
      <c r="M260" t="s">
        <v>501</v>
      </c>
      <c r="O260" t="s">
        <v>1290</v>
      </c>
      <c r="P260" t="s">
        <v>1291</v>
      </c>
      <c r="Q260" t="s">
        <v>1291</v>
      </c>
      <c r="R260" t="s">
        <v>1350</v>
      </c>
      <c r="S260" s="3">
        <v>43738</v>
      </c>
      <c r="T260" s="4">
        <v>33587.040000000001</v>
      </c>
      <c r="U260" s="4">
        <v>38960.966400000005</v>
      </c>
      <c r="V260" s="4">
        <v>38960.966400000005</v>
      </c>
      <c r="W260" s="4">
        <v>38960.966400000005</v>
      </c>
      <c r="X260" t="s">
        <v>160</v>
      </c>
      <c r="Y260" t="s">
        <v>161</v>
      </c>
      <c r="Z260" t="s">
        <v>758</v>
      </c>
      <c r="AA260" t="s">
        <v>529</v>
      </c>
      <c r="AB260" s="6">
        <v>0</v>
      </c>
      <c r="AC260" s="3">
        <v>43740</v>
      </c>
      <c r="AD260" s="3">
        <v>43781</v>
      </c>
      <c r="AE260" t="s">
        <v>1351</v>
      </c>
      <c r="AG260" t="s">
        <v>868</v>
      </c>
      <c r="AI260">
        <v>190405</v>
      </c>
      <c r="AJ260" t="s">
        <v>117</v>
      </c>
      <c r="AK260">
        <v>190405</v>
      </c>
      <c r="AQ260" t="s">
        <v>755</v>
      </c>
      <c r="AR260" s="3">
        <v>43830</v>
      </c>
      <c r="AS260" s="3">
        <v>44196</v>
      </c>
      <c r="AT260">
        <v>2000</v>
      </c>
    </row>
    <row r="261" spans="1:46" x14ac:dyDescent="0.25">
      <c r="A261">
        <v>2019</v>
      </c>
      <c r="B261" s="3">
        <v>43739</v>
      </c>
      <c r="C261" s="3">
        <v>43830</v>
      </c>
      <c r="D261" t="s">
        <v>109</v>
      </c>
      <c r="E261" t="s">
        <v>113</v>
      </c>
      <c r="F261" t="s">
        <v>1352</v>
      </c>
      <c r="G261" t="s">
        <v>856</v>
      </c>
      <c r="H261" t="s">
        <v>1353</v>
      </c>
      <c r="I261" t="s">
        <v>1354</v>
      </c>
      <c r="J261">
        <v>190406</v>
      </c>
      <c r="K261" t="s">
        <v>1355</v>
      </c>
      <c r="L261" t="s">
        <v>1356</v>
      </c>
      <c r="M261" t="s">
        <v>1357</v>
      </c>
      <c r="N261" t="s">
        <v>1358</v>
      </c>
      <c r="O261" t="s">
        <v>1359</v>
      </c>
      <c r="P261" t="s">
        <v>1360</v>
      </c>
      <c r="Q261" t="s">
        <v>1360</v>
      </c>
      <c r="R261" t="s">
        <v>1352</v>
      </c>
      <c r="S261" s="3">
        <v>43739</v>
      </c>
      <c r="T261" s="4">
        <v>406603.45</v>
      </c>
      <c r="U261" s="4">
        <v>471660.00200000004</v>
      </c>
      <c r="V261" s="4">
        <v>471660.00200000004</v>
      </c>
      <c r="W261" s="4">
        <v>471660.00200000004</v>
      </c>
      <c r="X261" t="s">
        <v>160</v>
      </c>
      <c r="Y261" t="s">
        <v>161</v>
      </c>
      <c r="Z261" t="s">
        <v>758</v>
      </c>
      <c r="AA261" t="s">
        <v>1354</v>
      </c>
      <c r="AB261" s="6">
        <v>0</v>
      </c>
      <c r="AC261" s="3">
        <v>43740</v>
      </c>
      <c r="AD261" s="3">
        <v>43803</v>
      </c>
      <c r="AE261" t="s">
        <v>1353</v>
      </c>
      <c r="AG261" t="s">
        <v>868</v>
      </c>
      <c r="AI261">
        <v>190406</v>
      </c>
      <c r="AJ261" t="s">
        <v>117</v>
      </c>
      <c r="AK261">
        <v>190406</v>
      </c>
      <c r="AQ261" t="s">
        <v>755</v>
      </c>
      <c r="AR261" s="3">
        <v>43830</v>
      </c>
      <c r="AS261" s="3">
        <v>44196</v>
      </c>
      <c r="AT261">
        <v>2000</v>
      </c>
    </row>
    <row r="262" spans="1:46" x14ac:dyDescent="0.25">
      <c r="A262">
        <v>2019</v>
      </c>
      <c r="B262" s="3">
        <v>43739</v>
      </c>
      <c r="C262" s="3">
        <v>43830</v>
      </c>
      <c r="D262" t="s">
        <v>109</v>
      </c>
      <c r="E262" t="s">
        <v>113</v>
      </c>
      <c r="F262" t="s">
        <v>1361</v>
      </c>
      <c r="G262" t="s">
        <v>856</v>
      </c>
      <c r="H262" t="s">
        <v>1362</v>
      </c>
      <c r="I262" t="s">
        <v>522</v>
      </c>
      <c r="J262">
        <v>190407</v>
      </c>
      <c r="K262" t="s">
        <v>1363</v>
      </c>
      <c r="L262" t="s">
        <v>229</v>
      </c>
      <c r="M262" t="s">
        <v>317</v>
      </c>
      <c r="O262" t="s">
        <v>1364</v>
      </c>
      <c r="P262" t="s">
        <v>1365</v>
      </c>
      <c r="Q262" t="s">
        <v>1366</v>
      </c>
      <c r="R262" t="s">
        <v>1361</v>
      </c>
      <c r="S262" s="3">
        <v>43740</v>
      </c>
      <c r="T262" s="4">
        <v>3350</v>
      </c>
      <c r="U262" s="4">
        <v>3886</v>
      </c>
      <c r="V262" s="4">
        <v>3886</v>
      </c>
      <c r="W262" s="4">
        <v>3886</v>
      </c>
      <c r="X262" t="s">
        <v>160</v>
      </c>
      <c r="Y262" t="s">
        <v>161</v>
      </c>
      <c r="Z262" t="s">
        <v>758</v>
      </c>
      <c r="AA262" t="s">
        <v>522</v>
      </c>
      <c r="AB262" s="6">
        <v>0</v>
      </c>
      <c r="AC262" s="3">
        <v>43740</v>
      </c>
      <c r="AD262" s="3">
        <v>43790</v>
      </c>
      <c r="AE262" t="s">
        <v>1362</v>
      </c>
      <c r="AG262" t="s">
        <v>1367</v>
      </c>
      <c r="AI262">
        <v>190407</v>
      </c>
      <c r="AJ262" t="s">
        <v>117</v>
      </c>
      <c r="AK262">
        <v>190407</v>
      </c>
      <c r="AQ262" t="s">
        <v>755</v>
      </c>
      <c r="AR262" s="3">
        <v>43830</v>
      </c>
      <c r="AS262" s="3">
        <v>44196</v>
      </c>
      <c r="AT262">
        <v>2000</v>
      </c>
    </row>
    <row r="263" spans="1:46" x14ac:dyDescent="0.25">
      <c r="A263">
        <v>2019</v>
      </c>
      <c r="B263" s="3">
        <v>43739</v>
      </c>
      <c r="C263" s="3">
        <v>43830</v>
      </c>
      <c r="D263" t="s">
        <v>109</v>
      </c>
      <c r="E263" t="s">
        <v>113</v>
      </c>
      <c r="F263" t="s">
        <v>1368</v>
      </c>
      <c r="G263" t="s">
        <v>856</v>
      </c>
      <c r="H263" t="s">
        <v>1369</v>
      </c>
      <c r="I263" t="s">
        <v>1370</v>
      </c>
      <c r="J263">
        <v>190408</v>
      </c>
      <c r="K263" t="s">
        <v>1371</v>
      </c>
      <c r="L263" t="s">
        <v>443</v>
      </c>
      <c r="M263" t="s">
        <v>443</v>
      </c>
      <c r="O263" t="s">
        <v>605</v>
      </c>
      <c r="P263" t="s">
        <v>927</v>
      </c>
      <c r="Q263" t="s">
        <v>927</v>
      </c>
      <c r="R263" t="s">
        <v>1368</v>
      </c>
      <c r="S263" s="3">
        <v>43741</v>
      </c>
      <c r="T263" s="4">
        <v>323078.40000000002</v>
      </c>
      <c r="U263" s="4">
        <v>374770.94400000002</v>
      </c>
      <c r="V263" s="4">
        <v>374770.94400000002</v>
      </c>
      <c r="W263" s="4">
        <v>374770.94400000002</v>
      </c>
      <c r="X263" t="s">
        <v>160</v>
      </c>
      <c r="Y263" t="s">
        <v>161</v>
      </c>
      <c r="Z263" t="s">
        <v>758</v>
      </c>
      <c r="AA263" t="s">
        <v>1370</v>
      </c>
      <c r="AB263" s="6">
        <v>0</v>
      </c>
      <c r="AC263" s="3">
        <v>43742</v>
      </c>
      <c r="AD263" s="3">
        <v>43805</v>
      </c>
      <c r="AE263" t="s">
        <v>1369</v>
      </c>
      <c r="AG263" t="s">
        <v>1372</v>
      </c>
      <c r="AI263">
        <v>190408</v>
      </c>
      <c r="AJ263" t="s">
        <v>117</v>
      </c>
      <c r="AK263">
        <v>190408</v>
      </c>
      <c r="AQ263" t="s">
        <v>755</v>
      </c>
      <c r="AR263" s="3">
        <v>43830</v>
      </c>
      <c r="AS263" s="3">
        <v>44196</v>
      </c>
      <c r="AT263">
        <v>2000</v>
      </c>
    </row>
    <row r="264" spans="1:46" x14ac:dyDescent="0.25">
      <c r="A264">
        <v>2019</v>
      </c>
      <c r="B264" s="3">
        <v>43739</v>
      </c>
      <c r="C264" s="3">
        <v>43830</v>
      </c>
      <c r="D264" t="s">
        <v>109</v>
      </c>
      <c r="E264" t="s">
        <v>113</v>
      </c>
      <c r="F264" t="s">
        <v>1373</v>
      </c>
      <c r="G264" t="s">
        <v>856</v>
      </c>
      <c r="H264" t="s">
        <v>1374</v>
      </c>
      <c r="I264" t="s">
        <v>826</v>
      </c>
      <c r="J264">
        <v>190409</v>
      </c>
      <c r="K264" t="s">
        <v>475</v>
      </c>
      <c r="L264" t="s">
        <v>221</v>
      </c>
      <c r="M264" t="s">
        <v>476</v>
      </c>
      <c r="O264" t="s">
        <v>477</v>
      </c>
      <c r="P264" t="s">
        <v>1375</v>
      </c>
      <c r="Q264" t="s">
        <v>1375</v>
      </c>
      <c r="R264" t="s">
        <v>1373</v>
      </c>
      <c r="S264" s="3">
        <v>43746</v>
      </c>
      <c r="T264" s="4">
        <v>10920</v>
      </c>
      <c r="U264" s="4">
        <v>12667.2</v>
      </c>
      <c r="V264" s="4">
        <v>12667.2</v>
      </c>
      <c r="W264" s="4">
        <v>12667.2</v>
      </c>
      <c r="X264" t="s">
        <v>160</v>
      </c>
      <c r="Y264" t="s">
        <v>161</v>
      </c>
      <c r="Z264" t="s">
        <v>758</v>
      </c>
      <c r="AA264" t="s">
        <v>826</v>
      </c>
      <c r="AB264" s="6">
        <v>0</v>
      </c>
      <c r="AC264" s="3">
        <v>43747</v>
      </c>
      <c r="AD264" s="3">
        <v>43817</v>
      </c>
      <c r="AE264" t="s">
        <v>1374</v>
      </c>
      <c r="AG264" t="s">
        <v>1376</v>
      </c>
      <c r="AI264">
        <v>190409</v>
      </c>
      <c r="AJ264" t="s">
        <v>117</v>
      </c>
      <c r="AK264">
        <v>190409</v>
      </c>
      <c r="AQ264" t="s">
        <v>755</v>
      </c>
      <c r="AR264" s="3">
        <v>43830</v>
      </c>
      <c r="AS264" s="3">
        <v>44196</v>
      </c>
      <c r="AT264">
        <v>2000</v>
      </c>
    </row>
    <row r="265" spans="1:46" x14ac:dyDescent="0.25">
      <c r="A265">
        <v>2019</v>
      </c>
      <c r="B265" s="3">
        <v>43739</v>
      </c>
      <c r="C265" s="3">
        <v>43830</v>
      </c>
      <c r="D265" t="s">
        <v>109</v>
      </c>
      <c r="E265" t="s">
        <v>113</v>
      </c>
      <c r="F265" t="s">
        <v>1377</v>
      </c>
      <c r="G265" t="s">
        <v>856</v>
      </c>
      <c r="H265" t="s">
        <v>1378</v>
      </c>
      <c r="I265" t="s">
        <v>826</v>
      </c>
      <c r="J265">
        <v>190410</v>
      </c>
      <c r="K265" t="s">
        <v>475</v>
      </c>
      <c r="L265" t="s">
        <v>221</v>
      </c>
      <c r="M265" t="s">
        <v>476</v>
      </c>
      <c r="O265" t="s">
        <v>477</v>
      </c>
      <c r="P265" t="s">
        <v>896</v>
      </c>
      <c r="Q265" t="s">
        <v>1379</v>
      </c>
      <c r="R265" t="s">
        <v>1377</v>
      </c>
      <c r="S265" s="3">
        <v>43746</v>
      </c>
      <c r="T265" s="4">
        <v>28750</v>
      </c>
      <c r="U265" s="4">
        <v>33350</v>
      </c>
      <c r="V265" s="4">
        <v>33350</v>
      </c>
      <c r="W265" s="4">
        <v>33350</v>
      </c>
      <c r="X265" t="s">
        <v>160</v>
      </c>
      <c r="Y265" t="s">
        <v>161</v>
      </c>
      <c r="Z265" t="s">
        <v>758</v>
      </c>
      <c r="AA265" t="s">
        <v>826</v>
      </c>
      <c r="AB265" s="6">
        <v>0</v>
      </c>
      <c r="AC265" s="3">
        <v>43747</v>
      </c>
      <c r="AD265" s="3">
        <v>43817</v>
      </c>
      <c r="AE265" t="s">
        <v>1378</v>
      </c>
      <c r="AG265" t="s">
        <v>1380</v>
      </c>
      <c r="AI265">
        <v>190410</v>
      </c>
      <c r="AJ265" t="s">
        <v>117</v>
      </c>
      <c r="AK265">
        <v>190410</v>
      </c>
      <c r="AQ265" t="s">
        <v>755</v>
      </c>
      <c r="AR265" s="3">
        <v>43830</v>
      </c>
      <c r="AS265" s="3">
        <v>44196</v>
      </c>
      <c r="AT265">
        <v>2000</v>
      </c>
    </row>
    <row r="266" spans="1:46" x14ac:dyDescent="0.25">
      <c r="A266">
        <v>2019</v>
      </c>
      <c r="B266" s="3">
        <v>43739</v>
      </c>
      <c r="C266" s="3">
        <v>43830</v>
      </c>
      <c r="D266" t="s">
        <v>109</v>
      </c>
      <c r="E266" t="s">
        <v>113</v>
      </c>
      <c r="F266" t="s">
        <v>1381</v>
      </c>
      <c r="G266" t="s">
        <v>856</v>
      </c>
      <c r="H266" t="s">
        <v>1382</v>
      </c>
      <c r="I266" t="s">
        <v>826</v>
      </c>
      <c r="J266">
        <v>190411</v>
      </c>
      <c r="K266" t="s">
        <v>1136</v>
      </c>
      <c r="L266" t="s">
        <v>828</v>
      </c>
      <c r="M266" t="s">
        <v>829</v>
      </c>
      <c r="O266" t="s">
        <v>831</v>
      </c>
      <c r="P266" t="s">
        <v>896</v>
      </c>
      <c r="Q266" t="s">
        <v>985</v>
      </c>
      <c r="R266" t="s">
        <v>1381</v>
      </c>
      <c r="S266" s="3">
        <v>43747</v>
      </c>
      <c r="T266" s="4">
        <v>9030</v>
      </c>
      <c r="U266" s="4">
        <v>10474.799999999999</v>
      </c>
      <c r="V266" s="4">
        <v>10474.799999999999</v>
      </c>
      <c r="W266" s="4">
        <v>10474.799999999999</v>
      </c>
      <c r="X266" t="s">
        <v>160</v>
      </c>
      <c r="Y266" t="s">
        <v>161</v>
      </c>
      <c r="Z266" t="s">
        <v>758</v>
      </c>
      <c r="AA266" t="s">
        <v>826</v>
      </c>
      <c r="AB266" s="6">
        <v>0</v>
      </c>
      <c r="AC266" s="3">
        <v>43748</v>
      </c>
      <c r="AD266" s="3">
        <v>43790</v>
      </c>
      <c r="AE266" t="s">
        <v>1382</v>
      </c>
      <c r="AG266" t="s">
        <v>1171</v>
      </c>
      <c r="AI266">
        <v>190411</v>
      </c>
      <c r="AJ266" t="s">
        <v>117</v>
      </c>
      <c r="AK266">
        <v>190411</v>
      </c>
      <c r="AQ266" t="s">
        <v>755</v>
      </c>
      <c r="AR266" s="3">
        <v>43830</v>
      </c>
      <c r="AS266" s="3">
        <v>44196</v>
      </c>
      <c r="AT266">
        <v>2000</v>
      </c>
    </row>
    <row r="267" spans="1:46" x14ac:dyDescent="0.25">
      <c r="A267">
        <v>2019</v>
      </c>
      <c r="B267" s="3">
        <v>43739</v>
      </c>
      <c r="C267" s="3">
        <v>43830</v>
      </c>
      <c r="D267" t="s">
        <v>109</v>
      </c>
      <c r="E267" t="s">
        <v>113</v>
      </c>
      <c r="F267" t="s">
        <v>1383</v>
      </c>
      <c r="G267" t="s">
        <v>856</v>
      </c>
      <c r="H267" t="s">
        <v>1384</v>
      </c>
      <c r="I267" t="s">
        <v>1153</v>
      </c>
      <c r="J267">
        <v>190412</v>
      </c>
      <c r="K267" t="s">
        <v>799</v>
      </c>
      <c r="L267" t="s">
        <v>681</v>
      </c>
      <c r="M267" t="s">
        <v>682</v>
      </c>
      <c r="O267" t="s">
        <v>683</v>
      </c>
      <c r="P267" t="s">
        <v>215</v>
      </c>
      <c r="Q267" t="s">
        <v>943</v>
      </c>
      <c r="R267" t="s">
        <v>1383</v>
      </c>
      <c r="S267" s="3">
        <v>43748</v>
      </c>
      <c r="T267" s="4">
        <v>299310.2</v>
      </c>
      <c r="U267" s="4">
        <v>347199.83199999999</v>
      </c>
      <c r="V267" s="4">
        <v>347199.83199999999</v>
      </c>
      <c r="W267" s="4">
        <v>347199.83199999999</v>
      </c>
      <c r="X267" t="s">
        <v>160</v>
      </c>
      <c r="Y267" t="s">
        <v>161</v>
      </c>
      <c r="Z267" t="s">
        <v>758</v>
      </c>
      <c r="AA267" t="s">
        <v>1153</v>
      </c>
      <c r="AB267" s="6">
        <v>0</v>
      </c>
      <c r="AC267" s="3">
        <v>43749</v>
      </c>
      <c r="AD267" s="3">
        <v>43791</v>
      </c>
      <c r="AE267" t="s">
        <v>1384</v>
      </c>
      <c r="AG267" t="s">
        <v>1189</v>
      </c>
      <c r="AI267">
        <v>190412</v>
      </c>
      <c r="AJ267" t="s">
        <v>117</v>
      </c>
      <c r="AK267">
        <v>190412</v>
      </c>
      <c r="AQ267" t="s">
        <v>755</v>
      </c>
      <c r="AR267" s="3">
        <v>43830</v>
      </c>
      <c r="AS267" s="3">
        <v>44196</v>
      </c>
      <c r="AT267">
        <v>2000</v>
      </c>
    </row>
    <row r="268" spans="1:46" x14ac:dyDescent="0.25">
      <c r="A268">
        <v>2019</v>
      </c>
      <c r="B268" s="3">
        <v>43739</v>
      </c>
      <c r="C268" s="3">
        <v>43830</v>
      </c>
      <c r="D268" t="s">
        <v>109</v>
      </c>
      <c r="E268" t="s">
        <v>113</v>
      </c>
      <c r="F268" t="s">
        <v>1385</v>
      </c>
      <c r="G268" t="s">
        <v>856</v>
      </c>
      <c r="H268" t="s">
        <v>1386</v>
      </c>
      <c r="I268" t="s">
        <v>612</v>
      </c>
      <c r="J268">
        <v>190413</v>
      </c>
      <c r="K268" t="s">
        <v>1387</v>
      </c>
      <c r="L268" t="s">
        <v>443</v>
      </c>
      <c r="M268" t="s">
        <v>592</v>
      </c>
      <c r="N268" t="s">
        <v>1388</v>
      </c>
      <c r="O268" t="s">
        <v>1389</v>
      </c>
      <c r="P268" t="s">
        <v>896</v>
      </c>
      <c r="Q268" t="s">
        <v>1170</v>
      </c>
      <c r="R268" t="s">
        <v>1385</v>
      </c>
      <c r="S268" s="3">
        <v>43744</v>
      </c>
      <c r="T268" s="4">
        <v>96551.7</v>
      </c>
      <c r="U268" s="4">
        <v>111999.97199999999</v>
      </c>
      <c r="V268" s="4">
        <v>111999.97199999999</v>
      </c>
      <c r="W268" s="4">
        <v>111999.97199999999</v>
      </c>
      <c r="X268" t="s">
        <v>160</v>
      </c>
      <c r="Y268" t="s">
        <v>161</v>
      </c>
      <c r="Z268" t="s">
        <v>758</v>
      </c>
      <c r="AA268" t="s">
        <v>612</v>
      </c>
      <c r="AB268" s="6">
        <v>0</v>
      </c>
      <c r="AC268" s="3">
        <v>43755</v>
      </c>
      <c r="AD268" s="3">
        <v>43797</v>
      </c>
      <c r="AE268" t="s">
        <v>1386</v>
      </c>
      <c r="AG268" t="s">
        <v>1390</v>
      </c>
      <c r="AI268">
        <v>190413</v>
      </c>
      <c r="AJ268" t="s">
        <v>117</v>
      </c>
      <c r="AK268">
        <v>190413</v>
      </c>
      <c r="AQ268" t="s">
        <v>755</v>
      </c>
      <c r="AR268" s="3">
        <v>43830</v>
      </c>
      <c r="AS268" s="3">
        <v>44196</v>
      </c>
      <c r="AT268">
        <v>2000</v>
      </c>
    </row>
    <row r="269" spans="1:46" x14ac:dyDescent="0.25">
      <c r="A269">
        <v>2019</v>
      </c>
      <c r="B269" s="3">
        <v>43739</v>
      </c>
      <c r="C269" s="3">
        <v>43830</v>
      </c>
      <c r="D269" t="s">
        <v>109</v>
      </c>
      <c r="E269" t="s">
        <v>113</v>
      </c>
      <c r="F269" t="s">
        <v>1391</v>
      </c>
      <c r="G269" t="s">
        <v>856</v>
      </c>
      <c r="H269" t="s">
        <v>1392</v>
      </c>
      <c r="I269" t="s">
        <v>1370</v>
      </c>
      <c r="J269">
        <v>190414</v>
      </c>
      <c r="K269" t="s">
        <v>1371</v>
      </c>
      <c r="L269" t="s">
        <v>443</v>
      </c>
      <c r="M269" t="s">
        <v>443</v>
      </c>
      <c r="O269" t="s">
        <v>605</v>
      </c>
      <c r="P269" t="s">
        <v>927</v>
      </c>
      <c r="Q269" t="s">
        <v>927</v>
      </c>
      <c r="R269" t="s">
        <v>1391</v>
      </c>
      <c r="S269" s="3">
        <v>43754</v>
      </c>
      <c r="T269" s="4">
        <v>349012.8</v>
      </c>
      <c r="U269" s="4">
        <v>404854.848</v>
      </c>
      <c r="V269" s="4">
        <v>404854.848</v>
      </c>
      <c r="W269" s="4">
        <v>404854.848</v>
      </c>
      <c r="X269" t="s">
        <v>160</v>
      </c>
      <c r="Y269" t="s">
        <v>161</v>
      </c>
      <c r="Z269" t="s">
        <v>758</v>
      </c>
      <c r="AA269" t="s">
        <v>1370</v>
      </c>
      <c r="AB269" s="6">
        <v>0</v>
      </c>
      <c r="AC269" s="3">
        <v>43755</v>
      </c>
      <c r="AD269" s="3">
        <v>43818</v>
      </c>
      <c r="AE269" t="s">
        <v>1392</v>
      </c>
      <c r="AG269" t="s">
        <v>1372</v>
      </c>
      <c r="AI269">
        <v>190414</v>
      </c>
      <c r="AJ269" t="s">
        <v>117</v>
      </c>
      <c r="AK269">
        <v>190414</v>
      </c>
      <c r="AQ269" t="s">
        <v>755</v>
      </c>
      <c r="AR269" s="3">
        <v>43830</v>
      </c>
      <c r="AS269" s="3">
        <v>44196</v>
      </c>
      <c r="AT269">
        <v>2000</v>
      </c>
    </row>
    <row r="270" spans="1:46" x14ac:dyDescent="0.25">
      <c r="A270">
        <v>2019</v>
      </c>
      <c r="B270" s="3">
        <v>43739</v>
      </c>
      <c r="C270" s="3">
        <v>43830</v>
      </c>
      <c r="D270" t="s">
        <v>109</v>
      </c>
      <c r="E270" t="s">
        <v>113</v>
      </c>
      <c r="F270" t="s">
        <v>1393</v>
      </c>
      <c r="G270" t="s">
        <v>856</v>
      </c>
      <c r="H270" t="s">
        <v>1394</v>
      </c>
      <c r="I270" t="s">
        <v>1395</v>
      </c>
      <c r="J270">
        <v>190415</v>
      </c>
      <c r="K270" t="s">
        <v>1097</v>
      </c>
      <c r="L270" t="s">
        <v>180</v>
      </c>
      <c r="M270" t="s">
        <v>1098</v>
      </c>
      <c r="O270" t="s">
        <v>1099</v>
      </c>
      <c r="P270" t="s">
        <v>896</v>
      </c>
      <c r="Q270" t="s">
        <v>965</v>
      </c>
      <c r="R270" t="s">
        <v>1393</v>
      </c>
      <c r="S270" s="3">
        <v>43754</v>
      </c>
      <c r="T270" s="4">
        <v>25862</v>
      </c>
      <c r="U270" s="4">
        <v>29999.919999999998</v>
      </c>
      <c r="V270" s="4">
        <v>29999.919999999998</v>
      </c>
      <c r="W270" s="4">
        <v>29999.919999999998</v>
      </c>
      <c r="X270" t="s">
        <v>160</v>
      </c>
      <c r="Y270" t="s">
        <v>161</v>
      </c>
      <c r="Z270" t="s">
        <v>758</v>
      </c>
      <c r="AA270" t="s">
        <v>1395</v>
      </c>
      <c r="AB270" s="6">
        <v>0</v>
      </c>
      <c r="AC270" s="3">
        <v>43755</v>
      </c>
      <c r="AD270" s="3">
        <v>43797</v>
      </c>
      <c r="AE270" t="s">
        <v>1394</v>
      </c>
      <c r="AG270" t="s">
        <v>1171</v>
      </c>
      <c r="AI270">
        <v>190415</v>
      </c>
      <c r="AJ270" t="s">
        <v>117</v>
      </c>
      <c r="AK270">
        <v>190415</v>
      </c>
      <c r="AQ270" t="s">
        <v>755</v>
      </c>
      <c r="AR270" s="3">
        <v>43830</v>
      </c>
      <c r="AS270" s="3">
        <v>44196</v>
      </c>
      <c r="AT270">
        <v>2000</v>
      </c>
    </row>
    <row r="271" spans="1:46" x14ac:dyDescent="0.25">
      <c r="A271">
        <v>2019</v>
      </c>
      <c r="B271" s="3">
        <v>43739</v>
      </c>
      <c r="C271" s="3">
        <v>43830</v>
      </c>
      <c r="D271" t="s">
        <v>109</v>
      </c>
      <c r="E271" t="s">
        <v>113</v>
      </c>
      <c r="F271" t="s">
        <v>1396</v>
      </c>
      <c r="G271" t="s">
        <v>856</v>
      </c>
      <c r="H271" t="s">
        <v>1397</v>
      </c>
      <c r="I271" t="s">
        <v>826</v>
      </c>
      <c r="J271">
        <v>190416</v>
      </c>
      <c r="K271" t="s">
        <v>1398</v>
      </c>
      <c r="L271" t="s">
        <v>229</v>
      </c>
      <c r="M271" t="s">
        <v>230</v>
      </c>
      <c r="O271" t="s">
        <v>232</v>
      </c>
      <c r="P271" t="s">
        <v>951</v>
      </c>
      <c r="Q271" t="s">
        <v>1399</v>
      </c>
      <c r="R271" t="s">
        <v>1396</v>
      </c>
      <c r="S271" s="3">
        <v>43755</v>
      </c>
      <c r="T271" s="4">
        <v>5901.72</v>
      </c>
      <c r="U271" s="4">
        <v>6845.9952000000003</v>
      </c>
      <c r="V271" s="4">
        <v>6845.9952000000003</v>
      </c>
      <c r="W271" s="4">
        <v>6845.9952000000003</v>
      </c>
      <c r="X271" t="s">
        <v>160</v>
      </c>
      <c r="Y271" t="s">
        <v>161</v>
      </c>
      <c r="Z271" t="s">
        <v>758</v>
      </c>
      <c r="AA271" t="s">
        <v>826</v>
      </c>
      <c r="AB271" s="6">
        <v>0</v>
      </c>
      <c r="AC271" s="3">
        <v>43756</v>
      </c>
      <c r="AD271" s="3">
        <v>43798</v>
      </c>
      <c r="AE271" t="s">
        <v>1397</v>
      </c>
      <c r="AG271" t="s">
        <v>1171</v>
      </c>
      <c r="AI271">
        <v>190416</v>
      </c>
      <c r="AJ271" t="s">
        <v>117</v>
      </c>
      <c r="AK271">
        <v>190416</v>
      </c>
      <c r="AQ271" t="s">
        <v>755</v>
      </c>
      <c r="AR271" s="3">
        <v>43830</v>
      </c>
      <c r="AS271" s="3">
        <v>44196</v>
      </c>
      <c r="AT271">
        <v>2000</v>
      </c>
    </row>
    <row r="272" spans="1:46" x14ac:dyDescent="0.25">
      <c r="A272">
        <v>2019</v>
      </c>
      <c r="B272" s="3">
        <v>43739</v>
      </c>
      <c r="C272" s="3">
        <v>43830</v>
      </c>
      <c r="D272" t="s">
        <v>109</v>
      </c>
      <c r="E272" t="s">
        <v>113</v>
      </c>
      <c r="F272" t="s">
        <v>1400</v>
      </c>
      <c r="G272" t="s">
        <v>856</v>
      </c>
      <c r="H272" t="s">
        <v>1401</v>
      </c>
      <c r="I272" t="s">
        <v>529</v>
      </c>
      <c r="J272">
        <v>190417</v>
      </c>
      <c r="K272" t="s">
        <v>1288</v>
      </c>
      <c r="L272" t="s">
        <v>1289</v>
      </c>
      <c r="M272" t="s">
        <v>501</v>
      </c>
      <c r="O272" t="s">
        <v>1290</v>
      </c>
      <c r="P272" t="s">
        <v>349</v>
      </c>
      <c r="Q272" t="s">
        <v>1402</v>
      </c>
      <c r="R272" t="s">
        <v>1400</v>
      </c>
      <c r="S272" s="3">
        <v>43756</v>
      </c>
      <c r="T272" s="4">
        <v>97758.6</v>
      </c>
      <c r="U272" s="4">
        <v>113399.97600000001</v>
      </c>
      <c r="V272" s="4">
        <v>113399.97600000001</v>
      </c>
      <c r="W272" s="4">
        <v>113399.97600000001</v>
      </c>
      <c r="X272" t="s">
        <v>160</v>
      </c>
      <c r="Y272" t="s">
        <v>161</v>
      </c>
      <c r="Z272" t="s">
        <v>758</v>
      </c>
      <c r="AA272" t="s">
        <v>529</v>
      </c>
      <c r="AB272" s="6">
        <v>0</v>
      </c>
      <c r="AC272" s="3">
        <v>43759</v>
      </c>
      <c r="AD272" s="3">
        <v>43801</v>
      </c>
      <c r="AE272" t="s">
        <v>1401</v>
      </c>
      <c r="AG272" t="s">
        <v>1403</v>
      </c>
      <c r="AI272">
        <v>190417</v>
      </c>
      <c r="AJ272" t="s">
        <v>117</v>
      </c>
      <c r="AK272">
        <v>190417</v>
      </c>
      <c r="AQ272" t="s">
        <v>755</v>
      </c>
      <c r="AR272" s="3">
        <v>43830</v>
      </c>
      <c r="AS272" s="3">
        <v>44196</v>
      </c>
      <c r="AT272">
        <v>2000</v>
      </c>
    </row>
    <row r="273" spans="1:46" x14ac:dyDescent="0.25">
      <c r="A273">
        <v>2019</v>
      </c>
      <c r="B273" s="3">
        <v>43739</v>
      </c>
      <c r="C273" s="3">
        <v>43830</v>
      </c>
      <c r="D273" t="s">
        <v>109</v>
      </c>
      <c r="E273" t="s">
        <v>113</v>
      </c>
      <c r="F273" t="s">
        <v>1404</v>
      </c>
      <c r="G273" t="s">
        <v>856</v>
      </c>
      <c r="H273" t="s">
        <v>1405</v>
      </c>
      <c r="I273" t="s">
        <v>1153</v>
      </c>
      <c r="J273">
        <v>190418</v>
      </c>
      <c r="K273" t="s">
        <v>306</v>
      </c>
      <c r="L273" t="s">
        <v>307</v>
      </c>
      <c r="M273" t="s">
        <v>308</v>
      </c>
      <c r="O273" t="s">
        <v>309</v>
      </c>
      <c r="P273" t="s">
        <v>215</v>
      </c>
      <c r="Q273" t="s">
        <v>1062</v>
      </c>
      <c r="R273" t="s">
        <v>1404</v>
      </c>
      <c r="S273" s="3">
        <v>43756</v>
      </c>
      <c r="T273" s="4">
        <v>102727.58</v>
      </c>
      <c r="U273" s="4">
        <v>119163.99280000001</v>
      </c>
      <c r="V273" s="4">
        <v>119163.99280000001</v>
      </c>
      <c r="W273" s="4">
        <v>119163.99280000001</v>
      </c>
      <c r="X273" t="s">
        <v>160</v>
      </c>
      <c r="Y273" t="s">
        <v>161</v>
      </c>
      <c r="Z273" t="s">
        <v>758</v>
      </c>
      <c r="AA273" t="s">
        <v>1153</v>
      </c>
      <c r="AB273" s="6">
        <v>0</v>
      </c>
      <c r="AC273" s="3">
        <v>43759</v>
      </c>
      <c r="AD273" s="3">
        <v>43822</v>
      </c>
      <c r="AE273" t="s">
        <v>1405</v>
      </c>
      <c r="AG273" t="s">
        <v>1189</v>
      </c>
      <c r="AI273">
        <v>190418</v>
      </c>
      <c r="AJ273" t="s">
        <v>117</v>
      </c>
      <c r="AK273">
        <v>190418</v>
      </c>
      <c r="AQ273" t="s">
        <v>755</v>
      </c>
      <c r="AR273" s="3">
        <v>43830</v>
      </c>
      <c r="AS273" s="3">
        <v>44196</v>
      </c>
      <c r="AT273">
        <v>2000</v>
      </c>
    </row>
    <row r="274" spans="1:46" x14ac:dyDescent="0.25">
      <c r="A274">
        <v>2019</v>
      </c>
      <c r="B274" s="3">
        <v>43739</v>
      </c>
      <c r="C274" s="3">
        <v>43830</v>
      </c>
      <c r="D274" t="s">
        <v>109</v>
      </c>
      <c r="E274" t="s">
        <v>113</v>
      </c>
      <c r="F274" t="s">
        <v>1406</v>
      </c>
      <c r="G274" t="s">
        <v>856</v>
      </c>
      <c r="H274" t="s">
        <v>1407</v>
      </c>
      <c r="I274" t="s">
        <v>1028</v>
      </c>
      <c r="J274">
        <v>190419</v>
      </c>
      <c r="K274" t="s">
        <v>523</v>
      </c>
      <c r="L274" t="s">
        <v>339</v>
      </c>
      <c r="M274" t="s">
        <v>524</v>
      </c>
      <c r="N274" t="s">
        <v>901</v>
      </c>
      <c r="O274" t="s">
        <v>525</v>
      </c>
      <c r="P274" t="s">
        <v>1408</v>
      </c>
      <c r="Q274" t="s">
        <v>1409</v>
      </c>
      <c r="R274" t="s">
        <v>1406</v>
      </c>
      <c r="S274" s="3">
        <v>43759</v>
      </c>
      <c r="T274" s="4">
        <v>8000</v>
      </c>
      <c r="U274" s="4">
        <v>9280</v>
      </c>
      <c r="V274" s="4">
        <v>9280</v>
      </c>
      <c r="W274" s="4">
        <v>9280</v>
      </c>
      <c r="X274" t="s">
        <v>160</v>
      </c>
      <c r="Y274" t="s">
        <v>161</v>
      </c>
      <c r="Z274" t="s">
        <v>758</v>
      </c>
      <c r="AA274" t="s">
        <v>1028</v>
      </c>
      <c r="AB274" s="6">
        <v>0</v>
      </c>
      <c r="AC274" s="3">
        <v>43760</v>
      </c>
      <c r="AD274" s="3">
        <v>43802</v>
      </c>
      <c r="AE274" t="s">
        <v>1407</v>
      </c>
      <c r="AG274" t="s">
        <v>1252</v>
      </c>
      <c r="AI274">
        <v>190419</v>
      </c>
      <c r="AJ274" t="s">
        <v>117</v>
      </c>
      <c r="AK274">
        <v>190419</v>
      </c>
      <c r="AQ274" t="s">
        <v>755</v>
      </c>
      <c r="AR274" s="3">
        <v>43830</v>
      </c>
      <c r="AS274" s="3">
        <v>44196</v>
      </c>
      <c r="AT274">
        <v>2000</v>
      </c>
    </row>
    <row r="275" spans="1:46" x14ac:dyDescent="0.25">
      <c r="A275">
        <v>2019</v>
      </c>
      <c r="B275" s="3">
        <v>43739</v>
      </c>
      <c r="C275" s="3">
        <v>43830</v>
      </c>
      <c r="D275" t="s">
        <v>109</v>
      </c>
      <c r="E275" t="s">
        <v>113</v>
      </c>
      <c r="F275" t="s">
        <v>1410</v>
      </c>
      <c r="G275" t="s">
        <v>856</v>
      </c>
      <c r="H275" t="s">
        <v>1411</v>
      </c>
      <c r="I275" t="s">
        <v>1412</v>
      </c>
      <c r="J275">
        <v>190420</v>
      </c>
      <c r="K275" t="s">
        <v>881</v>
      </c>
      <c r="L275" t="s">
        <v>692</v>
      </c>
      <c r="M275" t="s">
        <v>693</v>
      </c>
      <c r="O275" t="s">
        <v>694</v>
      </c>
      <c r="P275" t="s">
        <v>896</v>
      </c>
      <c r="Q275" t="s">
        <v>896</v>
      </c>
      <c r="R275" t="s">
        <v>1410</v>
      </c>
      <c r="S275" s="3">
        <v>43759</v>
      </c>
      <c r="T275" s="4">
        <v>6465.3</v>
      </c>
      <c r="U275" s="4">
        <v>7499.7480000000005</v>
      </c>
      <c r="V275" s="4">
        <v>7499.7480000000005</v>
      </c>
      <c r="W275" s="4">
        <v>7499.7480000000005</v>
      </c>
      <c r="X275" t="s">
        <v>160</v>
      </c>
      <c r="Y275" t="s">
        <v>161</v>
      </c>
      <c r="Z275" t="s">
        <v>758</v>
      </c>
      <c r="AA275" t="s">
        <v>1412</v>
      </c>
      <c r="AB275" s="6">
        <v>0</v>
      </c>
      <c r="AC275" s="3">
        <v>43760</v>
      </c>
      <c r="AD275" s="3">
        <v>43823</v>
      </c>
      <c r="AE275" t="s">
        <v>1411</v>
      </c>
      <c r="AG275" t="s">
        <v>1413</v>
      </c>
      <c r="AI275">
        <v>190420</v>
      </c>
      <c r="AJ275" t="s">
        <v>117</v>
      </c>
      <c r="AK275">
        <v>190420</v>
      </c>
      <c r="AQ275" t="s">
        <v>755</v>
      </c>
      <c r="AR275" s="3">
        <v>43830</v>
      </c>
      <c r="AS275" s="3">
        <v>44196</v>
      </c>
      <c r="AT275">
        <v>2000</v>
      </c>
    </row>
    <row r="276" spans="1:46" x14ac:dyDescent="0.25">
      <c r="A276">
        <v>2019</v>
      </c>
      <c r="B276" s="3">
        <v>43739</v>
      </c>
      <c r="C276" s="3">
        <v>43830</v>
      </c>
      <c r="D276" t="s">
        <v>109</v>
      </c>
      <c r="E276" t="s">
        <v>113</v>
      </c>
      <c r="F276" t="s">
        <v>1414</v>
      </c>
      <c r="G276" t="s">
        <v>856</v>
      </c>
      <c r="H276" t="s">
        <v>1415</v>
      </c>
      <c r="I276" t="s">
        <v>826</v>
      </c>
      <c r="J276">
        <v>190421</v>
      </c>
      <c r="K276" t="s">
        <v>219</v>
      </c>
      <c r="L276" t="s">
        <v>220</v>
      </c>
      <c r="M276" t="s">
        <v>221</v>
      </c>
      <c r="O276" t="s">
        <v>223</v>
      </c>
      <c r="P276" t="s">
        <v>896</v>
      </c>
      <c r="Q276" t="s">
        <v>985</v>
      </c>
      <c r="R276" t="s">
        <v>1414</v>
      </c>
      <c r="S276" s="3">
        <v>43761</v>
      </c>
      <c r="T276" s="4">
        <v>5861.6</v>
      </c>
      <c r="U276" s="4">
        <v>6799.4560000000001</v>
      </c>
      <c r="V276" s="4">
        <v>6799.4560000000001</v>
      </c>
      <c r="W276" s="4">
        <v>6799.4560000000001</v>
      </c>
      <c r="X276" t="s">
        <v>160</v>
      </c>
      <c r="Y276" t="s">
        <v>161</v>
      </c>
      <c r="Z276" t="s">
        <v>758</v>
      </c>
      <c r="AA276" t="s">
        <v>826</v>
      </c>
      <c r="AB276" s="6">
        <v>0</v>
      </c>
      <c r="AC276" s="3">
        <v>43762</v>
      </c>
      <c r="AD276" s="3">
        <v>43826</v>
      </c>
      <c r="AE276" t="s">
        <v>1415</v>
      </c>
      <c r="AG276" t="s">
        <v>1171</v>
      </c>
      <c r="AI276">
        <v>190421</v>
      </c>
      <c r="AJ276" t="s">
        <v>117</v>
      </c>
      <c r="AK276">
        <v>190421</v>
      </c>
      <c r="AQ276" t="s">
        <v>755</v>
      </c>
      <c r="AR276" s="3">
        <v>43830</v>
      </c>
      <c r="AS276" s="3">
        <v>44196</v>
      </c>
      <c r="AT276">
        <v>2000</v>
      </c>
    </row>
    <row r="277" spans="1:46" x14ac:dyDescent="0.25">
      <c r="A277">
        <v>2019</v>
      </c>
      <c r="B277" s="3">
        <v>43739</v>
      </c>
      <c r="C277" s="3">
        <v>43830</v>
      </c>
      <c r="D277" t="s">
        <v>109</v>
      </c>
      <c r="E277" t="s">
        <v>113</v>
      </c>
      <c r="F277" t="s">
        <v>1416</v>
      </c>
      <c r="G277" t="s">
        <v>856</v>
      </c>
      <c r="H277" t="s">
        <v>1417</v>
      </c>
      <c r="I277" t="s">
        <v>1418</v>
      </c>
      <c r="J277">
        <v>190422</v>
      </c>
      <c r="K277" t="s">
        <v>1419</v>
      </c>
      <c r="L277" t="s">
        <v>1420</v>
      </c>
      <c r="M277" t="s">
        <v>766</v>
      </c>
      <c r="N277" t="s">
        <v>1421</v>
      </c>
      <c r="O277" t="s">
        <v>1422</v>
      </c>
      <c r="P277" t="s">
        <v>1069</v>
      </c>
      <c r="Q277" t="s">
        <v>1069</v>
      </c>
      <c r="R277" t="s">
        <v>1416</v>
      </c>
      <c r="S277" s="3">
        <v>43761</v>
      </c>
      <c r="T277" s="4">
        <v>316120</v>
      </c>
      <c r="U277" s="4">
        <v>366699.2</v>
      </c>
      <c r="V277" s="4">
        <v>366699.2</v>
      </c>
      <c r="W277" s="4">
        <v>366699.2</v>
      </c>
      <c r="X277" t="s">
        <v>160</v>
      </c>
      <c r="Y277" t="s">
        <v>161</v>
      </c>
      <c r="Z277" t="s">
        <v>758</v>
      </c>
      <c r="AA277" t="s">
        <v>1418</v>
      </c>
      <c r="AB277" s="6">
        <v>0</v>
      </c>
      <c r="AC277" s="3">
        <v>43762</v>
      </c>
      <c r="AD277" s="3">
        <v>43826</v>
      </c>
      <c r="AE277" t="s">
        <v>1417</v>
      </c>
      <c r="AG277" t="s">
        <v>1423</v>
      </c>
      <c r="AI277">
        <v>190422</v>
      </c>
      <c r="AJ277" t="s">
        <v>117</v>
      </c>
      <c r="AK277">
        <v>190422</v>
      </c>
      <c r="AQ277" t="s">
        <v>755</v>
      </c>
      <c r="AR277" s="3">
        <v>43830</v>
      </c>
      <c r="AS277" s="3">
        <v>44196</v>
      </c>
      <c r="AT277">
        <v>2000</v>
      </c>
    </row>
    <row r="278" spans="1:46" x14ac:dyDescent="0.25">
      <c r="A278">
        <v>2019</v>
      </c>
      <c r="B278" s="3">
        <v>43739</v>
      </c>
      <c r="C278" s="3">
        <v>43830</v>
      </c>
      <c r="D278" t="s">
        <v>109</v>
      </c>
      <c r="E278" t="s">
        <v>113</v>
      </c>
      <c r="F278" t="s">
        <v>1424</v>
      </c>
      <c r="G278" t="s">
        <v>856</v>
      </c>
      <c r="H278" t="s">
        <v>1425</v>
      </c>
      <c r="I278" t="s">
        <v>612</v>
      </c>
      <c r="J278">
        <v>190423</v>
      </c>
      <c r="K278" t="s">
        <v>306</v>
      </c>
      <c r="L278" t="s">
        <v>307</v>
      </c>
      <c r="M278" t="s">
        <v>308</v>
      </c>
      <c r="O278" t="s">
        <v>309</v>
      </c>
      <c r="P278" t="s">
        <v>1426</v>
      </c>
      <c r="Q278" t="s">
        <v>1426</v>
      </c>
      <c r="R278" t="s">
        <v>1424</v>
      </c>
      <c r="S278" s="3">
        <v>43761</v>
      </c>
      <c r="T278" s="4">
        <v>387900</v>
      </c>
      <c r="U278" s="4">
        <v>449964</v>
      </c>
      <c r="V278" s="4">
        <v>449964</v>
      </c>
      <c r="W278" s="4">
        <v>449964</v>
      </c>
      <c r="X278" t="s">
        <v>160</v>
      </c>
      <c r="Y278" t="s">
        <v>161</v>
      </c>
      <c r="Z278" t="s">
        <v>758</v>
      </c>
      <c r="AA278" t="s">
        <v>612</v>
      </c>
      <c r="AB278" s="6">
        <v>0</v>
      </c>
      <c r="AC278" s="3">
        <v>43762</v>
      </c>
      <c r="AD278" s="3">
        <v>43826</v>
      </c>
      <c r="AE278" t="s">
        <v>1425</v>
      </c>
      <c r="AG278" t="s">
        <v>1427</v>
      </c>
      <c r="AI278">
        <v>190423</v>
      </c>
      <c r="AJ278" t="s">
        <v>117</v>
      </c>
      <c r="AK278">
        <v>190423</v>
      </c>
      <c r="AQ278" t="s">
        <v>755</v>
      </c>
      <c r="AR278" s="3">
        <v>43830</v>
      </c>
      <c r="AS278" s="3">
        <v>44196</v>
      </c>
      <c r="AT278">
        <v>2000</v>
      </c>
    </row>
    <row r="279" spans="1:46" x14ac:dyDescent="0.25">
      <c r="A279">
        <v>2019</v>
      </c>
      <c r="B279" s="3">
        <v>43739</v>
      </c>
      <c r="C279" s="3">
        <v>43830</v>
      </c>
      <c r="D279" t="s">
        <v>109</v>
      </c>
      <c r="E279" t="s">
        <v>113</v>
      </c>
      <c r="F279" t="s">
        <v>1428</v>
      </c>
      <c r="G279" t="s">
        <v>856</v>
      </c>
      <c r="H279" t="s">
        <v>1429</v>
      </c>
      <c r="I279" t="s">
        <v>529</v>
      </c>
      <c r="J279">
        <v>190424</v>
      </c>
      <c r="K279" t="s">
        <v>523</v>
      </c>
      <c r="L279" t="s">
        <v>339</v>
      </c>
      <c r="M279" t="s">
        <v>524</v>
      </c>
      <c r="N279" t="s">
        <v>901</v>
      </c>
      <c r="O279" t="s">
        <v>525</v>
      </c>
      <c r="P279" t="s">
        <v>1430</v>
      </c>
      <c r="Q279" t="s">
        <v>876</v>
      </c>
      <c r="R279" t="s">
        <v>1428</v>
      </c>
      <c r="S279" s="3">
        <v>43762</v>
      </c>
      <c r="T279" s="4">
        <v>27990</v>
      </c>
      <c r="U279" s="4">
        <v>32468.400000000001</v>
      </c>
      <c r="V279" s="4">
        <v>32468.400000000001</v>
      </c>
      <c r="W279" s="4">
        <v>32468.400000000001</v>
      </c>
      <c r="X279" t="s">
        <v>160</v>
      </c>
      <c r="Y279" t="s">
        <v>161</v>
      </c>
      <c r="Z279" t="s">
        <v>758</v>
      </c>
      <c r="AA279" t="s">
        <v>529</v>
      </c>
      <c r="AB279" s="6">
        <v>0</v>
      </c>
      <c r="AC279" s="3">
        <v>43763</v>
      </c>
      <c r="AD279" s="3">
        <v>43805</v>
      </c>
      <c r="AE279" t="s">
        <v>1429</v>
      </c>
      <c r="AG279" t="s">
        <v>1431</v>
      </c>
      <c r="AI279">
        <v>190424</v>
      </c>
      <c r="AJ279" t="s">
        <v>117</v>
      </c>
      <c r="AK279">
        <v>190424</v>
      </c>
      <c r="AQ279" t="s">
        <v>755</v>
      </c>
      <c r="AR279" s="3">
        <v>43830</v>
      </c>
      <c r="AS279" s="3">
        <v>44196</v>
      </c>
      <c r="AT279">
        <v>2000</v>
      </c>
    </row>
    <row r="280" spans="1:46" x14ac:dyDescent="0.25">
      <c r="A280">
        <v>2019</v>
      </c>
      <c r="B280" s="3">
        <v>43739</v>
      </c>
      <c r="C280" s="3">
        <v>43830</v>
      </c>
      <c r="D280" t="s">
        <v>109</v>
      </c>
      <c r="E280" t="s">
        <v>113</v>
      </c>
      <c r="F280" t="s">
        <v>1432</v>
      </c>
      <c r="G280" t="s">
        <v>856</v>
      </c>
      <c r="H280" t="s">
        <v>1433</v>
      </c>
      <c r="I280" t="s">
        <v>1434</v>
      </c>
      <c r="J280">
        <v>190425</v>
      </c>
      <c r="K280" t="s">
        <v>523</v>
      </c>
      <c r="L280" t="s">
        <v>339</v>
      </c>
      <c r="M280" t="s">
        <v>524</v>
      </c>
      <c r="N280" t="s">
        <v>901</v>
      </c>
      <c r="O280" t="s">
        <v>525</v>
      </c>
      <c r="P280" t="s">
        <v>1266</v>
      </c>
      <c r="Q280" t="s">
        <v>888</v>
      </c>
      <c r="R280" t="s">
        <v>1432</v>
      </c>
      <c r="S280" s="3">
        <v>43762</v>
      </c>
      <c r="T280" s="4">
        <v>18490</v>
      </c>
      <c r="U280" s="4">
        <v>21448.400000000001</v>
      </c>
      <c r="V280" s="4">
        <v>21448.400000000001</v>
      </c>
      <c r="W280" s="4">
        <v>21448.400000000001</v>
      </c>
      <c r="X280" t="s">
        <v>160</v>
      </c>
      <c r="Y280" t="s">
        <v>161</v>
      </c>
      <c r="Z280" t="s">
        <v>758</v>
      </c>
      <c r="AA280" t="s">
        <v>1434</v>
      </c>
      <c r="AB280" s="6">
        <v>0</v>
      </c>
      <c r="AC280" s="3">
        <v>43763</v>
      </c>
      <c r="AD280" s="3">
        <v>43805</v>
      </c>
      <c r="AE280" t="s">
        <v>1433</v>
      </c>
      <c r="AG280" t="s">
        <v>889</v>
      </c>
      <c r="AI280">
        <v>190425</v>
      </c>
      <c r="AJ280" t="s">
        <v>117</v>
      </c>
      <c r="AK280">
        <v>190425</v>
      </c>
      <c r="AQ280" t="s">
        <v>755</v>
      </c>
      <c r="AR280" s="3">
        <v>43830</v>
      </c>
      <c r="AS280" s="3">
        <v>44196</v>
      </c>
      <c r="AT280">
        <v>2000</v>
      </c>
    </row>
    <row r="281" spans="1:46" x14ac:dyDescent="0.25">
      <c r="A281">
        <v>2019</v>
      </c>
      <c r="B281" s="3">
        <v>43739</v>
      </c>
      <c r="C281" s="3">
        <v>43830</v>
      </c>
      <c r="D281" t="s">
        <v>109</v>
      </c>
      <c r="E281" t="s">
        <v>113</v>
      </c>
      <c r="F281" t="s">
        <v>1435</v>
      </c>
      <c r="G281" t="s">
        <v>856</v>
      </c>
      <c r="H281" t="s">
        <v>1436</v>
      </c>
      <c r="I281" t="s">
        <v>826</v>
      </c>
      <c r="J281">
        <v>190426</v>
      </c>
      <c r="K281" t="s">
        <v>1437</v>
      </c>
      <c r="L281" t="s">
        <v>180</v>
      </c>
      <c r="M281" t="s">
        <v>568</v>
      </c>
      <c r="P281" t="s">
        <v>896</v>
      </c>
      <c r="Q281" t="s">
        <v>985</v>
      </c>
      <c r="R281" t="s">
        <v>1435</v>
      </c>
      <c r="S281" s="3">
        <v>43766</v>
      </c>
      <c r="T281" s="4">
        <v>4396.2</v>
      </c>
      <c r="U281" s="4">
        <v>5099.5919999999996</v>
      </c>
      <c r="V281" s="4">
        <v>5099.5919999999996</v>
      </c>
      <c r="W281" s="4">
        <v>5099.5919999999996</v>
      </c>
      <c r="X281" t="s">
        <v>160</v>
      </c>
      <c r="Y281" t="s">
        <v>161</v>
      </c>
      <c r="Z281" t="s">
        <v>758</v>
      </c>
      <c r="AA281" t="s">
        <v>826</v>
      </c>
      <c r="AB281" s="6">
        <v>0</v>
      </c>
      <c r="AC281" s="3">
        <v>43767</v>
      </c>
      <c r="AD281" s="3">
        <v>43832</v>
      </c>
      <c r="AE281" t="s">
        <v>1436</v>
      </c>
      <c r="AG281" t="s">
        <v>1403</v>
      </c>
      <c r="AI281">
        <v>190426</v>
      </c>
      <c r="AJ281" t="s">
        <v>117</v>
      </c>
      <c r="AK281">
        <v>190426</v>
      </c>
      <c r="AQ281" t="s">
        <v>755</v>
      </c>
      <c r="AR281" s="3">
        <v>43830</v>
      </c>
      <c r="AS281" s="3">
        <v>44196</v>
      </c>
      <c r="AT281">
        <v>2000</v>
      </c>
    </row>
    <row r="282" spans="1:46" x14ac:dyDescent="0.25">
      <c r="A282">
        <v>2019</v>
      </c>
      <c r="B282" s="3">
        <v>43739</v>
      </c>
      <c r="C282" s="3">
        <v>43830</v>
      </c>
      <c r="D282" t="s">
        <v>109</v>
      </c>
      <c r="E282" t="s">
        <v>113</v>
      </c>
      <c r="F282" t="s">
        <v>1438</v>
      </c>
      <c r="G282" t="s">
        <v>856</v>
      </c>
      <c r="H282" t="s">
        <v>1439</v>
      </c>
      <c r="I282" t="s">
        <v>1418</v>
      </c>
      <c r="J282">
        <v>190427</v>
      </c>
      <c r="K282" t="s">
        <v>1440</v>
      </c>
      <c r="L282" t="s">
        <v>1441</v>
      </c>
      <c r="M282" t="s">
        <v>554</v>
      </c>
      <c r="O282" t="s">
        <v>1442</v>
      </c>
      <c r="P282" t="s">
        <v>1013</v>
      </c>
      <c r="Q282" t="s">
        <v>1443</v>
      </c>
      <c r="R282" t="s">
        <v>1438</v>
      </c>
      <c r="S282" s="3">
        <v>43768</v>
      </c>
      <c r="T282" s="4">
        <v>79309.48</v>
      </c>
      <c r="U282" s="4">
        <v>91998.996799999994</v>
      </c>
      <c r="V282" s="4">
        <v>91998.996799999994</v>
      </c>
      <c r="W282" s="4">
        <v>91998.996799999994</v>
      </c>
      <c r="X282" t="s">
        <v>160</v>
      </c>
      <c r="Y282" t="s">
        <v>161</v>
      </c>
      <c r="Z282" t="s">
        <v>758</v>
      </c>
      <c r="AA282" t="s">
        <v>1418</v>
      </c>
      <c r="AB282" s="6">
        <v>0</v>
      </c>
      <c r="AC282" s="3">
        <v>43769</v>
      </c>
      <c r="AD282" s="3">
        <v>43811</v>
      </c>
      <c r="AE282" t="s">
        <v>1439</v>
      </c>
      <c r="AG282" t="s">
        <v>1444</v>
      </c>
      <c r="AI282">
        <v>190427</v>
      </c>
      <c r="AJ282" t="s">
        <v>117</v>
      </c>
      <c r="AK282">
        <v>190427</v>
      </c>
      <c r="AQ282" t="s">
        <v>755</v>
      </c>
      <c r="AR282" s="3">
        <v>43830</v>
      </c>
      <c r="AS282" s="3">
        <v>44196</v>
      </c>
      <c r="AT282">
        <v>2000</v>
      </c>
    </row>
    <row r="283" spans="1:46" x14ac:dyDescent="0.25">
      <c r="A283">
        <v>2019</v>
      </c>
      <c r="B283" s="3">
        <v>43739</v>
      </c>
      <c r="C283" s="3">
        <v>43830</v>
      </c>
      <c r="D283" t="s">
        <v>109</v>
      </c>
      <c r="E283" t="s">
        <v>113</v>
      </c>
      <c r="F283" t="s">
        <v>1445</v>
      </c>
      <c r="G283" t="s">
        <v>856</v>
      </c>
      <c r="H283" t="s">
        <v>1446</v>
      </c>
      <c r="I283" t="s">
        <v>1418</v>
      </c>
      <c r="J283">
        <v>190428</v>
      </c>
      <c r="K283" t="s">
        <v>1440</v>
      </c>
      <c r="L283" t="s">
        <v>1441</v>
      </c>
      <c r="M283" t="s">
        <v>554</v>
      </c>
      <c r="O283" t="s">
        <v>1442</v>
      </c>
      <c r="P283" t="s">
        <v>1013</v>
      </c>
      <c r="Q283" t="s">
        <v>1443</v>
      </c>
      <c r="R283" t="s">
        <v>1445</v>
      </c>
      <c r="S283" s="3">
        <v>43768</v>
      </c>
      <c r="T283" s="4">
        <v>103448.28</v>
      </c>
      <c r="U283" s="4">
        <v>120000.0048</v>
      </c>
      <c r="V283" s="4">
        <v>120000.0048</v>
      </c>
      <c r="W283" s="4">
        <v>120000.0048</v>
      </c>
      <c r="X283" t="s">
        <v>160</v>
      </c>
      <c r="Y283" t="s">
        <v>161</v>
      </c>
      <c r="Z283" t="s">
        <v>758</v>
      </c>
      <c r="AA283" t="s">
        <v>1418</v>
      </c>
      <c r="AB283" s="6">
        <v>0</v>
      </c>
      <c r="AC283" s="3">
        <v>43769</v>
      </c>
      <c r="AD283" s="3">
        <v>43811</v>
      </c>
      <c r="AE283" t="s">
        <v>1446</v>
      </c>
      <c r="AG283" t="s">
        <v>1444</v>
      </c>
      <c r="AI283">
        <v>190428</v>
      </c>
      <c r="AJ283" t="s">
        <v>117</v>
      </c>
      <c r="AK283">
        <v>190428</v>
      </c>
      <c r="AQ283" t="s">
        <v>755</v>
      </c>
      <c r="AR283" s="3">
        <v>43830</v>
      </c>
      <c r="AS283" s="3">
        <v>44196</v>
      </c>
      <c r="AT283">
        <v>2000</v>
      </c>
    </row>
    <row r="284" spans="1:46" x14ac:dyDescent="0.25">
      <c r="A284">
        <v>2019</v>
      </c>
      <c r="B284" s="3">
        <v>43739</v>
      </c>
      <c r="C284" s="3">
        <v>43830</v>
      </c>
      <c r="D284" t="s">
        <v>109</v>
      </c>
      <c r="E284" t="s">
        <v>113</v>
      </c>
      <c r="F284" t="s">
        <v>1447</v>
      </c>
      <c r="G284" t="s">
        <v>856</v>
      </c>
      <c r="H284" t="s">
        <v>1448</v>
      </c>
      <c r="I284" t="s">
        <v>1449</v>
      </c>
      <c r="J284">
        <v>190429</v>
      </c>
      <c r="K284" t="s">
        <v>881</v>
      </c>
      <c r="L284" t="s">
        <v>692</v>
      </c>
      <c r="M284" t="s">
        <v>693</v>
      </c>
      <c r="O284" t="s">
        <v>694</v>
      </c>
      <c r="P284" t="s">
        <v>959</v>
      </c>
      <c r="Q284" t="s">
        <v>1450</v>
      </c>
      <c r="R284" t="s">
        <v>1447</v>
      </c>
      <c r="S284" s="3">
        <v>43768</v>
      </c>
      <c r="T284" s="4">
        <v>57450</v>
      </c>
      <c r="U284" s="4">
        <v>66642</v>
      </c>
      <c r="V284" s="4">
        <v>66642</v>
      </c>
      <c r="W284" s="4">
        <v>66642</v>
      </c>
      <c r="X284" t="s">
        <v>160</v>
      </c>
      <c r="Y284" t="s">
        <v>161</v>
      </c>
      <c r="Z284" t="s">
        <v>758</v>
      </c>
      <c r="AA284" t="s">
        <v>1449</v>
      </c>
      <c r="AB284" s="6">
        <v>0</v>
      </c>
      <c r="AC284" s="3">
        <v>43769</v>
      </c>
      <c r="AD284" s="3">
        <v>43836</v>
      </c>
      <c r="AE284" t="s">
        <v>1448</v>
      </c>
      <c r="AG284" t="s">
        <v>1063</v>
      </c>
      <c r="AI284">
        <v>190429</v>
      </c>
      <c r="AJ284" t="s">
        <v>117</v>
      </c>
      <c r="AK284">
        <v>190429</v>
      </c>
      <c r="AQ284" t="s">
        <v>755</v>
      </c>
      <c r="AR284" s="3">
        <v>43830</v>
      </c>
      <c r="AS284" s="3">
        <v>44196</v>
      </c>
      <c r="AT284">
        <v>2000</v>
      </c>
    </row>
    <row r="285" spans="1:46" x14ac:dyDescent="0.25">
      <c r="A285">
        <v>2019</v>
      </c>
      <c r="B285" s="3">
        <v>43739</v>
      </c>
      <c r="C285" s="3">
        <v>43830</v>
      </c>
      <c r="D285" t="s">
        <v>109</v>
      </c>
      <c r="E285" t="s">
        <v>113</v>
      </c>
      <c r="F285" t="s">
        <v>1451</v>
      </c>
      <c r="G285" t="s">
        <v>856</v>
      </c>
      <c r="H285" t="s">
        <v>1452</v>
      </c>
      <c r="I285" t="s">
        <v>1418</v>
      </c>
      <c r="J285">
        <v>190430</v>
      </c>
      <c r="K285" t="s">
        <v>1440</v>
      </c>
      <c r="L285" t="s">
        <v>1441</v>
      </c>
      <c r="M285" t="s">
        <v>554</v>
      </c>
      <c r="O285" t="s">
        <v>1442</v>
      </c>
      <c r="P285" t="s">
        <v>1013</v>
      </c>
      <c r="Q285" t="s">
        <v>1014</v>
      </c>
      <c r="R285" t="s">
        <v>1451</v>
      </c>
      <c r="S285" s="3">
        <v>43773</v>
      </c>
      <c r="T285" s="4">
        <v>79309.48</v>
      </c>
      <c r="U285" s="4">
        <v>91998.996799999994</v>
      </c>
      <c r="V285" s="4">
        <v>91998.996799999994</v>
      </c>
      <c r="W285" s="4">
        <v>91998.996799999994</v>
      </c>
      <c r="X285" t="s">
        <v>160</v>
      </c>
      <c r="Y285" t="s">
        <v>161</v>
      </c>
      <c r="Z285" t="s">
        <v>758</v>
      </c>
      <c r="AA285" t="s">
        <v>1418</v>
      </c>
      <c r="AB285" s="6">
        <v>0</v>
      </c>
      <c r="AC285" s="3">
        <v>43774</v>
      </c>
      <c r="AD285" s="3">
        <v>43937</v>
      </c>
      <c r="AE285" t="s">
        <v>1452</v>
      </c>
      <c r="AG285" t="s">
        <v>1453</v>
      </c>
      <c r="AI285">
        <v>190430</v>
      </c>
      <c r="AJ285" t="s">
        <v>117</v>
      </c>
      <c r="AK285">
        <v>190430</v>
      </c>
      <c r="AQ285" t="s">
        <v>755</v>
      </c>
      <c r="AR285" s="3">
        <v>43830</v>
      </c>
      <c r="AS285" s="3">
        <v>44196</v>
      </c>
      <c r="AT285">
        <v>2000</v>
      </c>
    </row>
    <row r="286" spans="1:46" x14ac:dyDescent="0.25">
      <c r="A286">
        <v>2019</v>
      </c>
      <c r="B286" s="3">
        <v>43739</v>
      </c>
      <c r="C286" s="3">
        <v>43830</v>
      </c>
      <c r="D286" t="s">
        <v>109</v>
      </c>
      <c r="E286" t="s">
        <v>113</v>
      </c>
      <c r="F286" t="s">
        <v>1454</v>
      </c>
      <c r="G286" t="s">
        <v>856</v>
      </c>
      <c r="H286" t="s">
        <v>1455</v>
      </c>
      <c r="I286" t="s">
        <v>1370</v>
      </c>
      <c r="J286">
        <v>190431</v>
      </c>
      <c r="K286" t="s">
        <v>1437</v>
      </c>
      <c r="L286" t="s">
        <v>180</v>
      </c>
      <c r="M286" t="s">
        <v>568</v>
      </c>
      <c r="P286" t="s">
        <v>1456</v>
      </c>
      <c r="Q286" t="s">
        <v>1457</v>
      </c>
      <c r="R286" t="s">
        <v>1454</v>
      </c>
      <c r="S286" s="3">
        <v>43773</v>
      </c>
      <c r="T286" s="4">
        <v>290400</v>
      </c>
      <c r="U286" s="4">
        <v>336864</v>
      </c>
      <c r="V286" s="4">
        <v>336864</v>
      </c>
      <c r="W286" s="4">
        <v>336864</v>
      </c>
      <c r="X286" t="s">
        <v>160</v>
      </c>
      <c r="Y286" t="s">
        <v>161</v>
      </c>
      <c r="Z286" t="s">
        <v>758</v>
      </c>
      <c r="AA286" t="s">
        <v>1370</v>
      </c>
      <c r="AB286" s="6">
        <v>0</v>
      </c>
      <c r="AC286" s="3">
        <v>43774</v>
      </c>
      <c r="AD286" s="3">
        <v>43839</v>
      </c>
      <c r="AE286" t="s">
        <v>1455</v>
      </c>
      <c r="AG286" t="s">
        <v>1171</v>
      </c>
      <c r="AI286">
        <v>190431</v>
      </c>
      <c r="AJ286" t="s">
        <v>117</v>
      </c>
      <c r="AK286">
        <v>190431</v>
      </c>
      <c r="AQ286" t="s">
        <v>755</v>
      </c>
      <c r="AR286" s="3">
        <v>43830</v>
      </c>
      <c r="AS286" s="3">
        <v>44196</v>
      </c>
      <c r="AT286">
        <v>2000</v>
      </c>
    </row>
    <row r="287" spans="1:46" x14ac:dyDescent="0.25">
      <c r="A287">
        <v>2019</v>
      </c>
      <c r="B287" s="3">
        <v>43739</v>
      </c>
      <c r="C287" s="3">
        <v>43830</v>
      </c>
      <c r="D287" t="s">
        <v>109</v>
      </c>
      <c r="E287" t="s">
        <v>113</v>
      </c>
      <c r="F287" t="s">
        <v>1458</v>
      </c>
      <c r="G287" t="s">
        <v>856</v>
      </c>
      <c r="H287" t="s">
        <v>1459</v>
      </c>
      <c r="I287" t="s">
        <v>826</v>
      </c>
      <c r="J287">
        <v>190432</v>
      </c>
      <c r="K287" t="s">
        <v>1371</v>
      </c>
      <c r="L287" t="s">
        <v>443</v>
      </c>
      <c r="M287" t="s">
        <v>443</v>
      </c>
      <c r="O287" t="s">
        <v>605</v>
      </c>
      <c r="P287" t="s">
        <v>959</v>
      </c>
      <c r="Q287" t="s">
        <v>1025</v>
      </c>
      <c r="R287" t="s">
        <v>1458</v>
      </c>
      <c r="S287" s="3">
        <v>43773</v>
      </c>
      <c r="T287" s="4">
        <v>260000</v>
      </c>
      <c r="U287" s="4">
        <v>301600</v>
      </c>
      <c r="V287" s="4">
        <v>301600</v>
      </c>
      <c r="W287" s="4">
        <v>301600</v>
      </c>
      <c r="X287" t="s">
        <v>160</v>
      </c>
      <c r="Y287" t="s">
        <v>161</v>
      </c>
      <c r="Z287" t="s">
        <v>758</v>
      </c>
      <c r="AA287" t="s">
        <v>826</v>
      </c>
      <c r="AB287" s="6">
        <v>0</v>
      </c>
      <c r="AC287" s="3">
        <v>43774</v>
      </c>
      <c r="AD287" s="3">
        <v>43839</v>
      </c>
      <c r="AE287" t="s">
        <v>1459</v>
      </c>
      <c r="AG287" t="s">
        <v>1270</v>
      </c>
      <c r="AI287">
        <v>190432</v>
      </c>
      <c r="AJ287" t="s">
        <v>117</v>
      </c>
      <c r="AK287">
        <v>190432</v>
      </c>
      <c r="AQ287" t="s">
        <v>755</v>
      </c>
      <c r="AR287" s="3">
        <v>43830</v>
      </c>
      <c r="AS287" s="3">
        <v>44196</v>
      </c>
      <c r="AT287">
        <v>2000</v>
      </c>
    </row>
    <row r="288" spans="1:46" x14ac:dyDescent="0.25">
      <c r="A288">
        <v>2019</v>
      </c>
      <c r="B288" s="3">
        <v>43739</v>
      </c>
      <c r="C288" s="3">
        <v>43830</v>
      </c>
      <c r="D288" t="s">
        <v>109</v>
      </c>
      <c r="E288" t="s">
        <v>113</v>
      </c>
      <c r="F288" t="s">
        <v>1460</v>
      </c>
      <c r="G288" t="s">
        <v>856</v>
      </c>
      <c r="H288" t="s">
        <v>1461</v>
      </c>
      <c r="I288" t="s">
        <v>1153</v>
      </c>
      <c r="J288">
        <v>190433</v>
      </c>
      <c r="K288" t="s">
        <v>306</v>
      </c>
      <c r="L288" t="s">
        <v>307</v>
      </c>
      <c r="M288" t="s">
        <v>308</v>
      </c>
      <c r="O288" t="s">
        <v>309</v>
      </c>
      <c r="P288" t="s">
        <v>896</v>
      </c>
      <c r="Q288" t="s">
        <v>1462</v>
      </c>
      <c r="R288" t="s">
        <v>1460</v>
      </c>
      <c r="S288" s="3">
        <v>43774</v>
      </c>
      <c r="T288" s="4">
        <v>29632.26</v>
      </c>
      <c r="U288" s="4">
        <v>34373.421600000001</v>
      </c>
      <c r="V288" s="4">
        <v>34373.421600000001</v>
      </c>
      <c r="W288" s="4">
        <v>34373.421600000001</v>
      </c>
      <c r="X288" t="s">
        <v>160</v>
      </c>
      <c r="Y288" t="s">
        <v>161</v>
      </c>
      <c r="Z288" t="s">
        <v>758</v>
      </c>
      <c r="AA288" t="s">
        <v>1153</v>
      </c>
      <c r="AB288" s="6">
        <v>0</v>
      </c>
      <c r="AC288" s="3">
        <v>43775</v>
      </c>
      <c r="AD288" s="3">
        <v>43840</v>
      </c>
      <c r="AE288" t="s">
        <v>1461</v>
      </c>
      <c r="AG288" t="s">
        <v>1218</v>
      </c>
      <c r="AI288">
        <v>190433</v>
      </c>
      <c r="AJ288" t="s">
        <v>117</v>
      </c>
      <c r="AK288">
        <v>190433</v>
      </c>
      <c r="AQ288" t="s">
        <v>755</v>
      </c>
      <c r="AR288" s="3">
        <v>43830</v>
      </c>
      <c r="AS288" s="3">
        <v>44196</v>
      </c>
      <c r="AT288">
        <v>2000</v>
      </c>
    </row>
    <row r="289" spans="1:46" x14ac:dyDescent="0.25">
      <c r="A289">
        <v>2019</v>
      </c>
      <c r="B289" s="3">
        <v>43739</v>
      </c>
      <c r="C289" s="3">
        <v>43830</v>
      </c>
      <c r="D289" t="s">
        <v>109</v>
      </c>
      <c r="E289" t="s">
        <v>113</v>
      </c>
      <c r="F289" t="s">
        <v>1463</v>
      </c>
      <c r="G289" t="s">
        <v>856</v>
      </c>
      <c r="H289" t="s">
        <v>1464</v>
      </c>
      <c r="I289" t="s">
        <v>1418</v>
      </c>
      <c r="J289">
        <v>190434</v>
      </c>
      <c r="K289" t="s">
        <v>1440</v>
      </c>
      <c r="L289" t="s">
        <v>1441</v>
      </c>
      <c r="M289" t="s">
        <v>554</v>
      </c>
      <c r="O289" t="s">
        <v>1442</v>
      </c>
      <c r="P289" t="s">
        <v>1013</v>
      </c>
      <c r="Q289" t="s">
        <v>1013</v>
      </c>
      <c r="R289" t="s">
        <v>1463</v>
      </c>
      <c r="S289" s="3">
        <v>43775</v>
      </c>
      <c r="T289" s="4">
        <v>103448.28</v>
      </c>
      <c r="U289" s="4">
        <v>120000.0048</v>
      </c>
      <c r="V289" s="4">
        <v>120000.0048</v>
      </c>
      <c r="W289" s="4">
        <v>120000.0048</v>
      </c>
      <c r="X289" t="s">
        <v>160</v>
      </c>
      <c r="Y289" t="s">
        <v>161</v>
      </c>
      <c r="Z289" t="s">
        <v>758</v>
      </c>
      <c r="AA289" t="s">
        <v>1418</v>
      </c>
      <c r="AB289" s="6">
        <v>0</v>
      </c>
      <c r="AC289" s="3">
        <v>43775</v>
      </c>
      <c r="AD289" s="3">
        <v>43824</v>
      </c>
      <c r="AE289" t="s">
        <v>1464</v>
      </c>
      <c r="AG289" t="s">
        <v>1444</v>
      </c>
      <c r="AI289">
        <v>190434</v>
      </c>
      <c r="AJ289" t="s">
        <v>117</v>
      </c>
      <c r="AK289">
        <v>190434</v>
      </c>
      <c r="AQ289" t="s">
        <v>755</v>
      </c>
      <c r="AR289" s="3">
        <v>43830</v>
      </c>
      <c r="AS289" s="3">
        <v>44196</v>
      </c>
      <c r="AT289">
        <v>2000</v>
      </c>
    </row>
    <row r="290" spans="1:46" x14ac:dyDescent="0.25">
      <c r="A290">
        <v>2019</v>
      </c>
      <c r="B290" s="3">
        <v>43739</v>
      </c>
      <c r="C290" s="3">
        <v>43830</v>
      </c>
      <c r="D290" t="s">
        <v>109</v>
      </c>
      <c r="E290" t="s">
        <v>113</v>
      </c>
      <c r="F290" t="s">
        <v>1465</v>
      </c>
      <c r="G290" t="s">
        <v>856</v>
      </c>
      <c r="H290" t="s">
        <v>1466</v>
      </c>
      <c r="I290" t="s">
        <v>826</v>
      </c>
      <c r="J290">
        <v>190435</v>
      </c>
      <c r="K290" t="s">
        <v>1467</v>
      </c>
      <c r="L290" t="s">
        <v>1468</v>
      </c>
      <c r="M290" t="s">
        <v>156</v>
      </c>
      <c r="O290" t="s">
        <v>1469</v>
      </c>
      <c r="P290" t="s">
        <v>896</v>
      </c>
      <c r="Q290" t="s">
        <v>1470</v>
      </c>
      <c r="R290" t="s">
        <v>1465</v>
      </c>
      <c r="S290" s="3">
        <v>43784</v>
      </c>
      <c r="T290" s="4">
        <v>301665</v>
      </c>
      <c r="U290" s="4">
        <v>349931.4</v>
      </c>
      <c r="V290" s="4">
        <v>349931.4</v>
      </c>
      <c r="W290" s="4">
        <v>349931.4</v>
      </c>
      <c r="X290" t="s">
        <v>160</v>
      </c>
      <c r="Y290" t="s">
        <v>161</v>
      </c>
      <c r="Z290" t="s">
        <v>758</v>
      </c>
      <c r="AA290" t="s">
        <v>826</v>
      </c>
      <c r="AB290" s="6">
        <v>0</v>
      </c>
      <c r="AC290" s="3">
        <v>43787</v>
      </c>
      <c r="AD290" s="3">
        <v>43830</v>
      </c>
      <c r="AE290" t="s">
        <v>1466</v>
      </c>
      <c r="AG290" t="s">
        <v>1471</v>
      </c>
      <c r="AI290">
        <v>190435</v>
      </c>
      <c r="AJ290" t="s">
        <v>117</v>
      </c>
      <c r="AK290">
        <v>190435</v>
      </c>
      <c r="AQ290" t="s">
        <v>755</v>
      </c>
      <c r="AR290" s="3">
        <v>43830</v>
      </c>
      <c r="AS290" s="3">
        <v>44196</v>
      </c>
      <c r="AT290">
        <v>2000</v>
      </c>
    </row>
    <row r="291" spans="1:46" x14ac:dyDescent="0.25">
      <c r="A291">
        <v>2019</v>
      </c>
      <c r="B291" s="3">
        <v>43739</v>
      </c>
      <c r="C291" s="3">
        <v>43830</v>
      </c>
      <c r="D291" t="s">
        <v>109</v>
      </c>
      <c r="E291" t="s">
        <v>113</v>
      </c>
      <c r="F291" t="s">
        <v>1472</v>
      </c>
      <c r="G291" t="s">
        <v>856</v>
      </c>
      <c r="H291" t="s">
        <v>1473</v>
      </c>
      <c r="I291" t="s">
        <v>826</v>
      </c>
      <c r="J291">
        <v>190437</v>
      </c>
      <c r="K291" t="s">
        <v>827</v>
      </c>
      <c r="L291" t="s">
        <v>828</v>
      </c>
      <c r="M291" t="s">
        <v>829</v>
      </c>
      <c r="O291" t="s">
        <v>831</v>
      </c>
      <c r="P291" t="s">
        <v>896</v>
      </c>
      <c r="Q291" t="s">
        <v>1474</v>
      </c>
      <c r="R291" t="s">
        <v>1472</v>
      </c>
      <c r="S291" s="3">
        <v>43797</v>
      </c>
      <c r="T291" s="4">
        <v>301724</v>
      </c>
      <c r="U291" s="4">
        <v>349999.84</v>
      </c>
      <c r="V291" s="4">
        <v>349999.84</v>
      </c>
      <c r="W291" s="4">
        <v>349999.84</v>
      </c>
      <c r="X291" t="s">
        <v>160</v>
      </c>
      <c r="Y291" t="s">
        <v>161</v>
      </c>
      <c r="Z291" t="s">
        <v>758</v>
      </c>
      <c r="AA291" t="s">
        <v>826</v>
      </c>
      <c r="AB291" s="6">
        <v>0</v>
      </c>
      <c r="AC291" s="3">
        <v>43798</v>
      </c>
      <c r="AD291" s="3">
        <v>43844</v>
      </c>
      <c r="AE291" t="s">
        <v>1473</v>
      </c>
      <c r="AG291" t="s">
        <v>1475</v>
      </c>
      <c r="AI291">
        <v>190437</v>
      </c>
      <c r="AJ291" t="s">
        <v>117</v>
      </c>
      <c r="AK291">
        <v>190437</v>
      </c>
      <c r="AQ291" t="s">
        <v>755</v>
      </c>
      <c r="AR291" s="3">
        <v>43830</v>
      </c>
      <c r="AS291" s="3">
        <v>44196</v>
      </c>
      <c r="AT291">
        <v>2000</v>
      </c>
    </row>
    <row r="292" spans="1:46" x14ac:dyDescent="0.25">
      <c r="A292">
        <v>2019</v>
      </c>
      <c r="B292" s="3">
        <v>43739</v>
      </c>
      <c r="C292" s="3">
        <v>43830</v>
      </c>
      <c r="D292" t="s">
        <v>109</v>
      </c>
      <c r="E292" t="s">
        <v>113</v>
      </c>
      <c r="F292" t="s">
        <v>1476</v>
      </c>
      <c r="G292" t="s">
        <v>856</v>
      </c>
      <c r="H292" t="s">
        <v>1477</v>
      </c>
      <c r="I292" t="s">
        <v>612</v>
      </c>
      <c r="J292">
        <v>190438</v>
      </c>
      <c r="K292" t="s">
        <v>838</v>
      </c>
      <c r="L292" t="s">
        <v>839</v>
      </c>
      <c r="M292" t="s">
        <v>840</v>
      </c>
      <c r="N292" t="s">
        <v>841</v>
      </c>
      <c r="O292" t="s">
        <v>842</v>
      </c>
      <c r="P292" t="s">
        <v>215</v>
      </c>
      <c r="Q292" t="s">
        <v>1478</v>
      </c>
      <c r="R292" t="s">
        <v>1476</v>
      </c>
      <c r="S292" s="3">
        <v>43810</v>
      </c>
      <c r="T292" s="4">
        <v>172413.76</v>
      </c>
      <c r="U292" s="4">
        <v>199999.96160000001</v>
      </c>
      <c r="V292" s="4">
        <v>199999.96160000001</v>
      </c>
      <c r="W292" s="4">
        <v>199999.96160000001</v>
      </c>
      <c r="X292" t="s">
        <v>160</v>
      </c>
      <c r="Y292" t="s">
        <v>161</v>
      </c>
      <c r="Z292" t="s">
        <v>758</v>
      </c>
      <c r="AA292" t="s">
        <v>612</v>
      </c>
      <c r="AB292" s="6">
        <v>0</v>
      </c>
      <c r="AC292" s="3">
        <v>43811</v>
      </c>
      <c r="AD292" s="3">
        <v>43854</v>
      </c>
      <c r="AE292" t="s">
        <v>1477</v>
      </c>
      <c r="AG292" t="s">
        <v>1479</v>
      </c>
      <c r="AI292">
        <v>190438</v>
      </c>
      <c r="AJ292" t="s">
        <v>117</v>
      </c>
      <c r="AK292">
        <v>190438</v>
      </c>
      <c r="AQ292" t="s">
        <v>755</v>
      </c>
      <c r="AR292" s="3">
        <v>43830</v>
      </c>
      <c r="AS292" s="3">
        <v>44196</v>
      </c>
      <c r="AT292">
        <v>2000</v>
      </c>
    </row>
    <row r="293" spans="1:46" x14ac:dyDescent="0.25">
      <c r="A293">
        <v>2019</v>
      </c>
      <c r="B293" s="3">
        <v>43739</v>
      </c>
      <c r="C293" s="3">
        <v>43830</v>
      </c>
      <c r="D293" t="s">
        <v>109</v>
      </c>
      <c r="E293" t="s">
        <v>113</v>
      </c>
      <c r="F293" t="s">
        <v>1480</v>
      </c>
      <c r="G293" t="s">
        <v>856</v>
      </c>
      <c r="H293" t="s">
        <v>1481</v>
      </c>
      <c r="I293" t="s">
        <v>1482</v>
      </c>
      <c r="J293">
        <v>190439</v>
      </c>
      <c r="K293" t="s">
        <v>306</v>
      </c>
      <c r="L293" t="s">
        <v>307</v>
      </c>
      <c r="M293" t="s">
        <v>308</v>
      </c>
      <c r="O293" t="s">
        <v>309</v>
      </c>
      <c r="P293" t="s">
        <v>215</v>
      </c>
      <c r="Q293" t="s">
        <v>1483</v>
      </c>
      <c r="R293" t="s">
        <v>1480</v>
      </c>
      <c r="S293" s="3">
        <v>43819</v>
      </c>
      <c r="T293" s="4">
        <v>33000</v>
      </c>
      <c r="U293" s="4">
        <v>38280</v>
      </c>
      <c r="V293" s="4">
        <v>38280</v>
      </c>
      <c r="W293" s="4">
        <v>38280</v>
      </c>
      <c r="X293" t="s">
        <v>160</v>
      </c>
      <c r="Y293" t="s">
        <v>161</v>
      </c>
      <c r="Z293" t="s">
        <v>758</v>
      </c>
      <c r="AA293" t="s">
        <v>1482</v>
      </c>
      <c r="AB293" s="6">
        <v>0</v>
      </c>
      <c r="AC293" s="3">
        <v>43820</v>
      </c>
      <c r="AD293" s="3">
        <v>43854</v>
      </c>
      <c r="AE293" t="s">
        <v>1481</v>
      </c>
      <c r="AG293" t="s">
        <v>1218</v>
      </c>
      <c r="AI293">
        <v>190439</v>
      </c>
      <c r="AJ293" t="s">
        <v>117</v>
      </c>
      <c r="AK293">
        <v>190439</v>
      </c>
      <c r="AQ293" t="s">
        <v>755</v>
      </c>
      <c r="AR293" s="3">
        <v>43830</v>
      </c>
      <c r="AS293" s="3">
        <v>44196</v>
      </c>
      <c r="AT293">
        <v>2000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190153</v>
      </c>
      <c r="E4" t="s">
        <v>1484</v>
      </c>
      <c r="F4" t="s">
        <v>1485</v>
      </c>
      <c r="G4" s="4">
        <v>218550</v>
      </c>
    </row>
    <row r="5" spans="1:7" x14ac:dyDescent="0.25">
      <c r="A5" s="5">
        <v>190153</v>
      </c>
      <c r="B5" t="s">
        <v>691</v>
      </c>
      <c r="C5" t="s">
        <v>692</v>
      </c>
      <c r="D5" t="s">
        <v>693</v>
      </c>
      <c r="F5" t="s">
        <v>694</v>
      </c>
      <c r="G5" s="4">
        <v>284200</v>
      </c>
    </row>
    <row r="6" spans="1:7" x14ac:dyDescent="0.25">
      <c r="A6" s="5">
        <v>190154</v>
      </c>
      <c r="B6" t="s">
        <v>1486</v>
      </c>
      <c r="C6" t="s">
        <v>1487</v>
      </c>
      <c r="D6" t="s">
        <v>766</v>
      </c>
      <c r="F6" t="s">
        <v>1488</v>
      </c>
      <c r="G6" s="4">
        <v>40600</v>
      </c>
    </row>
    <row r="7" spans="1:7" x14ac:dyDescent="0.25">
      <c r="A7" s="5">
        <v>190154</v>
      </c>
      <c r="B7" t="s">
        <v>1489</v>
      </c>
      <c r="C7" t="s">
        <v>1490</v>
      </c>
      <c r="D7" t="s">
        <v>170</v>
      </c>
      <c r="F7" t="s">
        <v>1491</v>
      </c>
      <c r="G7" s="4">
        <v>41138.9</v>
      </c>
    </row>
    <row r="8" spans="1:7" x14ac:dyDescent="0.25">
      <c r="A8" s="5">
        <v>190155</v>
      </c>
      <c r="E8" t="s">
        <v>1492</v>
      </c>
      <c r="F8" t="s">
        <v>205</v>
      </c>
      <c r="G8" s="4">
        <v>315900</v>
      </c>
    </row>
    <row r="9" spans="1:7" x14ac:dyDescent="0.25">
      <c r="A9" s="5">
        <v>190155</v>
      </c>
      <c r="E9" t="s">
        <v>1493</v>
      </c>
      <c r="F9" t="s">
        <v>1494</v>
      </c>
      <c r="G9" s="4">
        <v>312620</v>
      </c>
    </row>
    <row r="10" spans="1:7" x14ac:dyDescent="0.25">
      <c r="A10" s="5">
        <v>190156</v>
      </c>
      <c r="B10" t="s">
        <v>1495</v>
      </c>
      <c r="C10" t="s">
        <v>1496</v>
      </c>
      <c r="D10" t="s">
        <v>1497</v>
      </c>
      <c r="F10" t="s">
        <v>1498</v>
      </c>
      <c r="G10" s="4">
        <v>100056.96000000001</v>
      </c>
    </row>
    <row r="11" spans="1:7" x14ac:dyDescent="0.25">
      <c r="A11" s="5">
        <v>190156</v>
      </c>
      <c r="E11" t="s">
        <v>1499</v>
      </c>
      <c r="F11" t="s">
        <v>502</v>
      </c>
      <c r="G11" s="4">
        <v>31517.200000000001</v>
      </c>
    </row>
    <row r="12" spans="1:7" x14ac:dyDescent="0.25">
      <c r="A12" s="5">
        <v>190157</v>
      </c>
      <c r="B12" t="s">
        <v>1500</v>
      </c>
      <c r="C12" t="s">
        <v>1496</v>
      </c>
      <c r="D12" t="s">
        <v>1497</v>
      </c>
      <c r="F12" t="s">
        <v>1498</v>
      </c>
      <c r="G12" s="4">
        <v>10208</v>
      </c>
    </row>
    <row r="13" spans="1:7" x14ac:dyDescent="0.25">
      <c r="A13" s="5">
        <v>190157</v>
      </c>
      <c r="E13" t="s">
        <v>1499</v>
      </c>
      <c r="F13" t="s">
        <v>502</v>
      </c>
      <c r="G13" s="4">
        <v>10532.8</v>
      </c>
    </row>
    <row r="14" spans="1:7" x14ac:dyDescent="0.25">
      <c r="A14" s="5">
        <v>190158</v>
      </c>
      <c r="B14" t="s">
        <v>442</v>
      </c>
      <c r="C14" t="s">
        <v>443</v>
      </c>
      <c r="D14" t="s">
        <v>444</v>
      </c>
      <c r="F14" t="s">
        <v>445</v>
      </c>
      <c r="G14" s="4">
        <v>190932.52</v>
      </c>
    </row>
    <row r="15" spans="1:7" x14ac:dyDescent="0.25">
      <c r="A15" s="5">
        <v>190158</v>
      </c>
      <c r="B15" t="s">
        <v>1349</v>
      </c>
      <c r="C15" t="s">
        <v>316</v>
      </c>
      <c r="D15" t="s">
        <v>317</v>
      </c>
      <c r="E15" t="s">
        <v>1501</v>
      </c>
      <c r="F15" t="s">
        <v>318</v>
      </c>
      <c r="G15" s="4">
        <v>187236.76</v>
      </c>
    </row>
    <row r="16" spans="1:7" x14ac:dyDescent="0.25">
      <c r="A16" s="5">
        <v>190159</v>
      </c>
      <c r="B16" t="s">
        <v>211</v>
      </c>
      <c r="C16" t="s">
        <v>212</v>
      </c>
      <c r="D16" t="s">
        <v>213</v>
      </c>
      <c r="F16" t="s">
        <v>214</v>
      </c>
      <c r="G16" s="4">
        <v>152000</v>
      </c>
    </row>
    <row r="17" spans="1:7" x14ac:dyDescent="0.25">
      <c r="A17" s="5">
        <v>190159</v>
      </c>
      <c r="E17" t="s">
        <v>237</v>
      </c>
      <c r="F17" t="s">
        <v>238</v>
      </c>
      <c r="G17" s="4">
        <v>164000</v>
      </c>
    </row>
    <row r="18" spans="1:7" x14ac:dyDescent="0.25">
      <c r="A18" s="5">
        <v>190160</v>
      </c>
      <c r="E18" t="s">
        <v>1502</v>
      </c>
      <c r="F18" t="s">
        <v>201</v>
      </c>
      <c r="G18" s="4">
        <v>261493</v>
      </c>
    </row>
    <row r="19" spans="1:7" x14ac:dyDescent="0.25">
      <c r="A19" s="5">
        <v>190160</v>
      </c>
      <c r="E19" t="s">
        <v>237</v>
      </c>
      <c r="F19" t="s">
        <v>238</v>
      </c>
      <c r="G19" s="4">
        <v>251421.88</v>
      </c>
    </row>
    <row r="20" spans="1:7" x14ac:dyDescent="0.25">
      <c r="A20" s="5">
        <v>190161</v>
      </c>
      <c r="B20" t="s">
        <v>468</v>
      </c>
      <c r="C20" t="s">
        <v>469</v>
      </c>
      <c r="D20" t="s">
        <v>470</v>
      </c>
      <c r="F20" t="s">
        <v>471</v>
      </c>
      <c r="G20" s="4">
        <v>53711.48</v>
      </c>
    </row>
    <row r="21" spans="1:7" x14ac:dyDescent="0.25">
      <c r="A21" s="5">
        <v>190161</v>
      </c>
      <c r="B21" t="s">
        <v>1503</v>
      </c>
      <c r="C21" t="s">
        <v>1504</v>
      </c>
      <c r="D21" t="s">
        <v>1087</v>
      </c>
      <c r="E21" t="s">
        <v>1505</v>
      </c>
      <c r="F21" t="s">
        <v>1506</v>
      </c>
      <c r="G21" s="4">
        <v>51132.800000000003</v>
      </c>
    </row>
    <row r="22" spans="1:7" x14ac:dyDescent="0.25">
      <c r="A22" s="5">
        <v>190162</v>
      </c>
      <c r="B22" t="s">
        <v>1495</v>
      </c>
      <c r="C22" t="s">
        <v>1496</v>
      </c>
      <c r="D22" t="s">
        <v>1497</v>
      </c>
      <c r="F22" t="s">
        <v>1498</v>
      </c>
      <c r="G22" s="4">
        <v>19778</v>
      </c>
    </row>
    <row r="23" spans="1:7" x14ac:dyDescent="0.25">
      <c r="A23" s="5">
        <v>190162</v>
      </c>
      <c r="E23" t="s">
        <v>1492</v>
      </c>
      <c r="F23" t="s">
        <v>205</v>
      </c>
      <c r="G23" s="4">
        <v>23374</v>
      </c>
    </row>
    <row r="24" spans="1:7" x14ac:dyDescent="0.25">
      <c r="A24" s="5">
        <v>190163</v>
      </c>
      <c r="B24" t="s">
        <v>1507</v>
      </c>
      <c r="C24" t="s">
        <v>155</v>
      </c>
      <c r="D24" t="s">
        <v>554</v>
      </c>
      <c r="F24" t="s">
        <v>1508</v>
      </c>
      <c r="G24" s="4">
        <v>1653</v>
      </c>
    </row>
    <row r="25" spans="1:7" x14ac:dyDescent="0.25">
      <c r="A25" s="5">
        <v>190163</v>
      </c>
      <c r="B25" t="s">
        <v>1509</v>
      </c>
      <c r="C25" t="s">
        <v>1011</v>
      </c>
      <c r="D25" t="s">
        <v>317</v>
      </c>
      <c r="F25" t="s">
        <v>1510</v>
      </c>
      <c r="G25" s="4">
        <v>1409.4</v>
      </c>
    </row>
    <row r="26" spans="1:7" x14ac:dyDescent="0.25">
      <c r="A26" s="5">
        <v>190164</v>
      </c>
      <c r="E26" t="s">
        <v>1511</v>
      </c>
      <c r="F26" t="s">
        <v>205</v>
      </c>
      <c r="G26" s="4">
        <v>258478</v>
      </c>
    </row>
    <row r="27" spans="1:7" x14ac:dyDescent="0.25">
      <c r="A27" s="5">
        <v>190164</v>
      </c>
      <c r="E27" t="s">
        <v>1512</v>
      </c>
      <c r="F27" t="s">
        <v>1513</v>
      </c>
      <c r="G27" s="4">
        <v>245422.37</v>
      </c>
    </row>
    <row r="28" spans="1:7" x14ac:dyDescent="0.25">
      <c r="A28" s="5">
        <v>190165</v>
      </c>
      <c r="B28" t="s">
        <v>881</v>
      </c>
      <c r="C28" t="s">
        <v>692</v>
      </c>
      <c r="D28" t="s">
        <v>693</v>
      </c>
      <c r="E28" t="s">
        <v>1514</v>
      </c>
      <c r="F28" t="s">
        <v>694</v>
      </c>
      <c r="G28" s="4">
        <v>322310</v>
      </c>
    </row>
    <row r="29" spans="1:7" x14ac:dyDescent="0.25">
      <c r="A29" s="5">
        <v>190165</v>
      </c>
      <c r="E29" t="s">
        <v>1515</v>
      </c>
      <c r="F29" t="s">
        <v>205</v>
      </c>
      <c r="G29" s="4">
        <v>322310</v>
      </c>
    </row>
    <row r="30" spans="1:7" x14ac:dyDescent="0.25">
      <c r="A30" s="5">
        <v>190166</v>
      </c>
      <c r="B30" t="s">
        <v>942</v>
      </c>
      <c r="C30" t="s">
        <v>469</v>
      </c>
      <c r="D30" t="s">
        <v>470</v>
      </c>
      <c r="F30" t="s">
        <v>471</v>
      </c>
      <c r="G30" s="4">
        <v>133050.84</v>
      </c>
    </row>
    <row r="31" spans="1:7" x14ac:dyDescent="0.25">
      <c r="A31" s="5">
        <v>190166</v>
      </c>
      <c r="B31" t="s">
        <v>936</v>
      </c>
      <c r="C31" t="s">
        <v>220</v>
      </c>
      <c r="D31" t="s">
        <v>221</v>
      </c>
      <c r="F31" t="s">
        <v>223</v>
      </c>
      <c r="G31" s="4">
        <v>133050.84</v>
      </c>
    </row>
    <row r="32" spans="1:7" x14ac:dyDescent="0.25">
      <c r="A32" s="5">
        <v>190167</v>
      </c>
      <c r="E32" t="s">
        <v>1502</v>
      </c>
      <c r="F32" t="s">
        <v>201</v>
      </c>
      <c r="G32" s="4">
        <v>61105</v>
      </c>
    </row>
    <row r="33" spans="1:7" x14ac:dyDescent="0.25">
      <c r="A33" s="5">
        <v>190167</v>
      </c>
      <c r="E33" t="s">
        <v>1512</v>
      </c>
      <c r="F33" t="s">
        <v>1513</v>
      </c>
      <c r="G33" s="4">
        <v>59756</v>
      </c>
    </row>
    <row r="34" spans="1:7" x14ac:dyDescent="0.25">
      <c r="A34" s="5">
        <v>190168</v>
      </c>
      <c r="E34" t="s">
        <v>243</v>
      </c>
      <c r="F34" t="s">
        <v>244</v>
      </c>
      <c r="G34" s="4">
        <v>52800</v>
      </c>
    </row>
    <row r="35" spans="1:7" x14ac:dyDescent="0.25">
      <c r="A35" s="5">
        <v>190168</v>
      </c>
      <c r="E35" t="s">
        <v>1493</v>
      </c>
      <c r="F35" t="s">
        <v>1494</v>
      </c>
      <c r="G35" s="4">
        <v>47040</v>
      </c>
    </row>
    <row r="36" spans="1:7" x14ac:dyDescent="0.25">
      <c r="A36" s="5">
        <v>190169</v>
      </c>
      <c r="E36" t="s">
        <v>1516</v>
      </c>
      <c r="F36" t="s">
        <v>1517</v>
      </c>
      <c r="G36" s="4">
        <v>131254</v>
      </c>
    </row>
    <row r="37" spans="1:7" x14ac:dyDescent="0.25">
      <c r="A37" s="5">
        <v>190169</v>
      </c>
      <c r="E37" t="s">
        <v>1518</v>
      </c>
      <c r="F37" t="s">
        <v>1519</v>
      </c>
      <c r="G37" s="4">
        <v>125860</v>
      </c>
    </row>
    <row r="38" spans="1:7" x14ac:dyDescent="0.25">
      <c r="A38" s="5">
        <v>190170</v>
      </c>
      <c r="E38" t="s">
        <v>1492</v>
      </c>
      <c r="F38" t="s">
        <v>205</v>
      </c>
      <c r="G38" s="4">
        <v>197194.57</v>
      </c>
    </row>
    <row r="39" spans="1:7" x14ac:dyDescent="0.25">
      <c r="A39" s="5">
        <v>190170</v>
      </c>
      <c r="E39" t="s">
        <v>1512</v>
      </c>
      <c r="F39" t="s">
        <v>1513</v>
      </c>
      <c r="G39" s="4">
        <v>193560.03</v>
      </c>
    </row>
    <row r="40" spans="1:7" x14ac:dyDescent="0.25">
      <c r="A40" s="5">
        <v>190171</v>
      </c>
      <c r="B40" t="s">
        <v>211</v>
      </c>
      <c r="C40" t="s">
        <v>212</v>
      </c>
      <c r="D40" t="s">
        <v>213</v>
      </c>
      <c r="F40" t="s">
        <v>214</v>
      </c>
      <c r="G40" s="4">
        <v>327700</v>
      </c>
    </row>
    <row r="41" spans="1:7" x14ac:dyDescent="0.25">
      <c r="A41" s="5">
        <v>190171</v>
      </c>
      <c r="B41" t="s">
        <v>484</v>
      </c>
      <c r="C41" t="s">
        <v>485</v>
      </c>
      <c r="D41" t="s">
        <v>486</v>
      </c>
      <c r="F41" t="s">
        <v>487</v>
      </c>
      <c r="G41" s="4">
        <v>338464.8</v>
      </c>
    </row>
    <row r="42" spans="1:7" x14ac:dyDescent="0.25">
      <c r="A42" s="5">
        <v>190172</v>
      </c>
      <c r="E42" t="s">
        <v>243</v>
      </c>
      <c r="F42" t="s">
        <v>244</v>
      </c>
      <c r="G42" s="4">
        <v>64032</v>
      </c>
    </row>
    <row r="43" spans="1:7" x14ac:dyDescent="0.25">
      <c r="A43" s="5">
        <v>190172</v>
      </c>
      <c r="E43" t="s">
        <v>1520</v>
      </c>
      <c r="F43" t="s">
        <v>201</v>
      </c>
      <c r="G43" s="4">
        <v>60320</v>
      </c>
    </row>
    <row r="44" spans="1:7" x14ac:dyDescent="0.25">
      <c r="A44" s="5">
        <v>190173</v>
      </c>
      <c r="B44" t="s">
        <v>306</v>
      </c>
      <c r="C44" t="s">
        <v>307</v>
      </c>
      <c r="D44" t="s">
        <v>308</v>
      </c>
      <c r="F44" t="s">
        <v>309</v>
      </c>
      <c r="G44" s="4">
        <v>150479.03</v>
      </c>
    </row>
    <row r="45" spans="1:7" x14ac:dyDescent="0.25">
      <c r="A45" s="5">
        <v>190173</v>
      </c>
      <c r="B45" t="s">
        <v>219</v>
      </c>
      <c r="C45" t="s">
        <v>220</v>
      </c>
      <c r="D45" t="s">
        <v>221</v>
      </c>
      <c r="F45" t="s">
        <v>223</v>
      </c>
      <c r="G45" s="4">
        <v>148631.15</v>
      </c>
    </row>
    <row r="46" spans="1:7" x14ac:dyDescent="0.25">
      <c r="A46" s="5">
        <v>190174</v>
      </c>
      <c r="B46" t="s">
        <v>715</v>
      </c>
      <c r="C46" t="s">
        <v>443</v>
      </c>
      <c r="D46" t="s">
        <v>444</v>
      </c>
      <c r="F46" t="s">
        <v>445</v>
      </c>
      <c r="G46" s="4">
        <v>19766.400000000001</v>
      </c>
    </row>
    <row r="47" spans="1:7" x14ac:dyDescent="0.25">
      <c r="A47" s="5">
        <v>190174</v>
      </c>
      <c r="B47" t="s">
        <v>1495</v>
      </c>
      <c r="C47" t="s">
        <v>1496</v>
      </c>
      <c r="D47" t="s">
        <v>1497</v>
      </c>
      <c r="E47" t="s">
        <v>1521</v>
      </c>
      <c r="F47" t="s">
        <v>1498</v>
      </c>
      <c r="G47" s="4">
        <v>20584.2</v>
      </c>
    </row>
    <row r="48" spans="1:7" x14ac:dyDescent="0.25">
      <c r="A48" s="5">
        <v>190175</v>
      </c>
      <c r="E48" t="s">
        <v>1522</v>
      </c>
      <c r="F48" t="s">
        <v>1523</v>
      </c>
      <c r="G48" s="4">
        <v>24116.400000000001</v>
      </c>
    </row>
    <row r="49" spans="1:7" x14ac:dyDescent="0.25">
      <c r="A49" s="5">
        <v>190175</v>
      </c>
      <c r="E49" t="s">
        <v>347</v>
      </c>
      <c r="F49" t="s">
        <v>348</v>
      </c>
      <c r="G49" s="4">
        <v>24246.32</v>
      </c>
    </row>
    <row r="50" spans="1:7" x14ac:dyDescent="0.25">
      <c r="A50" s="5">
        <v>190176</v>
      </c>
      <c r="B50" t="s">
        <v>284</v>
      </c>
      <c r="C50" t="s">
        <v>180</v>
      </c>
      <c r="D50" t="s">
        <v>285</v>
      </c>
      <c r="E50" t="s">
        <v>1524</v>
      </c>
      <c r="F50" t="s">
        <v>287</v>
      </c>
      <c r="G50" s="4">
        <v>53958.559999999998</v>
      </c>
    </row>
    <row r="51" spans="1:7" x14ac:dyDescent="0.25">
      <c r="A51" s="5">
        <v>190176</v>
      </c>
      <c r="B51" t="s">
        <v>219</v>
      </c>
      <c r="C51" t="s">
        <v>220</v>
      </c>
      <c r="D51" t="s">
        <v>221</v>
      </c>
      <c r="F51" t="s">
        <v>223</v>
      </c>
      <c r="G51" s="4">
        <v>52199.86</v>
      </c>
    </row>
    <row r="52" spans="1:7" x14ac:dyDescent="0.25">
      <c r="A52" s="5">
        <v>190177</v>
      </c>
      <c r="B52" t="s">
        <v>1525</v>
      </c>
      <c r="C52" t="s">
        <v>460</v>
      </c>
      <c r="D52" t="s">
        <v>461</v>
      </c>
      <c r="E52" t="s">
        <v>462</v>
      </c>
      <c r="F52" t="s">
        <v>463</v>
      </c>
      <c r="G52" s="4">
        <v>31320</v>
      </c>
    </row>
    <row r="53" spans="1:7" x14ac:dyDescent="0.25">
      <c r="A53" s="5">
        <v>190177</v>
      </c>
      <c r="B53" t="s">
        <v>715</v>
      </c>
      <c r="C53" t="s">
        <v>443</v>
      </c>
      <c r="D53" t="s">
        <v>444</v>
      </c>
      <c r="F53" t="s">
        <v>445</v>
      </c>
      <c r="G53" s="4">
        <v>32480</v>
      </c>
    </row>
    <row r="54" spans="1:7" x14ac:dyDescent="0.25">
      <c r="A54" s="5">
        <v>190178</v>
      </c>
      <c r="E54" t="s">
        <v>280</v>
      </c>
      <c r="F54" t="s">
        <v>205</v>
      </c>
      <c r="G54" s="4">
        <v>68788</v>
      </c>
    </row>
    <row r="55" spans="1:7" x14ac:dyDescent="0.25">
      <c r="A55" s="5">
        <v>190178</v>
      </c>
      <c r="E55" t="s">
        <v>1526</v>
      </c>
      <c r="F55" t="s">
        <v>1494</v>
      </c>
      <c r="G55" s="4">
        <v>71780.800000000003</v>
      </c>
    </row>
    <row r="56" spans="1:7" x14ac:dyDescent="0.25">
      <c r="A56" s="5">
        <v>190179</v>
      </c>
      <c r="B56" t="s">
        <v>691</v>
      </c>
      <c r="C56" t="s">
        <v>692</v>
      </c>
      <c r="D56" t="s">
        <v>693</v>
      </c>
      <c r="E56" t="s">
        <v>1527</v>
      </c>
      <c r="F56" t="s">
        <v>694</v>
      </c>
      <c r="G56" s="4">
        <v>12180</v>
      </c>
    </row>
    <row r="57" spans="1:7" x14ac:dyDescent="0.25">
      <c r="A57" s="5">
        <v>190179</v>
      </c>
      <c r="B57" t="s">
        <v>442</v>
      </c>
      <c r="C57" t="s">
        <v>443</v>
      </c>
      <c r="D57" t="s">
        <v>444</v>
      </c>
      <c r="F57" t="s">
        <v>445</v>
      </c>
      <c r="G57" s="4">
        <v>11774</v>
      </c>
    </row>
    <row r="58" spans="1:7" x14ac:dyDescent="0.25">
      <c r="A58" s="5">
        <v>190180</v>
      </c>
      <c r="B58" t="s">
        <v>1495</v>
      </c>
      <c r="C58" t="s">
        <v>1496</v>
      </c>
      <c r="D58" t="s">
        <v>1497</v>
      </c>
      <c r="F58" t="s">
        <v>1498</v>
      </c>
      <c r="G58" s="4">
        <v>171162.64</v>
      </c>
    </row>
    <row r="59" spans="1:7" x14ac:dyDescent="0.25">
      <c r="A59" s="5">
        <v>190180</v>
      </c>
      <c r="B59" t="s">
        <v>219</v>
      </c>
      <c r="C59" t="s">
        <v>220</v>
      </c>
      <c r="D59" t="s">
        <v>221</v>
      </c>
      <c r="F59" t="s">
        <v>223</v>
      </c>
      <c r="G59" s="4">
        <v>168429.68</v>
      </c>
    </row>
    <row r="60" spans="1:7" x14ac:dyDescent="0.25">
      <c r="A60" s="5">
        <v>190181</v>
      </c>
      <c r="E60" t="s">
        <v>243</v>
      </c>
      <c r="F60" t="s">
        <v>244</v>
      </c>
      <c r="G60" s="4">
        <v>12528</v>
      </c>
    </row>
    <row r="61" spans="1:7" x14ac:dyDescent="0.25">
      <c r="A61" s="5">
        <v>190181</v>
      </c>
      <c r="E61" t="s">
        <v>1512</v>
      </c>
      <c r="F61" t="s">
        <v>1513</v>
      </c>
      <c r="G61" s="4">
        <v>13920</v>
      </c>
    </row>
    <row r="62" spans="1:7" x14ac:dyDescent="0.25">
      <c r="A62" s="5">
        <v>190182</v>
      </c>
      <c r="E62" t="s">
        <v>1528</v>
      </c>
      <c r="F62" t="s">
        <v>205</v>
      </c>
      <c r="G62" s="4">
        <v>220898.8</v>
      </c>
    </row>
    <row r="63" spans="1:7" x14ac:dyDescent="0.25">
      <c r="A63" s="5">
        <v>190182</v>
      </c>
      <c r="B63" t="s">
        <v>484</v>
      </c>
      <c r="C63" t="s">
        <v>485</v>
      </c>
      <c r="D63" t="s">
        <v>486</v>
      </c>
      <c r="F63" t="s">
        <v>487</v>
      </c>
      <c r="G63" s="4">
        <v>258445.68</v>
      </c>
    </row>
    <row r="64" spans="1:7" x14ac:dyDescent="0.25">
      <c r="A64" s="5">
        <v>190183</v>
      </c>
      <c r="B64" t="s">
        <v>834</v>
      </c>
      <c r="C64" t="s">
        <v>221</v>
      </c>
      <c r="D64" t="s">
        <v>476</v>
      </c>
      <c r="F64" t="s">
        <v>477</v>
      </c>
      <c r="G64" s="4">
        <v>336935.92</v>
      </c>
    </row>
    <row r="65" spans="1:7" x14ac:dyDescent="0.25">
      <c r="A65" s="5">
        <v>190183</v>
      </c>
      <c r="B65" t="s">
        <v>306</v>
      </c>
      <c r="C65" t="s">
        <v>307</v>
      </c>
      <c r="D65" t="s">
        <v>308</v>
      </c>
      <c r="F65" t="s">
        <v>309</v>
      </c>
      <c r="G65" s="4">
        <v>331516.40000000002</v>
      </c>
    </row>
    <row r="66" spans="1:7" x14ac:dyDescent="0.25">
      <c r="A66" s="5">
        <v>190184</v>
      </c>
      <c r="E66" t="s">
        <v>243</v>
      </c>
      <c r="F66" t="s">
        <v>244</v>
      </c>
      <c r="G66" s="4">
        <v>47908</v>
      </c>
    </row>
    <row r="67" spans="1:7" x14ac:dyDescent="0.25">
      <c r="A67" s="5">
        <v>190184</v>
      </c>
      <c r="E67" t="s">
        <v>1493</v>
      </c>
      <c r="F67" t="s">
        <v>1494</v>
      </c>
      <c r="G67" s="4">
        <v>52142</v>
      </c>
    </row>
    <row r="68" spans="1:7" x14ac:dyDescent="0.25">
      <c r="A68" s="5">
        <v>190185</v>
      </c>
      <c r="E68" t="s">
        <v>1529</v>
      </c>
      <c r="F68" t="s">
        <v>1523</v>
      </c>
      <c r="G68" s="4">
        <v>48302.400000000001</v>
      </c>
    </row>
    <row r="69" spans="1:7" x14ac:dyDescent="0.25">
      <c r="A69" s="5">
        <v>190185</v>
      </c>
      <c r="B69" t="s">
        <v>1495</v>
      </c>
      <c r="C69" t="s">
        <v>1496</v>
      </c>
      <c r="D69" t="s">
        <v>1497</v>
      </c>
      <c r="E69" t="s">
        <v>1521</v>
      </c>
      <c r="F69" t="s">
        <v>1498</v>
      </c>
      <c r="G69" s="4">
        <v>48771.040000000001</v>
      </c>
    </row>
    <row r="70" spans="1:7" x14ac:dyDescent="0.25">
      <c r="A70" s="5">
        <v>190186</v>
      </c>
      <c r="E70" t="s">
        <v>1530</v>
      </c>
      <c r="F70" t="s">
        <v>1523</v>
      </c>
      <c r="G70" s="4">
        <v>489427.20000000001</v>
      </c>
    </row>
    <row r="71" spans="1:7" x14ac:dyDescent="0.25">
      <c r="A71" s="5">
        <v>190186</v>
      </c>
      <c r="E71" t="s">
        <v>1492</v>
      </c>
      <c r="F71" t="s">
        <v>205</v>
      </c>
      <c r="G71" s="4">
        <v>488926.08</v>
      </c>
    </row>
    <row r="72" spans="1:7" x14ac:dyDescent="0.25">
      <c r="A72" s="5">
        <v>190187</v>
      </c>
      <c r="E72" t="s">
        <v>1530</v>
      </c>
      <c r="F72" t="s">
        <v>1523</v>
      </c>
      <c r="G72" s="4">
        <v>244713</v>
      </c>
    </row>
    <row r="73" spans="1:7" x14ac:dyDescent="0.25">
      <c r="A73" s="5">
        <v>190187</v>
      </c>
      <c r="E73" t="s">
        <v>1492</v>
      </c>
      <c r="F73" t="s">
        <v>205</v>
      </c>
      <c r="G73" s="4">
        <v>244463.04</v>
      </c>
    </row>
    <row r="74" spans="1:7" x14ac:dyDescent="0.25">
      <c r="A74" s="5">
        <v>190188</v>
      </c>
      <c r="E74" t="s">
        <v>243</v>
      </c>
      <c r="F74" t="s">
        <v>244</v>
      </c>
      <c r="G74" s="4">
        <v>359417.07</v>
      </c>
    </row>
    <row r="75" spans="1:7" x14ac:dyDescent="0.25">
      <c r="A75" s="5">
        <v>190188</v>
      </c>
      <c r="E75" t="s">
        <v>1492</v>
      </c>
      <c r="F75" t="s">
        <v>205</v>
      </c>
      <c r="G75" s="4">
        <v>369777.38</v>
      </c>
    </row>
    <row r="76" spans="1:7" x14ac:dyDescent="0.25">
      <c r="A76" s="5">
        <v>190189</v>
      </c>
      <c r="E76" t="s">
        <v>243</v>
      </c>
      <c r="F76" t="s">
        <v>244</v>
      </c>
      <c r="G76" s="4">
        <v>313495</v>
      </c>
    </row>
    <row r="77" spans="1:7" x14ac:dyDescent="0.25">
      <c r="A77" s="5">
        <v>190189</v>
      </c>
      <c r="E77" t="s">
        <v>1492</v>
      </c>
      <c r="F77" t="s">
        <v>205</v>
      </c>
      <c r="G77" s="4">
        <v>394630</v>
      </c>
    </row>
    <row r="78" spans="1:7" x14ac:dyDescent="0.25">
      <c r="A78" s="5">
        <v>190190</v>
      </c>
      <c r="E78" t="s">
        <v>1531</v>
      </c>
      <c r="F78" t="s">
        <v>205</v>
      </c>
      <c r="G78" s="4">
        <v>244463.04</v>
      </c>
    </row>
    <row r="79" spans="1:7" x14ac:dyDescent="0.25">
      <c r="A79" s="5">
        <v>190190</v>
      </c>
      <c r="E79" t="s">
        <v>243</v>
      </c>
      <c r="F79" t="s">
        <v>244</v>
      </c>
      <c r="G79" s="4">
        <v>244296</v>
      </c>
    </row>
    <row r="80" spans="1:7" x14ac:dyDescent="0.25">
      <c r="A80" s="5">
        <v>190191</v>
      </c>
      <c r="B80" t="s">
        <v>442</v>
      </c>
      <c r="C80" t="s">
        <v>443</v>
      </c>
      <c r="D80" t="s">
        <v>444</v>
      </c>
      <c r="F80" t="s">
        <v>445</v>
      </c>
      <c r="G80" s="4">
        <v>34104</v>
      </c>
    </row>
    <row r="81" spans="1:7" x14ac:dyDescent="0.25">
      <c r="A81" s="5">
        <v>190191</v>
      </c>
      <c r="B81" t="s">
        <v>1349</v>
      </c>
      <c r="C81" t="s">
        <v>316</v>
      </c>
      <c r="D81" t="s">
        <v>317</v>
      </c>
      <c r="E81" t="s">
        <v>1501</v>
      </c>
      <c r="F81" t="s">
        <v>318</v>
      </c>
      <c r="G81" s="4">
        <v>42486.62</v>
      </c>
    </row>
    <row r="82" spans="1:7" x14ac:dyDescent="0.25">
      <c r="A82" s="5">
        <v>190192</v>
      </c>
      <c r="B82" t="s">
        <v>881</v>
      </c>
      <c r="C82" t="s">
        <v>692</v>
      </c>
      <c r="D82" t="s">
        <v>693</v>
      </c>
      <c r="E82" t="s">
        <v>1527</v>
      </c>
      <c r="F82" t="s">
        <v>694</v>
      </c>
      <c r="G82" s="4">
        <v>256300</v>
      </c>
    </row>
    <row r="83" spans="1:7" x14ac:dyDescent="0.25">
      <c r="A83" s="5">
        <v>190192</v>
      </c>
      <c r="E83" t="s">
        <v>367</v>
      </c>
      <c r="F83" t="s">
        <v>368</v>
      </c>
      <c r="G83" s="4">
        <v>253000</v>
      </c>
    </row>
    <row r="84" spans="1:7" x14ac:dyDescent="0.25">
      <c r="A84" s="5">
        <v>190193</v>
      </c>
      <c r="E84" t="s">
        <v>1529</v>
      </c>
      <c r="F84" t="s">
        <v>1523</v>
      </c>
      <c r="G84" s="4">
        <v>518520</v>
      </c>
    </row>
    <row r="85" spans="1:7" x14ac:dyDescent="0.25">
      <c r="A85" s="5">
        <v>190193</v>
      </c>
      <c r="E85" t="s">
        <v>1532</v>
      </c>
      <c r="F85" t="s">
        <v>1533</v>
      </c>
      <c r="G85" s="4">
        <v>522000</v>
      </c>
    </row>
    <row r="86" spans="1:7" x14ac:dyDescent="0.25">
      <c r="A86" s="5">
        <v>190194</v>
      </c>
      <c r="E86" t="s">
        <v>1492</v>
      </c>
      <c r="F86" t="s">
        <v>205</v>
      </c>
      <c r="G86" s="4">
        <v>35380</v>
      </c>
    </row>
    <row r="87" spans="1:7" x14ac:dyDescent="0.25">
      <c r="A87" s="5">
        <v>190194</v>
      </c>
      <c r="E87" t="s">
        <v>243</v>
      </c>
      <c r="F87" t="s">
        <v>244</v>
      </c>
      <c r="G87" s="4">
        <v>20710.580000000002</v>
      </c>
    </row>
    <row r="88" spans="1:7" x14ac:dyDescent="0.25">
      <c r="A88" s="5">
        <v>190195</v>
      </c>
      <c r="B88" t="s">
        <v>1495</v>
      </c>
      <c r="C88" t="s">
        <v>1496</v>
      </c>
      <c r="D88" t="s">
        <v>1497</v>
      </c>
      <c r="F88" t="s">
        <v>1498</v>
      </c>
      <c r="G88" s="4">
        <v>5135.8999999999996</v>
      </c>
    </row>
    <row r="89" spans="1:7" x14ac:dyDescent="0.25">
      <c r="A89" s="5">
        <v>190195</v>
      </c>
      <c r="E89" t="s">
        <v>1534</v>
      </c>
      <c r="F89" t="s">
        <v>205</v>
      </c>
      <c r="G89" s="4">
        <v>5278</v>
      </c>
    </row>
    <row r="90" spans="1:7" x14ac:dyDescent="0.25">
      <c r="A90" s="5">
        <v>190196</v>
      </c>
      <c r="E90" t="s">
        <v>729</v>
      </c>
      <c r="F90" t="s">
        <v>730</v>
      </c>
      <c r="G90" s="4">
        <v>374052</v>
      </c>
    </row>
    <row r="91" spans="1:7" x14ac:dyDescent="0.25">
      <c r="A91" s="5">
        <v>190196</v>
      </c>
      <c r="E91" t="s">
        <v>1535</v>
      </c>
      <c r="F91" t="s">
        <v>1536</v>
      </c>
      <c r="G91" s="4">
        <v>533078</v>
      </c>
    </row>
    <row r="92" spans="1:7" x14ac:dyDescent="0.25">
      <c r="A92" s="5">
        <v>190197</v>
      </c>
      <c r="E92" t="s">
        <v>1537</v>
      </c>
      <c r="F92" t="s">
        <v>1513</v>
      </c>
      <c r="G92" s="4">
        <v>120128.4</v>
      </c>
    </row>
    <row r="93" spans="1:7" x14ac:dyDescent="0.25">
      <c r="A93" s="5">
        <v>190197</v>
      </c>
      <c r="E93" t="s">
        <v>1538</v>
      </c>
      <c r="F93" t="s">
        <v>1539</v>
      </c>
      <c r="G93" s="4">
        <v>99180</v>
      </c>
    </row>
    <row r="94" spans="1:7" x14ac:dyDescent="0.25">
      <c r="A94" s="5">
        <v>190198</v>
      </c>
      <c r="E94" t="s">
        <v>280</v>
      </c>
      <c r="F94" t="s">
        <v>205</v>
      </c>
      <c r="G94" s="4">
        <v>427800</v>
      </c>
    </row>
    <row r="95" spans="1:7" x14ac:dyDescent="0.25">
      <c r="A95" s="5">
        <v>190198</v>
      </c>
      <c r="E95" t="s">
        <v>729</v>
      </c>
      <c r="F95" t="s">
        <v>730</v>
      </c>
      <c r="G95" s="4">
        <v>397854</v>
      </c>
    </row>
    <row r="96" spans="1:7" x14ac:dyDescent="0.25">
      <c r="A96" s="5">
        <v>190199</v>
      </c>
      <c r="B96" t="s">
        <v>1540</v>
      </c>
      <c r="C96" t="s">
        <v>1496</v>
      </c>
      <c r="D96" t="s">
        <v>1497</v>
      </c>
      <c r="F96" t="s">
        <v>1498</v>
      </c>
      <c r="G96" s="4">
        <v>128227.56</v>
      </c>
    </row>
    <row r="97" spans="1:7" x14ac:dyDescent="0.25">
      <c r="A97" s="5">
        <v>190199</v>
      </c>
      <c r="E97" t="s">
        <v>1520</v>
      </c>
      <c r="F97" t="s">
        <v>201</v>
      </c>
      <c r="G97" s="4">
        <v>127507.2</v>
      </c>
    </row>
    <row r="98" spans="1:7" x14ac:dyDescent="0.25">
      <c r="A98" s="5">
        <v>190200</v>
      </c>
      <c r="E98" t="s">
        <v>1492</v>
      </c>
      <c r="F98" t="s">
        <v>205</v>
      </c>
      <c r="G98" s="4">
        <v>244463.04</v>
      </c>
    </row>
    <row r="99" spans="1:7" x14ac:dyDescent="0.25">
      <c r="A99" s="5">
        <v>190200</v>
      </c>
      <c r="E99" t="s">
        <v>1520</v>
      </c>
      <c r="F99" t="s">
        <v>201</v>
      </c>
      <c r="G99" s="4">
        <v>248054.39999999999</v>
      </c>
    </row>
    <row r="100" spans="1:7" x14ac:dyDescent="0.25">
      <c r="A100" s="5">
        <v>190201</v>
      </c>
      <c r="E100" t="s">
        <v>347</v>
      </c>
      <c r="F100" t="s">
        <v>348</v>
      </c>
      <c r="G100" s="4">
        <v>169430</v>
      </c>
    </row>
    <row r="101" spans="1:7" x14ac:dyDescent="0.25">
      <c r="A101" s="5">
        <v>190201</v>
      </c>
      <c r="E101" t="s">
        <v>1520</v>
      </c>
      <c r="F101" t="s">
        <v>201</v>
      </c>
      <c r="G101" s="4">
        <v>170520</v>
      </c>
    </row>
    <row r="102" spans="1:7" x14ac:dyDescent="0.25">
      <c r="A102" s="5">
        <v>190202</v>
      </c>
      <c r="B102" t="s">
        <v>1541</v>
      </c>
      <c r="C102" t="s">
        <v>1542</v>
      </c>
      <c r="D102" t="s">
        <v>1543</v>
      </c>
      <c r="E102" t="s">
        <v>1544</v>
      </c>
      <c r="F102" t="s">
        <v>1545</v>
      </c>
      <c r="G102" s="4">
        <v>47652.800000000003</v>
      </c>
    </row>
    <row r="103" spans="1:7" x14ac:dyDescent="0.25">
      <c r="A103" s="5">
        <v>190202</v>
      </c>
      <c r="E103" t="s">
        <v>1492</v>
      </c>
      <c r="F103" t="s">
        <v>205</v>
      </c>
      <c r="G103" s="4">
        <v>47560</v>
      </c>
    </row>
    <row r="104" spans="1:7" x14ac:dyDescent="0.25">
      <c r="A104" s="5">
        <v>190203</v>
      </c>
      <c r="B104" t="s">
        <v>1495</v>
      </c>
      <c r="C104" t="s">
        <v>1496</v>
      </c>
      <c r="D104" t="s">
        <v>1497</v>
      </c>
      <c r="F104" t="s">
        <v>1498</v>
      </c>
      <c r="G104" s="4">
        <v>408757.32</v>
      </c>
    </row>
    <row r="105" spans="1:7" x14ac:dyDescent="0.25">
      <c r="A105" s="5">
        <v>190203</v>
      </c>
      <c r="B105" t="s">
        <v>1546</v>
      </c>
      <c r="C105" t="s">
        <v>485</v>
      </c>
      <c r="D105" t="s">
        <v>486</v>
      </c>
      <c r="F105" t="s">
        <v>487</v>
      </c>
      <c r="G105" s="4">
        <v>425910.24</v>
      </c>
    </row>
    <row r="106" spans="1:7" x14ac:dyDescent="0.25">
      <c r="A106" s="5">
        <v>190204</v>
      </c>
      <c r="E106" t="s">
        <v>243</v>
      </c>
      <c r="F106" t="s">
        <v>244</v>
      </c>
      <c r="G106" s="4">
        <v>43845.68</v>
      </c>
    </row>
    <row r="107" spans="1:7" x14ac:dyDescent="0.25">
      <c r="A107" s="5">
        <v>190204</v>
      </c>
      <c r="E107" t="s">
        <v>1529</v>
      </c>
      <c r="F107" t="s">
        <v>1523</v>
      </c>
      <c r="G107" s="4">
        <v>48674.76</v>
      </c>
    </row>
    <row r="108" spans="1:7" x14ac:dyDescent="0.25">
      <c r="A108" s="5">
        <v>190205</v>
      </c>
      <c r="E108" t="s">
        <v>243</v>
      </c>
      <c r="F108" t="s">
        <v>244</v>
      </c>
      <c r="G108" s="4">
        <v>62873</v>
      </c>
    </row>
    <row r="109" spans="1:7" x14ac:dyDescent="0.25">
      <c r="A109" s="5">
        <v>190205</v>
      </c>
      <c r="E109" t="s">
        <v>1512</v>
      </c>
      <c r="F109" t="s">
        <v>1513</v>
      </c>
      <c r="G109" s="4">
        <v>63842.55</v>
      </c>
    </row>
    <row r="110" spans="1:7" x14ac:dyDescent="0.25">
      <c r="A110" s="5">
        <v>190206</v>
      </c>
      <c r="E110" t="s">
        <v>1547</v>
      </c>
      <c r="F110" t="s">
        <v>1548</v>
      </c>
      <c r="G110" s="4">
        <v>812266.8</v>
      </c>
    </row>
    <row r="111" spans="1:7" x14ac:dyDescent="0.25">
      <c r="A111" s="5">
        <v>190206</v>
      </c>
      <c r="B111" t="s">
        <v>1549</v>
      </c>
      <c r="C111" t="s">
        <v>1550</v>
      </c>
      <c r="D111" t="s">
        <v>1551</v>
      </c>
      <c r="F111" t="s">
        <v>1552</v>
      </c>
      <c r="G111" s="4">
        <v>534992</v>
      </c>
    </row>
    <row r="112" spans="1:7" x14ac:dyDescent="0.25">
      <c r="A112" s="5">
        <v>190207</v>
      </c>
      <c r="B112" t="s">
        <v>1495</v>
      </c>
      <c r="C112" t="s">
        <v>1496</v>
      </c>
      <c r="D112" t="s">
        <v>1497</v>
      </c>
      <c r="E112" t="s">
        <v>1521</v>
      </c>
      <c r="F112" t="s">
        <v>1498</v>
      </c>
      <c r="G112" s="4">
        <v>6948.4</v>
      </c>
    </row>
    <row r="113" spans="1:7" x14ac:dyDescent="0.25">
      <c r="A113" s="5">
        <v>190207</v>
      </c>
      <c r="B113" t="s">
        <v>1525</v>
      </c>
      <c r="C113" t="s">
        <v>460</v>
      </c>
      <c r="D113" t="s">
        <v>461</v>
      </c>
      <c r="E113" t="s">
        <v>1553</v>
      </c>
      <c r="F113" t="s">
        <v>463</v>
      </c>
      <c r="G113" s="4">
        <v>6716.4</v>
      </c>
    </row>
    <row r="114" spans="1:7" x14ac:dyDescent="0.25">
      <c r="A114" s="5">
        <v>190208</v>
      </c>
      <c r="E114" t="s">
        <v>243</v>
      </c>
      <c r="F114" t="s">
        <v>244</v>
      </c>
      <c r="G114" s="4">
        <v>244296</v>
      </c>
    </row>
    <row r="115" spans="1:7" x14ac:dyDescent="0.25">
      <c r="A115" s="5">
        <v>190208</v>
      </c>
      <c r="E115" t="s">
        <v>1492</v>
      </c>
      <c r="F115" t="s">
        <v>205</v>
      </c>
      <c r="G115" s="4">
        <v>244463.04</v>
      </c>
    </row>
    <row r="116" spans="1:7" x14ac:dyDescent="0.25">
      <c r="A116" s="5">
        <v>190209</v>
      </c>
      <c r="E116" t="s">
        <v>1554</v>
      </c>
      <c r="F116" t="s">
        <v>205</v>
      </c>
      <c r="G116" s="4">
        <v>11571</v>
      </c>
    </row>
    <row r="117" spans="1:7" x14ac:dyDescent="0.25">
      <c r="A117" s="5">
        <v>190209</v>
      </c>
      <c r="E117" t="s">
        <v>1520</v>
      </c>
      <c r="F117" t="s">
        <v>201</v>
      </c>
      <c r="G117" s="4">
        <v>10556</v>
      </c>
    </row>
    <row r="118" spans="1:7" x14ac:dyDescent="0.25">
      <c r="A118" s="5">
        <v>190210</v>
      </c>
      <c r="B118" t="s">
        <v>1495</v>
      </c>
      <c r="C118" t="s">
        <v>1496</v>
      </c>
      <c r="D118" t="s">
        <v>1497</v>
      </c>
      <c r="F118" t="s">
        <v>1498</v>
      </c>
      <c r="G118" s="4">
        <v>51380.800000000003</v>
      </c>
    </row>
    <row r="119" spans="1:7" x14ac:dyDescent="0.25">
      <c r="A119" s="5">
        <v>190210</v>
      </c>
      <c r="B119" t="s">
        <v>1398</v>
      </c>
      <c r="C119" t="s">
        <v>229</v>
      </c>
      <c r="D119" t="s">
        <v>230</v>
      </c>
      <c r="E119" t="s">
        <v>609</v>
      </c>
      <c r="F119" t="s">
        <v>232</v>
      </c>
      <c r="G119" s="4">
        <v>55823.839999999997</v>
      </c>
    </row>
    <row r="120" spans="1:7" x14ac:dyDescent="0.25">
      <c r="A120" s="5">
        <v>190211</v>
      </c>
      <c r="E120" t="s">
        <v>1555</v>
      </c>
      <c r="F120" t="s">
        <v>1556</v>
      </c>
      <c r="G120" s="4">
        <v>10075</v>
      </c>
    </row>
    <row r="121" spans="1:7" x14ac:dyDescent="0.25">
      <c r="A121" s="5">
        <v>190211</v>
      </c>
      <c r="E121" t="s">
        <v>1557</v>
      </c>
      <c r="F121" t="s">
        <v>368</v>
      </c>
      <c r="G121" s="4">
        <v>10550</v>
      </c>
    </row>
    <row r="122" spans="1:7" x14ac:dyDescent="0.25">
      <c r="A122" s="5">
        <v>190212</v>
      </c>
      <c r="B122" t="s">
        <v>1558</v>
      </c>
      <c r="C122" t="s">
        <v>180</v>
      </c>
      <c r="D122" t="s">
        <v>1098</v>
      </c>
      <c r="F122" t="s">
        <v>1099</v>
      </c>
      <c r="G122" s="4">
        <v>133400</v>
      </c>
    </row>
    <row r="123" spans="1:7" x14ac:dyDescent="0.25">
      <c r="A123" s="5">
        <v>190212</v>
      </c>
      <c r="B123" t="s">
        <v>499</v>
      </c>
      <c r="C123" t="s">
        <v>500</v>
      </c>
      <c r="D123" t="s">
        <v>501</v>
      </c>
      <c r="F123" t="s">
        <v>502</v>
      </c>
      <c r="G123" s="4">
        <v>131660</v>
      </c>
    </row>
    <row r="124" spans="1:7" x14ac:dyDescent="0.25">
      <c r="A124" s="5">
        <v>190213</v>
      </c>
      <c r="B124" t="s">
        <v>1503</v>
      </c>
      <c r="C124" t="s">
        <v>1504</v>
      </c>
      <c r="D124" t="s">
        <v>1087</v>
      </c>
      <c r="E124" t="s">
        <v>1559</v>
      </c>
      <c r="F124" t="s">
        <v>1506</v>
      </c>
      <c r="G124" s="4">
        <v>6333.8</v>
      </c>
    </row>
    <row r="125" spans="1:7" x14ac:dyDescent="0.25">
      <c r="A125" s="5">
        <v>190213</v>
      </c>
      <c r="B125" t="s">
        <v>219</v>
      </c>
      <c r="C125" t="s">
        <v>220</v>
      </c>
      <c r="D125" t="s">
        <v>221</v>
      </c>
      <c r="F125" t="s">
        <v>223</v>
      </c>
      <c r="G125" s="4">
        <v>6820.8</v>
      </c>
    </row>
    <row r="126" spans="1:7" x14ac:dyDescent="0.25">
      <c r="A126" s="5">
        <v>190214</v>
      </c>
      <c r="B126" t="s">
        <v>1560</v>
      </c>
      <c r="C126" t="s">
        <v>1504</v>
      </c>
      <c r="D126" t="s">
        <v>1087</v>
      </c>
      <c r="F126" t="s">
        <v>1506</v>
      </c>
      <c r="G126" s="4">
        <v>7308</v>
      </c>
    </row>
    <row r="127" spans="1:7" x14ac:dyDescent="0.25">
      <c r="A127" s="5">
        <v>190214</v>
      </c>
      <c r="B127" t="s">
        <v>219</v>
      </c>
      <c r="C127" t="s">
        <v>220</v>
      </c>
      <c r="D127" t="s">
        <v>221</v>
      </c>
      <c r="F127" t="s">
        <v>223</v>
      </c>
      <c r="G127" s="4">
        <v>7632.8</v>
      </c>
    </row>
    <row r="128" spans="1:7" x14ac:dyDescent="0.25">
      <c r="A128" s="5">
        <v>190215</v>
      </c>
      <c r="E128" t="s">
        <v>1529</v>
      </c>
      <c r="F128" t="s">
        <v>1523</v>
      </c>
      <c r="G128" s="4">
        <v>416520.39</v>
      </c>
    </row>
    <row r="129" spans="1:7" x14ac:dyDescent="0.25">
      <c r="A129" s="5">
        <v>190215</v>
      </c>
      <c r="E129" t="s">
        <v>359</v>
      </c>
      <c r="F129" t="s">
        <v>360</v>
      </c>
      <c r="G129" s="4">
        <v>417432.96</v>
      </c>
    </row>
    <row r="130" spans="1:7" x14ac:dyDescent="0.25">
      <c r="A130" s="5">
        <v>190216</v>
      </c>
      <c r="B130" t="s">
        <v>1525</v>
      </c>
      <c r="C130" t="s">
        <v>460</v>
      </c>
      <c r="D130" t="s">
        <v>461</v>
      </c>
      <c r="E130" t="s">
        <v>462</v>
      </c>
      <c r="F130" t="s">
        <v>463</v>
      </c>
      <c r="G130" s="4">
        <v>298467</v>
      </c>
    </row>
    <row r="131" spans="1:7" x14ac:dyDescent="0.25">
      <c r="A131" s="5">
        <v>190216</v>
      </c>
      <c r="B131" t="s">
        <v>633</v>
      </c>
      <c r="C131" t="s">
        <v>339</v>
      </c>
      <c r="D131" t="s">
        <v>340</v>
      </c>
      <c r="E131" t="s">
        <v>584</v>
      </c>
      <c r="F131" t="s">
        <v>341</v>
      </c>
      <c r="G131" s="4">
        <v>346936</v>
      </c>
    </row>
    <row r="132" spans="1:7" x14ac:dyDescent="0.25">
      <c r="A132" s="5">
        <v>190217</v>
      </c>
      <c r="E132" t="s">
        <v>243</v>
      </c>
      <c r="F132" t="s">
        <v>244</v>
      </c>
      <c r="G132" s="4">
        <v>450590</v>
      </c>
    </row>
    <row r="133" spans="1:7" x14ac:dyDescent="0.25">
      <c r="A133" s="5">
        <v>190217</v>
      </c>
      <c r="E133" t="s">
        <v>1518</v>
      </c>
      <c r="F133" t="s">
        <v>1519</v>
      </c>
      <c r="G133" s="4">
        <v>433260</v>
      </c>
    </row>
    <row r="134" spans="1:7" x14ac:dyDescent="0.25">
      <c r="A134" s="5">
        <v>190218</v>
      </c>
      <c r="B134" t="s">
        <v>629</v>
      </c>
      <c r="C134" t="s">
        <v>307</v>
      </c>
      <c r="D134" t="s">
        <v>308</v>
      </c>
      <c r="F134" t="s">
        <v>309</v>
      </c>
      <c r="G134" s="4">
        <v>155657.5</v>
      </c>
    </row>
    <row r="135" spans="1:7" x14ac:dyDescent="0.25">
      <c r="A135" s="5">
        <v>190218</v>
      </c>
      <c r="B135" t="s">
        <v>219</v>
      </c>
      <c r="C135" t="s">
        <v>220</v>
      </c>
      <c r="D135" t="s">
        <v>221</v>
      </c>
      <c r="F135" t="s">
        <v>223</v>
      </c>
      <c r="G135" s="4">
        <v>157296</v>
      </c>
    </row>
    <row r="136" spans="1:7" x14ac:dyDescent="0.25">
      <c r="A136" s="5">
        <v>190219</v>
      </c>
      <c r="B136" t="s">
        <v>1495</v>
      </c>
      <c r="C136" t="s">
        <v>1496</v>
      </c>
      <c r="D136" t="s">
        <v>1497</v>
      </c>
      <c r="F136" t="s">
        <v>1498</v>
      </c>
      <c r="G136" s="4">
        <v>651050</v>
      </c>
    </row>
    <row r="137" spans="1:7" x14ac:dyDescent="0.25">
      <c r="A137" s="5">
        <v>190219</v>
      </c>
      <c r="B137" t="s">
        <v>442</v>
      </c>
      <c r="C137" t="s">
        <v>443</v>
      </c>
      <c r="D137" t="s">
        <v>444</v>
      </c>
      <c r="F137" t="s">
        <v>445</v>
      </c>
      <c r="G137" s="4">
        <v>553319.57999999996</v>
      </c>
    </row>
    <row r="138" spans="1:7" x14ac:dyDescent="0.25">
      <c r="A138" s="5">
        <v>190220</v>
      </c>
      <c r="E138" t="s">
        <v>1561</v>
      </c>
      <c r="F138" t="s">
        <v>1562</v>
      </c>
      <c r="G138" s="4">
        <v>203000</v>
      </c>
    </row>
    <row r="139" spans="1:7" x14ac:dyDescent="0.25">
      <c r="A139" s="5">
        <v>190220</v>
      </c>
      <c r="E139" t="s">
        <v>1563</v>
      </c>
      <c r="F139" t="s">
        <v>1564</v>
      </c>
      <c r="G139" s="4">
        <v>202942</v>
      </c>
    </row>
    <row r="140" spans="1:7" x14ac:dyDescent="0.25">
      <c r="A140" s="5">
        <v>190221</v>
      </c>
      <c r="E140" t="s">
        <v>243</v>
      </c>
      <c r="F140" t="s">
        <v>244</v>
      </c>
      <c r="G140" s="4">
        <v>114162.56</v>
      </c>
    </row>
    <row r="141" spans="1:7" x14ac:dyDescent="0.25">
      <c r="A141" s="5">
        <v>190221</v>
      </c>
      <c r="E141" t="s">
        <v>1520</v>
      </c>
      <c r="F141" t="s">
        <v>201</v>
      </c>
      <c r="G141" s="4">
        <v>112234.4</v>
      </c>
    </row>
    <row r="142" spans="1:7" x14ac:dyDescent="0.25">
      <c r="A142" s="5">
        <v>190222</v>
      </c>
      <c r="B142" t="s">
        <v>211</v>
      </c>
      <c r="C142" t="s">
        <v>212</v>
      </c>
      <c r="D142" t="s">
        <v>213</v>
      </c>
      <c r="F142" t="s">
        <v>214</v>
      </c>
      <c r="G142" s="4">
        <v>110012</v>
      </c>
    </row>
    <row r="143" spans="1:7" x14ac:dyDescent="0.25">
      <c r="A143" s="5">
        <v>190222</v>
      </c>
      <c r="E143" t="s">
        <v>1520</v>
      </c>
      <c r="F143" t="s">
        <v>201</v>
      </c>
      <c r="G143" s="4">
        <v>110365</v>
      </c>
    </row>
    <row r="144" spans="1:7" x14ac:dyDescent="0.25">
      <c r="A144" s="5">
        <v>190223</v>
      </c>
      <c r="E144" t="s">
        <v>1518</v>
      </c>
      <c r="F144" t="s">
        <v>1519</v>
      </c>
      <c r="G144" s="4">
        <v>360746.17</v>
      </c>
    </row>
    <row r="145" spans="1:7" x14ac:dyDescent="0.25">
      <c r="A145" s="5">
        <v>190223</v>
      </c>
      <c r="E145" t="s">
        <v>1565</v>
      </c>
      <c r="F145" t="s">
        <v>1517</v>
      </c>
      <c r="G145" s="4">
        <v>376430.79</v>
      </c>
    </row>
    <row r="146" spans="1:7" x14ac:dyDescent="0.25">
      <c r="A146" s="5">
        <v>190224</v>
      </c>
      <c r="B146" t="s">
        <v>211</v>
      </c>
      <c r="C146" t="s">
        <v>212</v>
      </c>
      <c r="D146" t="s">
        <v>213</v>
      </c>
      <c r="F146" t="s">
        <v>214</v>
      </c>
      <c r="G146" s="4">
        <v>6960</v>
      </c>
    </row>
    <row r="147" spans="1:7" x14ac:dyDescent="0.25">
      <c r="A147" s="5">
        <v>190224</v>
      </c>
      <c r="B147" t="s">
        <v>306</v>
      </c>
      <c r="C147" t="s">
        <v>307</v>
      </c>
      <c r="D147" t="s">
        <v>308</v>
      </c>
      <c r="F147" t="s">
        <v>309</v>
      </c>
      <c r="G147" s="4">
        <v>6380</v>
      </c>
    </row>
    <row r="148" spans="1:7" x14ac:dyDescent="0.25">
      <c r="A148" s="5">
        <v>190225</v>
      </c>
      <c r="B148" t="s">
        <v>1566</v>
      </c>
      <c r="C148" t="s">
        <v>1567</v>
      </c>
      <c r="D148" t="s">
        <v>249</v>
      </c>
      <c r="E148" t="s">
        <v>156</v>
      </c>
      <c r="F148" t="s">
        <v>251</v>
      </c>
      <c r="G148" s="4">
        <v>4872</v>
      </c>
    </row>
    <row r="149" spans="1:7" x14ac:dyDescent="0.25">
      <c r="A149" s="5">
        <v>190225</v>
      </c>
      <c r="B149" t="s">
        <v>629</v>
      </c>
      <c r="C149" t="s">
        <v>307</v>
      </c>
      <c r="D149" t="s">
        <v>308</v>
      </c>
      <c r="F149" t="s">
        <v>309</v>
      </c>
      <c r="G149" s="4">
        <v>5800</v>
      </c>
    </row>
    <row r="150" spans="1:7" x14ac:dyDescent="0.25">
      <c r="A150" s="5">
        <v>190226</v>
      </c>
      <c r="B150" t="s">
        <v>1503</v>
      </c>
      <c r="C150" t="s">
        <v>1504</v>
      </c>
      <c r="D150" t="s">
        <v>1087</v>
      </c>
      <c r="E150" t="s">
        <v>1568</v>
      </c>
      <c r="F150" t="s">
        <v>1506</v>
      </c>
      <c r="G150" s="4">
        <v>242857.60000000001</v>
      </c>
    </row>
    <row r="151" spans="1:7" x14ac:dyDescent="0.25">
      <c r="A151" s="5">
        <v>190226</v>
      </c>
      <c r="B151" t="s">
        <v>219</v>
      </c>
      <c r="C151" t="s">
        <v>220</v>
      </c>
      <c r="D151" t="s">
        <v>221</v>
      </c>
      <c r="F151" t="s">
        <v>223</v>
      </c>
      <c r="G151" s="4">
        <v>200000</v>
      </c>
    </row>
    <row r="152" spans="1:7" x14ac:dyDescent="0.25">
      <c r="A152" s="5">
        <v>190227</v>
      </c>
      <c r="B152" t="s">
        <v>211</v>
      </c>
      <c r="C152" t="s">
        <v>212</v>
      </c>
      <c r="D152" t="s">
        <v>213</v>
      </c>
      <c r="F152" t="s">
        <v>214</v>
      </c>
      <c r="G152" s="4">
        <v>202727.4</v>
      </c>
    </row>
    <row r="153" spans="1:7" x14ac:dyDescent="0.25">
      <c r="A153" s="5">
        <v>190227</v>
      </c>
      <c r="B153" t="s">
        <v>629</v>
      </c>
      <c r="C153" t="s">
        <v>307</v>
      </c>
      <c r="D153" t="s">
        <v>308</v>
      </c>
      <c r="F153" t="s">
        <v>309</v>
      </c>
      <c r="G153" s="4">
        <v>203771.4</v>
      </c>
    </row>
    <row r="154" spans="1:7" x14ac:dyDescent="0.25">
      <c r="A154" s="5">
        <v>190228</v>
      </c>
      <c r="E154" t="s">
        <v>1520</v>
      </c>
      <c r="F154" t="s">
        <v>201</v>
      </c>
      <c r="G154" s="4">
        <v>364773.48</v>
      </c>
    </row>
    <row r="155" spans="1:7" x14ac:dyDescent="0.25">
      <c r="A155" s="5">
        <v>190228</v>
      </c>
      <c r="B155" t="s">
        <v>629</v>
      </c>
      <c r="C155" t="s">
        <v>307</v>
      </c>
      <c r="D155" t="s">
        <v>308</v>
      </c>
      <c r="F155" t="s">
        <v>309</v>
      </c>
      <c r="G155" s="4">
        <v>353816.47</v>
      </c>
    </row>
    <row r="156" spans="1:7" x14ac:dyDescent="0.25">
      <c r="A156" s="5">
        <v>190229</v>
      </c>
      <c r="E156" t="s">
        <v>1547</v>
      </c>
      <c r="F156" t="s">
        <v>1548</v>
      </c>
      <c r="G156" s="4">
        <v>553320</v>
      </c>
    </row>
    <row r="157" spans="1:7" x14ac:dyDescent="0.25">
      <c r="A157" s="5">
        <v>190229</v>
      </c>
      <c r="B157" t="s">
        <v>1549</v>
      </c>
      <c r="C157" t="s">
        <v>1550</v>
      </c>
      <c r="D157" t="s">
        <v>1551</v>
      </c>
      <c r="F157" t="s">
        <v>1552</v>
      </c>
      <c r="G157" s="4">
        <v>638232</v>
      </c>
    </row>
    <row r="158" spans="1:7" x14ac:dyDescent="0.25">
      <c r="A158" s="5">
        <v>190230</v>
      </c>
      <c r="B158" t="s">
        <v>1495</v>
      </c>
      <c r="C158" t="s">
        <v>1496</v>
      </c>
      <c r="D158" t="s">
        <v>1497</v>
      </c>
      <c r="F158" t="s">
        <v>1498</v>
      </c>
      <c r="G158" s="4">
        <v>67436.759999999995</v>
      </c>
    </row>
    <row r="159" spans="1:7" x14ac:dyDescent="0.25">
      <c r="A159" s="5">
        <v>190230</v>
      </c>
      <c r="B159" t="s">
        <v>1398</v>
      </c>
      <c r="C159" t="s">
        <v>229</v>
      </c>
      <c r="D159" t="s">
        <v>230</v>
      </c>
      <c r="E159" t="s">
        <v>609</v>
      </c>
      <c r="F159" t="s">
        <v>232</v>
      </c>
      <c r="G159" s="4">
        <v>6484</v>
      </c>
    </row>
    <row r="160" spans="1:7" x14ac:dyDescent="0.25">
      <c r="A160" s="5">
        <v>190231</v>
      </c>
      <c r="B160" t="s">
        <v>1495</v>
      </c>
      <c r="C160" t="s">
        <v>1496</v>
      </c>
      <c r="D160" t="s">
        <v>1497</v>
      </c>
      <c r="F160" t="s">
        <v>1498</v>
      </c>
      <c r="G160" s="4">
        <v>26796</v>
      </c>
    </row>
    <row r="161" spans="1:7" x14ac:dyDescent="0.25">
      <c r="A161" s="5">
        <v>190231</v>
      </c>
      <c r="B161" t="s">
        <v>228</v>
      </c>
      <c r="C161" t="s">
        <v>229</v>
      </c>
      <c r="D161" t="s">
        <v>230</v>
      </c>
      <c r="E161" t="s">
        <v>609</v>
      </c>
      <c r="F161" t="s">
        <v>232</v>
      </c>
      <c r="G161" s="4">
        <v>27324.959999999999</v>
      </c>
    </row>
    <row r="162" spans="1:7" x14ac:dyDescent="0.25">
      <c r="A162" s="5">
        <v>190232</v>
      </c>
      <c r="E162" t="s">
        <v>1569</v>
      </c>
      <c r="F162" t="s">
        <v>1570</v>
      </c>
      <c r="G162" s="4">
        <v>121347.6</v>
      </c>
    </row>
    <row r="163" spans="1:7" x14ac:dyDescent="0.25">
      <c r="A163" s="5">
        <v>190232</v>
      </c>
      <c r="B163" t="s">
        <v>1571</v>
      </c>
      <c r="C163" t="s">
        <v>829</v>
      </c>
      <c r="D163" t="s">
        <v>1572</v>
      </c>
      <c r="F163" t="s">
        <v>1573</v>
      </c>
      <c r="G163" s="4">
        <v>122090</v>
      </c>
    </row>
    <row r="164" spans="1:7" x14ac:dyDescent="0.25">
      <c r="A164" s="5">
        <v>190233</v>
      </c>
      <c r="B164" t="s">
        <v>834</v>
      </c>
      <c r="C164" t="s">
        <v>221</v>
      </c>
      <c r="D164" t="s">
        <v>476</v>
      </c>
      <c r="F164" t="s">
        <v>477</v>
      </c>
      <c r="G164" s="4">
        <v>204245.26</v>
      </c>
    </row>
    <row r="165" spans="1:7" x14ac:dyDescent="0.25">
      <c r="A165" s="5">
        <v>190233</v>
      </c>
      <c r="B165" t="s">
        <v>219</v>
      </c>
      <c r="C165" t="s">
        <v>220</v>
      </c>
      <c r="D165" t="s">
        <v>221</v>
      </c>
      <c r="F165" t="s">
        <v>223</v>
      </c>
      <c r="G165" s="4">
        <v>204954.6</v>
      </c>
    </row>
    <row r="166" spans="1:7" x14ac:dyDescent="0.25">
      <c r="A166" s="5">
        <v>190234</v>
      </c>
      <c r="E166" t="s">
        <v>1492</v>
      </c>
      <c r="F166" t="s">
        <v>205</v>
      </c>
      <c r="G166" s="4">
        <v>31320</v>
      </c>
    </row>
    <row r="167" spans="1:7" x14ac:dyDescent="0.25">
      <c r="A167" s="5">
        <v>190234</v>
      </c>
      <c r="B167" t="s">
        <v>706</v>
      </c>
      <c r="C167" t="s">
        <v>707</v>
      </c>
      <c r="D167" t="s">
        <v>708</v>
      </c>
      <c r="E167" t="s">
        <v>1574</v>
      </c>
      <c r="F167" t="s">
        <v>709</v>
      </c>
      <c r="G167" s="4">
        <v>29580</v>
      </c>
    </row>
    <row r="168" spans="1:7" x14ac:dyDescent="0.25">
      <c r="A168" s="5">
        <v>190235</v>
      </c>
      <c r="E168" t="s">
        <v>1575</v>
      </c>
      <c r="F168" t="s">
        <v>1576</v>
      </c>
      <c r="G168" s="4">
        <v>39316.800000000003</v>
      </c>
    </row>
    <row r="169" spans="1:7" x14ac:dyDescent="0.25">
      <c r="A169" s="5">
        <v>190235</v>
      </c>
      <c r="E169" t="s">
        <v>1577</v>
      </c>
      <c r="F169" t="s">
        <v>1578</v>
      </c>
      <c r="G169" s="4">
        <v>39055.599999999999</v>
      </c>
    </row>
    <row r="170" spans="1:7" x14ac:dyDescent="0.25">
      <c r="A170" s="5">
        <v>190236</v>
      </c>
      <c r="E170" t="s">
        <v>1492</v>
      </c>
      <c r="F170" t="s">
        <v>205</v>
      </c>
      <c r="G170" s="4">
        <v>207203.84</v>
      </c>
    </row>
    <row r="171" spans="1:7" x14ac:dyDescent="0.25">
      <c r="A171" s="5">
        <v>190236</v>
      </c>
      <c r="B171" t="s">
        <v>864</v>
      </c>
      <c r="C171" t="s">
        <v>865</v>
      </c>
      <c r="D171" t="s">
        <v>866</v>
      </c>
      <c r="F171" t="s">
        <v>867</v>
      </c>
      <c r="G171" s="4">
        <v>206387.20000000001</v>
      </c>
    </row>
    <row r="172" spans="1:7" x14ac:dyDescent="0.25">
      <c r="A172" s="5">
        <v>190237</v>
      </c>
      <c r="B172" t="s">
        <v>459</v>
      </c>
      <c r="C172" t="s">
        <v>460</v>
      </c>
      <c r="D172" t="s">
        <v>461</v>
      </c>
      <c r="E172" t="s">
        <v>462</v>
      </c>
      <c r="F172" t="s">
        <v>463</v>
      </c>
      <c r="G172" s="4">
        <v>485982</v>
      </c>
    </row>
    <row r="173" spans="1:7" x14ac:dyDescent="0.25">
      <c r="A173" s="5">
        <v>190237</v>
      </c>
      <c r="E173" t="s">
        <v>623</v>
      </c>
      <c r="F173" t="s">
        <v>624</v>
      </c>
      <c r="G173" s="4">
        <v>482548.4</v>
      </c>
    </row>
    <row r="174" spans="1:7" x14ac:dyDescent="0.25">
      <c r="A174" s="5">
        <v>190238</v>
      </c>
      <c r="E174" t="s">
        <v>280</v>
      </c>
      <c r="F174" t="s">
        <v>205</v>
      </c>
      <c r="G174" s="4">
        <v>638000</v>
      </c>
    </row>
    <row r="175" spans="1:7" x14ac:dyDescent="0.25">
      <c r="A175" s="5">
        <v>190238</v>
      </c>
      <c r="E175" t="s">
        <v>243</v>
      </c>
      <c r="F175" t="s">
        <v>244</v>
      </c>
      <c r="G175" s="4">
        <v>698900</v>
      </c>
    </row>
    <row r="176" spans="1:7" x14ac:dyDescent="0.25">
      <c r="A176" s="5">
        <v>190239</v>
      </c>
      <c r="E176" t="s">
        <v>280</v>
      </c>
      <c r="F176" t="s">
        <v>205</v>
      </c>
      <c r="G176" s="4">
        <v>365353.6</v>
      </c>
    </row>
    <row r="177" spans="1:7" x14ac:dyDescent="0.25">
      <c r="A177" s="5">
        <v>190239</v>
      </c>
      <c r="B177" t="s">
        <v>715</v>
      </c>
      <c r="C177" t="s">
        <v>443</v>
      </c>
      <c r="D177" t="s">
        <v>444</v>
      </c>
      <c r="F177" t="s">
        <v>445</v>
      </c>
      <c r="G177" s="4">
        <v>303015.2</v>
      </c>
    </row>
    <row r="178" spans="1:7" x14ac:dyDescent="0.25">
      <c r="A178" s="5">
        <v>190240</v>
      </c>
      <c r="E178" t="s">
        <v>1529</v>
      </c>
      <c r="F178" t="s">
        <v>1523</v>
      </c>
      <c r="G178" s="4">
        <v>60960</v>
      </c>
    </row>
    <row r="179" spans="1:7" x14ac:dyDescent="0.25">
      <c r="A179" s="5">
        <v>190240</v>
      </c>
      <c r="E179" t="s">
        <v>1511</v>
      </c>
      <c r="F179" t="s">
        <v>205</v>
      </c>
      <c r="G179" s="4">
        <v>55600</v>
      </c>
    </row>
    <row r="180" spans="1:7" x14ac:dyDescent="0.25">
      <c r="A180" s="5">
        <v>190241</v>
      </c>
      <c r="E180" t="s">
        <v>1529</v>
      </c>
      <c r="F180" t="s">
        <v>1523</v>
      </c>
      <c r="G180" s="4">
        <v>103031.2</v>
      </c>
    </row>
    <row r="181" spans="1:7" x14ac:dyDescent="0.25">
      <c r="A181" s="5">
        <v>190241</v>
      </c>
      <c r="E181" t="s">
        <v>1532</v>
      </c>
      <c r="F181" t="s">
        <v>1533</v>
      </c>
      <c r="G181" s="4">
        <v>106254.26</v>
      </c>
    </row>
    <row r="182" spans="1:7" x14ac:dyDescent="0.25">
      <c r="A182" s="5">
        <v>190242</v>
      </c>
      <c r="B182" t="s">
        <v>1579</v>
      </c>
      <c r="C182" t="s">
        <v>1312</v>
      </c>
      <c r="D182" t="s">
        <v>1113</v>
      </c>
      <c r="E182" t="s">
        <v>1580</v>
      </c>
      <c r="F182" t="s">
        <v>1313</v>
      </c>
      <c r="G182" s="4">
        <v>428374.66</v>
      </c>
    </row>
    <row r="183" spans="1:7" x14ac:dyDescent="0.25">
      <c r="A183" s="5">
        <v>190242</v>
      </c>
      <c r="B183" t="s">
        <v>1581</v>
      </c>
      <c r="C183" t="s">
        <v>1582</v>
      </c>
      <c r="D183" t="s">
        <v>1583</v>
      </c>
      <c r="F183" t="s">
        <v>1584</v>
      </c>
      <c r="G183" s="4">
        <v>435302.06</v>
      </c>
    </row>
    <row r="184" spans="1:7" x14ac:dyDescent="0.25">
      <c r="A184" s="5">
        <v>190243</v>
      </c>
      <c r="B184" t="s">
        <v>881</v>
      </c>
      <c r="C184" t="s">
        <v>692</v>
      </c>
      <c r="D184" t="s">
        <v>693</v>
      </c>
      <c r="E184" t="s">
        <v>1585</v>
      </c>
      <c r="F184" t="s">
        <v>694</v>
      </c>
      <c r="G184" s="4">
        <v>110200</v>
      </c>
    </row>
    <row r="185" spans="1:7" x14ac:dyDescent="0.25">
      <c r="A185" s="5">
        <v>190243</v>
      </c>
      <c r="B185" t="s">
        <v>1495</v>
      </c>
      <c r="C185" t="s">
        <v>1496</v>
      </c>
      <c r="D185" t="s">
        <v>1497</v>
      </c>
      <c r="F185" t="s">
        <v>1498</v>
      </c>
      <c r="G185" s="4">
        <v>104400</v>
      </c>
    </row>
    <row r="186" spans="1:7" x14ac:dyDescent="0.25">
      <c r="A186" s="5">
        <v>190244</v>
      </c>
      <c r="B186" t="s">
        <v>1586</v>
      </c>
      <c r="C186" t="s">
        <v>1587</v>
      </c>
      <c r="D186" t="s">
        <v>766</v>
      </c>
      <c r="F186" t="s">
        <v>1588</v>
      </c>
      <c r="G186" s="4">
        <v>392103.2</v>
      </c>
    </row>
    <row r="187" spans="1:7" x14ac:dyDescent="0.25">
      <c r="A187" s="5">
        <v>190244</v>
      </c>
      <c r="B187" t="s">
        <v>1589</v>
      </c>
      <c r="C187" t="s">
        <v>1590</v>
      </c>
      <c r="D187" t="s">
        <v>1591</v>
      </c>
      <c r="F187" t="s">
        <v>1592</v>
      </c>
      <c r="G187" s="4">
        <v>401684.8</v>
      </c>
    </row>
    <row r="188" spans="1:7" x14ac:dyDescent="0.25">
      <c r="A188" s="5">
        <v>190245</v>
      </c>
      <c r="B188" t="s">
        <v>1495</v>
      </c>
      <c r="C188" t="s">
        <v>1496</v>
      </c>
      <c r="D188" t="s">
        <v>1497</v>
      </c>
      <c r="F188" t="s">
        <v>1498</v>
      </c>
      <c r="G188" s="4">
        <v>294110</v>
      </c>
    </row>
    <row r="189" spans="1:7" x14ac:dyDescent="0.25">
      <c r="A189" s="5">
        <v>190245</v>
      </c>
      <c r="E189" t="s">
        <v>1511</v>
      </c>
      <c r="F189" t="s">
        <v>205</v>
      </c>
      <c r="G189" s="4">
        <v>406220.4</v>
      </c>
    </row>
    <row r="190" spans="1:7" x14ac:dyDescent="0.25">
      <c r="A190" s="5">
        <v>190246</v>
      </c>
      <c r="E190" t="s">
        <v>243</v>
      </c>
      <c r="F190" t="s">
        <v>244</v>
      </c>
      <c r="G190" s="4">
        <v>30171.599999999999</v>
      </c>
    </row>
    <row r="191" spans="1:7" x14ac:dyDescent="0.25">
      <c r="A191" s="5">
        <v>190246</v>
      </c>
      <c r="E191" t="s">
        <v>1492</v>
      </c>
      <c r="F191" t="s">
        <v>205</v>
      </c>
      <c r="G191" s="4">
        <v>30467.4</v>
      </c>
    </row>
    <row r="192" spans="1:7" x14ac:dyDescent="0.25">
      <c r="A192" s="5">
        <v>190247</v>
      </c>
      <c r="B192" t="s">
        <v>706</v>
      </c>
      <c r="C192" t="s">
        <v>707</v>
      </c>
      <c r="D192" t="s">
        <v>708</v>
      </c>
      <c r="F192" t="s">
        <v>709</v>
      </c>
      <c r="G192" s="4">
        <v>93733.57</v>
      </c>
    </row>
    <row r="193" spans="1:7" x14ac:dyDescent="0.25">
      <c r="A193" s="5">
        <v>190247</v>
      </c>
      <c r="B193" t="s">
        <v>1593</v>
      </c>
      <c r="C193" t="s">
        <v>1594</v>
      </c>
      <c r="D193" t="s">
        <v>1278</v>
      </c>
      <c r="F193" t="s">
        <v>1279</v>
      </c>
      <c r="G193" s="4">
        <v>92721.12</v>
      </c>
    </row>
    <row r="194" spans="1:7" x14ac:dyDescent="0.25">
      <c r="A194" s="5">
        <v>190248</v>
      </c>
      <c r="D194" t="s">
        <v>1595</v>
      </c>
      <c r="F194" t="s">
        <v>201</v>
      </c>
      <c r="G194" s="4">
        <v>113885.38</v>
      </c>
    </row>
    <row r="195" spans="1:7" x14ac:dyDescent="0.25">
      <c r="A195" s="5">
        <v>190248</v>
      </c>
      <c r="B195" t="s">
        <v>1546</v>
      </c>
      <c r="C195" t="s">
        <v>485</v>
      </c>
      <c r="D195" t="s">
        <v>486</v>
      </c>
      <c r="F195" t="s">
        <v>487</v>
      </c>
      <c r="G195" s="4">
        <v>127814.6</v>
      </c>
    </row>
    <row r="196" spans="1:7" x14ac:dyDescent="0.25">
      <c r="A196" s="5">
        <v>190249</v>
      </c>
      <c r="B196" t="s">
        <v>1596</v>
      </c>
      <c r="C196" t="s">
        <v>181</v>
      </c>
      <c r="D196" t="s">
        <v>1597</v>
      </c>
      <c r="F196" t="s">
        <v>1598</v>
      </c>
      <c r="G196" s="4">
        <v>73642.600000000006</v>
      </c>
    </row>
    <row r="197" spans="1:7" x14ac:dyDescent="0.25">
      <c r="A197" s="5">
        <v>190249</v>
      </c>
      <c r="B197" t="s">
        <v>1599</v>
      </c>
      <c r="C197" t="s">
        <v>809</v>
      </c>
      <c r="D197" t="s">
        <v>469</v>
      </c>
      <c r="F197" t="s">
        <v>1600</v>
      </c>
      <c r="G197" s="4">
        <v>69456.160000000003</v>
      </c>
    </row>
    <row r="198" spans="1:7" x14ac:dyDescent="0.25">
      <c r="A198" s="5">
        <v>190250</v>
      </c>
      <c r="D198" t="s">
        <v>1601</v>
      </c>
      <c r="F198" t="s">
        <v>1578</v>
      </c>
      <c r="G198" s="4">
        <v>133061.74</v>
      </c>
    </row>
    <row r="199" spans="1:7" x14ac:dyDescent="0.25">
      <c r="A199" s="5">
        <v>190250</v>
      </c>
      <c r="B199" t="s">
        <v>1086</v>
      </c>
      <c r="C199" t="s">
        <v>1011</v>
      </c>
      <c r="D199" t="s">
        <v>1087</v>
      </c>
      <c r="F199" t="s">
        <v>1602</v>
      </c>
      <c r="G199" s="4">
        <v>159283.92000000001</v>
      </c>
    </row>
    <row r="200" spans="1:7" x14ac:dyDescent="0.25">
      <c r="A200" s="5">
        <v>190251</v>
      </c>
      <c r="D200" t="s">
        <v>1603</v>
      </c>
      <c r="F200" t="s">
        <v>1604</v>
      </c>
      <c r="G200" s="4">
        <v>62790</v>
      </c>
    </row>
    <row r="201" spans="1:7" x14ac:dyDescent="0.25">
      <c r="A201" s="5">
        <v>190251</v>
      </c>
      <c r="D201" t="s">
        <v>1605</v>
      </c>
      <c r="F201" t="s">
        <v>1606</v>
      </c>
      <c r="G201" s="4">
        <v>70133.440000000002</v>
      </c>
    </row>
    <row r="202" spans="1:7" x14ac:dyDescent="0.25">
      <c r="A202" s="5">
        <v>190252</v>
      </c>
      <c r="E202" t="s">
        <v>1601</v>
      </c>
      <c r="F202" t="s">
        <v>1578</v>
      </c>
      <c r="G202" s="4">
        <v>37562.769999999997</v>
      </c>
    </row>
    <row r="203" spans="1:7" x14ac:dyDescent="0.25">
      <c r="A203" s="5">
        <v>190252</v>
      </c>
      <c r="B203" t="s">
        <v>1086</v>
      </c>
      <c r="C203" t="s">
        <v>1011</v>
      </c>
      <c r="D203" t="s">
        <v>1087</v>
      </c>
      <c r="F203" t="s">
        <v>1602</v>
      </c>
      <c r="G203" s="4">
        <v>36226.269999999997</v>
      </c>
    </row>
    <row r="204" spans="1:7" x14ac:dyDescent="0.25">
      <c r="A204" s="5">
        <v>190253</v>
      </c>
      <c r="B204" t="s">
        <v>1607</v>
      </c>
      <c r="C204" t="s">
        <v>1608</v>
      </c>
      <c r="D204" t="s">
        <v>1609</v>
      </c>
      <c r="F204" t="s">
        <v>1610</v>
      </c>
      <c r="G204" s="4">
        <v>718214</v>
      </c>
    </row>
    <row r="205" spans="1:7" x14ac:dyDescent="0.25">
      <c r="A205" s="5">
        <v>190253</v>
      </c>
      <c r="B205" t="s">
        <v>1611</v>
      </c>
      <c r="C205" t="s">
        <v>156</v>
      </c>
      <c r="D205" t="s">
        <v>1612</v>
      </c>
      <c r="F205" t="s">
        <v>1613</v>
      </c>
      <c r="G205" s="4">
        <v>750984</v>
      </c>
    </row>
    <row r="206" spans="1:7" x14ac:dyDescent="0.25">
      <c r="A206" s="5">
        <v>190254</v>
      </c>
      <c r="B206" t="s">
        <v>881</v>
      </c>
      <c r="C206" t="s">
        <v>692</v>
      </c>
      <c r="D206" t="s">
        <v>693</v>
      </c>
      <c r="E206" t="s">
        <v>1585</v>
      </c>
      <c r="F206" t="s">
        <v>694</v>
      </c>
      <c r="G206" s="4">
        <v>96577.31</v>
      </c>
    </row>
    <row r="207" spans="1:7" x14ac:dyDescent="0.25">
      <c r="A207" s="5">
        <v>190254</v>
      </c>
      <c r="B207" t="s">
        <v>785</v>
      </c>
      <c r="C207" t="s">
        <v>1614</v>
      </c>
      <c r="D207" t="s">
        <v>156</v>
      </c>
      <c r="F207" t="s">
        <v>251</v>
      </c>
      <c r="G207" s="4">
        <v>87702.26</v>
      </c>
    </row>
    <row r="208" spans="1:7" x14ac:dyDescent="0.25">
      <c r="A208" s="5">
        <v>190255</v>
      </c>
      <c r="E208" t="s">
        <v>280</v>
      </c>
      <c r="F208" t="s">
        <v>205</v>
      </c>
      <c r="G208" s="4">
        <v>155672</v>
      </c>
    </row>
    <row r="209" spans="1:7" x14ac:dyDescent="0.25">
      <c r="A209" s="5">
        <v>190255</v>
      </c>
      <c r="B209" t="s">
        <v>629</v>
      </c>
      <c r="C209" t="s">
        <v>307</v>
      </c>
      <c r="D209" t="s">
        <v>308</v>
      </c>
      <c r="F209" t="s">
        <v>309</v>
      </c>
      <c r="G209" s="4">
        <v>153120</v>
      </c>
    </row>
    <row r="210" spans="1:7" x14ac:dyDescent="0.25">
      <c r="A210" s="5">
        <v>190256</v>
      </c>
      <c r="E210" t="s">
        <v>1615</v>
      </c>
      <c r="F210" t="s">
        <v>205</v>
      </c>
      <c r="G210" s="4">
        <v>14987.2</v>
      </c>
    </row>
    <row r="211" spans="1:7" x14ac:dyDescent="0.25">
      <c r="A211" s="5">
        <v>190256</v>
      </c>
      <c r="B211" t="s">
        <v>1616</v>
      </c>
      <c r="C211" t="s">
        <v>1617</v>
      </c>
      <c r="D211" t="s">
        <v>316</v>
      </c>
      <c r="F211" t="s">
        <v>318</v>
      </c>
      <c r="G211" s="4">
        <v>12544</v>
      </c>
    </row>
    <row r="212" spans="1:7" x14ac:dyDescent="0.25">
      <c r="A212" s="5">
        <v>190257</v>
      </c>
      <c r="B212" t="s">
        <v>306</v>
      </c>
      <c r="C212" t="s">
        <v>307</v>
      </c>
      <c r="D212" t="s">
        <v>308</v>
      </c>
      <c r="F212" t="s">
        <v>309</v>
      </c>
      <c r="G212" s="4">
        <v>532022.4</v>
      </c>
    </row>
    <row r="213" spans="1:7" x14ac:dyDescent="0.25">
      <c r="A213" s="5">
        <v>190257</v>
      </c>
      <c r="E213" t="s">
        <v>1511</v>
      </c>
      <c r="F213" t="s">
        <v>205</v>
      </c>
      <c r="G213" s="4">
        <v>472908.79999999999</v>
      </c>
    </row>
    <row r="214" spans="1:7" x14ac:dyDescent="0.25">
      <c r="A214" s="5">
        <v>190258</v>
      </c>
      <c r="B214" t="s">
        <v>248</v>
      </c>
      <c r="C214" t="s">
        <v>249</v>
      </c>
      <c r="D214" t="s">
        <v>156</v>
      </c>
      <c r="F214" t="s">
        <v>251</v>
      </c>
      <c r="G214" s="4">
        <v>251617.46</v>
      </c>
    </row>
    <row r="215" spans="1:7" x14ac:dyDescent="0.25">
      <c r="A215" s="5">
        <v>190258</v>
      </c>
      <c r="B215" t="s">
        <v>629</v>
      </c>
      <c r="C215" t="s">
        <v>307</v>
      </c>
      <c r="D215" t="s">
        <v>308</v>
      </c>
      <c r="F215" t="s">
        <v>309</v>
      </c>
      <c r="G215" s="4">
        <v>231535.16</v>
      </c>
    </row>
    <row r="216" spans="1:7" x14ac:dyDescent="0.25">
      <c r="A216" s="5">
        <v>190259</v>
      </c>
      <c r="B216" t="s">
        <v>1276</v>
      </c>
      <c r="C216" t="s">
        <v>1277</v>
      </c>
      <c r="D216" t="s">
        <v>1278</v>
      </c>
      <c r="F216" t="s">
        <v>1279</v>
      </c>
      <c r="G216" s="4">
        <v>182460.92</v>
      </c>
    </row>
    <row r="217" spans="1:7" x14ac:dyDescent="0.25">
      <c r="A217" s="5">
        <v>190259</v>
      </c>
      <c r="B217" t="s">
        <v>306</v>
      </c>
      <c r="C217" t="s">
        <v>307</v>
      </c>
      <c r="D217" t="s">
        <v>308</v>
      </c>
      <c r="F217" t="s">
        <v>309</v>
      </c>
      <c r="G217" s="4">
        <v>160376.10999999999</v>
      </c>
    </row>
    <row r="218" spans="1:7" x14ac:dyDescent="0.25">
      <c r="A218" s="5">
        <v>190260</v>
      </c>
      <c r="E218" t="s">
        <v>200</v>
      </c>
      <c r="F218" t="s">
        <v>201</v>
      </c>
      <c r="G218" s="4">
        <v>184834.4</v>
      </c>
    </row>
    <row r="219" spans="1:7" x14ac:dyDescent="0.25">
      <c r="A219" s="5">
        <v>190260</v>
      </c>
      <c r="B219" t="s">
        <v>306</v>
      </c>
      <c r="C219" t="s">
        <v>307</v>
      </c>
      <c r="D219" t="s">
        <v>308</v>
      </c>
      <c r="F219" t="s">
        <v>309</v>
      </c>
      <c r="G219" s="4">
        <v>190796.79999999999</v>
      </c>
    </row>
    <row r="220" spans="1:7" x14ac:dyDescent="0.25">
      <c r="A220" s="5">
        <v>190261</v>
      </c>
      <c r="B220" t="s">
        <v>1618</v>
      </c>
      <c r="C220" t="s">
        <v>1542</v>
      </c>
      <c r="D220" t="s">
        <v>1543</v>
      </c>
      <c r="F220" t="s">
        <v>1545</v>
      </c>
      <c r="G220" s="4">
        <v>290207.64</v>
      </c>
    </row>
    <row r="221" spans="1:7" x14ac:dyDescent="0.25">
      <c r="A221" s="5">
        <v>190261</v>
      </c>
      <c r="B221" t="s">
        <v>1619</v>
      </c>
      <c r="C221" t="s">
        <v>874</v>
      </c>
      <c r="D221" t="s">
        <v>1620</v>
      </c>
      <c r="F221" t="s">
        <v>1621</v>
      </c>
      <c r="G221" s="4">
        <v>281300</v>
      </c>
    </row>
    <row r="222" spans="1:7" x14ac:dyDescent="0.25">
      <c r="A222" s="5">
        <v>190262</v>
      </c>
      <c r="E222" t="s">
        <v>1622</v>
      </c>
      <c r="F222" t="s">
        <v>1623</v>
      </c>
      <c r="G222" s="4">
        <v>48071.56</v>
      </c>
    </row>
    <row r="223" spans="1:7" x14ac:dyDescent="0.25">
      <c r="A223" s="5">
        <v>190262</v>
      </c>
      <c r="B223" t="s">
        <v>1624</v>
      </c>
      <c r="C223" t="s">
        <v>1625</v>
      </c>
      <c r="D223" t="s">
        <v>1011</v>
      </c>
      <c r="F223" t="s">
        <v>1626</v>
      </c>
      <c r="G223" s="4">
        <v>53644.03</v>
      </c>
    </row>
    <row r="224" spans="1:7" x14ac:dyDescent="0.25">
      <c r="A224" s="5">
        <v>190263</v>
      </c>
      <c r="B224" t="s">
        <v>1044</v>
      </c>
      <c r="C224" t="s">
        <v>212</v>
      </c>
      <c r="D224" t="s">
        <v>213</v>
      </c>
      <c r="F224" t="s">
        <v>214</v>
      </c>
      <c r="G224" s="4">
        <v>42664.800000000003</v>
      </c>
    </row>
    <row r="225" spans="1:7" x14ac:dyDescent="0.25">
      <c r="A225" s="5">
        <v>190263</v>
      </c>
      <c r="E225" t="s">
        <v>280</v>
      </c>
      <c r="F225" t="s">
        <v>205</v>
      </c>
      <c r="G225" s="4">
        <v>39196.400000000001</v>
      </c>
    </row>
    <row r="226" spans="1:7" x14ac:dyDescent="0.25">
      <c r="A226" s="5">
        <v>190264</v>
      </c>
      <c r="B226" t="s">
        <v>881</v>
      </c>
      <c r="C226" t="s">
        <v>692</v>
      </c>
      <c r="D226" t="s">
        <v>693</v>
      </c>
      <c r="F226" t="s">
        <v>694</v>
      </c>
      <c r="G226" s="4">
        <v>149414.96</v>
      </c>
    </row>
    <row r="227" spans="1:7" x14ac:dyDescent="0.25">
      <c r="A227" s="5">
        <v>190264</v>
      </c>
      <c r="B227" t="s">
        <v>785</v>
      </c>
      <c r="C227" t="s">
        <v>1614</v>
      </c>
      <c r="D227" t="s">
        <v>156</v>
      </c>
      <c r="F227" t="s">
        <v>251</v>
      </c>
      <c r="G227" s="4">
        <v>146020.89000000001</v>
      </c>
    </row>
    <row r="228" spans="1:7" x14ac:dyDescent="0.25">
      <c r="A228" s="5">
        <v>190265</v>
      </c>
      <c r="B228" t="s">
        <v>1593</v>
      </c>
      <c r="C228" t="s">
        <v>1277</v>
      </c>
      <c r="D228" t="s">
        <v>1278</v>
      </c>
      <c r="F228" t="s">
        <v>1279</v>
      </c>
      <c r="G228" s="4">
        <v>313200</v>
      </c>
    </row>
    <row r="229" spans="1:7" x14ac:dyDescent="0.25">
      <c r="A229" s="5">
        <v>190265</v>
      </c>
      <c r="B229" t="s">
        <v>629</v>
      </c>
      <c r="C229" t="s">
        <v>307</v>
      </c>
      <c r="D229" t="s">
        <v>308</v>
      </c>
      <c r="F229" t="s">
        <v>309</v>
      </c>
      <c r="G229" s="4">
        <v>191400</v>
      </c>
    </row>
    <row r="230" spans="1:7" x14ac:dyDescent="0.25">
      <c r="A230" s="5">
        <v>190266</v>
      </c>
      <c r="E230" t="s">
        <v>280</v>
      </c>
      <c r="F230" t="s">
        <v>205</v>
      </c>
      <c r="G230" s="4">
        <v>2557.8000000000002</v>
      </c>
    </row>
    <row r="231" spans="1:7" x14ac:dyDescent="0.25">
      <c r="A231" s="5">
        <v>190266</v>
      </c>
      <c r="B231" t="s">
        <v>1398</v>
      </c>
      <c r="C231" t="s">
        <v>229</v>
      </c>
      <c r="D231" t="s">
        <v>230</v>
      </c>
      <c r="F231" t="s">
        <v>232</v>
      </c>
      <c r="G231" s="4">
        <v>2679.6</v>
      </c>
    </row>
    <row r="232" spans="1:7" x14ac:dyDescent="0.25">
      <c r="A232" s="5">
        <v>190267</v>
      </c>
      <c r="B232" t="s">
        <v>228</v>
      </c>
      <c r="C232" t="s">
        <v>229</v>
      </c>
      <c r="D232" t="s">
        <v>230</v>
      </c>
      <c r="F232" t="s">
        <v>232</v>
      </c>
      <c r="G232" s="4">
        <v>153120</v>
      </c>
    </row>
    <row r="233" spans="1:7" x14ac:dyDescent="0.25">
      <c r="A233" s="5">
        <v>190267</v>
      </c>
      <c r="B233" t="s">
        <v>1495</v>
      </c>
      <c r="C233" t="s">
        <v>1496</v>
      </c>
      <c r="D233" t="s">
        <v>646</v>
      </c>
      <c r="F233" t="s">
        <v>1498</v>
      </c>
      <c r="G233" s="4">
        <v>157296</v>
      </c>
    </row>
    <row r="234" spans="1:7" x14ac:dyDescent="0.25">
      <c r="A234" s="5">
        <v>190268</v>
      </c>
      <c r="E234" t="s">
        <v>1627</v>
      </c>
      <c r="F234" t="s">
        <v>201</v>
      </c>
      <c r="G234" s="4">
        <v>247979</v>
      </c>
    </row>
    <row r="235" spans="1:7" x14ac:dyDescent="0.25">
      <c r="A235" s="5">
        <v>190268</v>
      </c>
      <c r="B235" t="s">
        <v>706</v>
      </c>
      <c r="C235" t="s">
        <v>707</v>
      </c>
      <c r="D235" t="s">
        <v>708</v>
      </c>
      <c r="F235" t="s">
        <v>709</v>
      </c>
      <c r="G235" s="4">
        <v>250879</v>
      </c>
    </row>
    <row r="236" spans="1:7" x14ac:dyDescent="0.25">
      <c r="A236" s="5">
        <v>190269</v>
      </c>
      <c r="B236" t="s">
        <v>1560</v>
      </c>
      <c r="C236" t="s">
        <v>1504</v>
      </c>
      <c r="D236" t="s">
        <v>1087</v>
      </c>
      <c r="F236" t="s">
        <v>1506</v>
      </c>
      <c r="G236" s="4">
        <v>63141.120000000003</v>
      </c>
    </row>
    <row r="237" spans="1:7" x14ac:dyDescent="0.25">
      <c r="A237" s="5">
        <v>190269</v>
      </c>
      <c r="B237" t="s">
        <v>936</v>
      </c>
      <c r="C237" t="s">
        <v>220</v>
      </c>
      <c r="D237" t="s">
        <v>221</v>
      </c>
      <c r="F237" t="s">
        <v>223</v>
      </c>
      <c r="G237" s="4">
        <v>64310.400000000001</v>
      </c>
    </row>
    <row r="238" spans="1:7" x14ac:dyDescent="0.25">
      <c r="A238" s="5">
        <v>190270</v>
      </c>
      <c r="E238" t="s">
        <v>1628</v>
      </c>
      <c r="F238" t="s">
        <v>402</v>
      </c>
      <c r="G238" s="4">
        <v>591530.5</v>
      </c>
    </row>
    <row r="239" spans="1:7" x14ac:dyDescent="0.25">
      <c r="A239" s="5">
        <v>190270</v>
      </c>
      <c r="E239" t="s">
        <v>1629</v>
      </c>
      <c r="F239" t="s">
        <v>1536</v>
      </c>
      <c r="G239" s="4">
        <v>559265.19999999995</v>
      </c>
    </row>
    <row r="240" spans="1:7" x14ac:dyDescent="0.25">
      <c r="A240" s="5">
        <v>190271</v>
      </c>
      <c r="B240" t="s">
        <v>442</v>
      </c>
      <c r="C240" t="s">
        <v>443</v>
      </c>
      <c r="D240" t="s">
        <v>444</v>
      </c>
      <c r="F240" t="s">
        <v>445</v>
      </c>
      <c r="G240" s="4">
        <v>35855.599999999999</v>
      </c>
    </row>
    <row r="241" spans="1:7" x14ac:dyDescent="0.25">
      <c r="A241" s="5">
        <v>190271</v>
      </c>
      <c r="B241" t="s">
        <v>1630</v>
      </c>
      <c r="C241" t="s">
        <v>707</v>
      </c>
      <c r="D241" t="s">
        <v>708</v>
      </c>
      <c r="F241" t="s">
        <v>709</v>
      </c>
      <c r="G241" s="4">
        <v>34034.400000000001</v>
      </c>
    </row>
    <row r="242" spans="1:7" x14ac:dyDescent="0.25">
      <c r="A242" s="5">
        <v>190272</v>
      </c>
      <c r="B242" t="s">
        <v>881</v>
      </c>
      <c r="C242" t="s">
        <v>692</v>
      </c>
      <c r="D242" t="s">
        <v>693</v>
      </c>
      <c r="F242" t="s">
        <v>694</v>
      </c>
      <c r="G242" s="4">
        <v>199437.3</v>
      </c>
    </row>
    <row r="243" spans="1:7" x14ac:dyDescent="0.25">
      <c r="A243" s="5">
        <v>190272</v>
      </c>
      <c r="B243" t="s">
        <v>629</v>
      </c>
      <c r="C243" t="s">
        <v>307</v>
      </c>
      <c r="D243" t="s">
        <v>308</v>
      </c>
      <c r="F243" t="s">
        <v>309</v>
      </c>
      <c r="G243" s="4">
        <v>188307</v>
      </c>
    </row>
    <row r="244" spans="1:7" x14ac:dyDescent="0.25">
      <c r="A244" s="5">
        <v>190273</v>
      </c>
      <c r="B244" t="s">
        <v>211</v>
      </c>
      <c r="C244" t="s">
        <v>212</v>
      </c>
      <c r="D244" t="s">
        <v>213</v>
      </c>
      <c r="F244" t="s">
        <v>214</v>
      </c>
      <c r="G244" s="4">
        <v>614800</v>
      </c>
    </row>
    <row r="245" spans="1:7" x14ac:dyDescent="0.25">
      <c r="A245" s="5">
        <v>190273</v>
      </c>
      <c r="E245" t="s">
        <v>280</v>
      </c>
      <c r="F245" t="s">
        <v>205</v>
      </c>
      <c r="G245" s="4">
        <v>510400</v>
      </c>
    </row>
    <row r="246" spans="1:7" x14ac:dyDescent="0.25">
      <c r="A246" s="5">
        <v>190274</v>
      </c>
      <c r="E246" t="s">
        <v>1631</v>
      </c>
      <c r="F246" t="s">
        <v>201</v>
      </c>
      <c r="G246" s="4">
        <v>165126</v>
      </c>
    </row>
    <row r="247" spans="1:7" x14ac:dyDescent="0.25">
      <c r="A247" s="5">
        <v>190274</v>
      </c>
      <c r="B247" t="s">
        <v>1630</v>
      </c>
      <c r="C247" t="s">
        <v>707</v>
      </c>
      <c r="D247" t="s">
        <v>708</v>
      </c>
      <c r="F247" t="s">
        <v>709</v>
      </c>
      <c r="G247" s="4">
        <v>184161.6</v>
      </c>
    </row>
    <row r="248" spans="1:7" x14ac:dyDescent="0.25">
      <c r="A248" s="5">
        <v>190275</v>
      </c>
      <c r="B248" t="s">
        <v>750</v>
      </c>
      <c r="C248" t="s">
        <v>751</v>
      </c>
      <c r="D248" t="s">
        <v>752</v>
      </c>
      <c r="E248" t="s">
        <v>753</v>
      </c>
      <c r="F248" t="s">
        <v>754</v>
      </c>
      <c r="G248" s="4">
        <v>251220</v>
      </c>
    </row>
    <row r="249" spans="1:7" x14ac:dyDescent="0.25">
      <c r="A249" s="5">
        <v>190275</v>
      </c>
      <c r="B249" t="s">
        <v>1632</v>
      </c>
      <c r="C249" t="s">
        <v>1633</v>
      </c>
      <c r="D249" t="s">
        <v>1634</v>
      </c>
      <c r="E249" t="s">
        <v>1635</v>
      </c>
      <c r="F249" t="s">
        <v>1636</v>
      </c>
      <c r="G249" s="4">
        <v>275600</v>
      </c>
    </row>
    <row r="250" spans="1:7" x14ac:dyDescent="0.25">
      <c r="A250" s="5">
        <v>190275</v>
      </c>
      <c r="B250" t="s">
        <v>1637</v>
      </c>
      <c r="C250" t="s">
        <v>1638</v>
      </c>
      <c r="D250" t="s">
        <v>1639</v>
      </c>
      <c r="E250" t="s">
        <v>1640</v>
      </c>
      <c r="F250" t="s">
        <v>1485</v>
      </c>
      <c r="G250" s="4">
        <v>302630</v>
      </c>
    </row>
    <row r="251" spans="1:7" x14ac:dyDescent="0.25">
      <c r="A251" s="5">
        <v>190276</v>
      </c>
      <c r="B251" t="s">
        <v>765</v>
      </c>
      <c r="C251" t="s">
        <v>766</v>
      </c>
      <c r="D251" t="s">
        <v>767</v>
      </c>
      <c r="E251" t="s">
        <v>768</v>
      </c>
      <c r="F251" t="s">
        <v>348</v>
      </c>
      <c r="G251" s="4">
        <v>8866.11</v>
      </c>
    </row>
    <row r="252" spans="1:7" x14ac:dyDescent="0.25">
      <c r="A252" s="5">
        <v>190276</v>
      </c>
      <c r="B252" t="s">
        <v>1641</v>
      </c>
      <c r="C252" t="s">
        <v>1642</v>
      </c>
      <c r="D252" t="s">
        <v>1643</v>
      </c>
      <c r="E252" t="s">
        <v>1644</v>
      </c>
      <c r="F252" t="s">
        <v>1523</v>
      </c>
      <c r="G252" s="4">
        <v>8920.4</v>
      </c>
    </row>
    <row r="253" spans="1:7" x14ac:dyDescent="0.25">
      <c r="A253" s="5">
        <v>190276</v>
      </c>
      <c r="B253" t="s">
        <v>1645</v>
      </c>
      <c r="C253" t="s">
        <v>1590</v>
      </c>
      <c r="D253" t="s">
        <v>1591</v>
      </c>
      <c r="E253" t="s">
        <v>1646</v>
      </c>
      <c r="F253" t="s">
        <v>1592</v>
      </c>
      <c r="G253" s="4">
        <v>8871.68</v>
      </c>
    </row>
    <row r="254" spans="1:7" x14ac:dyDescent="0.25">
      <c r="A254" s="5">
        <v>190277</v>
      </c>
      <c r="B254" t="s">
        <v>776</v>
      </c>
      <c r="C254" t="s">
        <v>777</v>
      </c>
      <c r="D254" t="s">
        <v>778</v>
      </c>
      <c r="E254" t="s">
        <v>779</v>
      </c>
      <c r="F254" t="s">
        <v>780</v>
      </c>
      <c r="G254" s="4">
        <v>11463.12</v>
      </c>
    </row>
    <row r="255" spans="1:7" x14ac:dyDescent="0.25">
      <c r="A255" s="5">
        <v>190277</v>
      </c>
      <c r="B255" t="s">
        <v>1647</v>
      </c>
      <c r="C255" t="s">
        <v>500</v>
      </c>
      <c r="D255" t="s">
        <v>1551</v>
      </c>
      <c r="E255" t="s">
        <v>1648</v>
      </c>
      <c r="F255" t="s">
        <v>1649</v>
      </c>
      <c r="G255" s="4">
        <v>12609.43</v>
      </c>
    </row>
    <row r="256" spans="1:7" x14ac:dyDescent="0.25">
      <c r="A256" s="5">
        <v>190277</v>
      </c>
      <c r="B256" t="s">
        <v>807</v>
      </c>
      <c r="C256" t="s">
        <v>808</v>
      </c>
      <c r="D256" t="s">
        <v>809</v>
      </c>
      <c r="E256" t="s">
        <v>810</v>
      </c>
      <c r="F256" t="s">
        <v>811</v>
      </c>
      <c r="G256" s="4">
        <v>12180</v>
      </c>
    </row>
    <row r="257" spans="1:7" x14ac:dyDescent="0.25">
      <c r="A257" s="5">
        <v>190278</v>
      </c>
      <c r="B257" t="s">
        <v>785</v>
      </c>
      <c r="C257" t="s">
        <v>249</v>
      </c>
      <c r="D257" t="s">
        <v>156</v>
      </c>
      <c r="E257" t="s">
        <v>786</v>
      </c>
      <c r="F257" t="s">
        <v>251</v>
      </c>
      <c r="G257" s="4">
        <v>94977.32</v>
      </c>
    </row>
    <row r="258" spans="1:7" x14ac:dyDescent="0.25">
      <c r="A258" s="5">
        <v>190278</v>
      </c>
      <c r="B258" t="s">
        <v>838</v>
      </c>
      <c r="C258" t="s">
        <v>1650</v>
      </c>
      <c r="D258" t="s">
        <v>1651</v>
      </c>
      <c r="E258" t="s">
        <v>1652</v>
      </c>
      <c r="F258" t="s">
        <v>1653</v>
      </c>
      <c r="G258" s="4">
        <v>99760</v>
      </c>
    </row>
    <row r="259" spans="1:7" x14ac:dyDescent="0.25">
      <c r="A259" s="5">
        <v>190278</v>
      </c>
      <c r="B259" t="s">
        <v>1500</v>
      </c>
      <c r="C259" t="s">
        <v>1496</v>
      </c>
      <c r="D259" t="s">
        <v>1497</v>
      </c>
      <c r="E259" t="s">
        <v>1654</v>
      </c>
      <c r="F259" t="s">
        <v>1498</v>
      </c>
      <c r="G259" s="4">
        <v>101952.4</v>
      </c>
    </row>
    <row r="260" spans="1:7" x14ac:dyDescent="0.25">
      <c r="A260" s="5">
        <v>190279</v>
      </c>
      <c r="B260" t="s">
        <v>791</v>
      </c>
      <c r="C260" t="s">
        <v>792</v>
      </c>
      <c r="D260" t="s">
        <v>793</v>
      </c>
      <c r="E260" t="s">
        <v>794</v>
      </c>
      <c r="F260" t="s">
        <v>205</v>
      </c>
      <c r="G260" s="4">
        <v>215231.99</v>
      </c>
    </row>
    <row r="261" spans="1:7" x14ac:dyDescent="0.25">
      <c r="A261" s="5">
        <v>190279</v>
      </c>
      <c r="B261" t="s">
        <v>1387</v>
      </c>
      <c r="C261" t="s">
        <v>443</v>
      </c>
      <c r="D261" t="s">
        <v>592</v>
      </c>
      <c r="E261" t="s">
        <v>1655</v>
      </c>
      <c r="F261" t="s">
        <v>1389</v>
      </c>
      <c r="G261" s="4">
        <v>264514.82</v>
      </c>
    </row>
    <row r="262" spans="1:7" x14ac:dyDescent="0.25">
      <c r="A262" s="5">
        <v>190279</v>
      </c>
      <c r="B262" t="s">
        <v>1656</v>
      </c>
      <c r="C262" t="s">
        <v>1010</v>
      </c>
      <c r="D262" t="s">
        <v>1011</v>
      </c>
      <c r="E262" t="s">
        <v>1657</v>
      </c>
      <c r="F262" t="s">
        <v>238</v>
      </c>
      <c r="G262" s="4">
        <v>215959.75</v>
      </c>
    </row>
    <row r="263" spans="1:7" x14ac:dyDescent="0.25">
      <c r="A263" s="5">
        <v>190280</v>
      </c>
      <c r="B263" t="s">
        <v>799</v>
      </c>
      <c r="C263" t="s">
        <v>681</v>
      </c>
      <c r="D263" t="s">
        <v>682</v>
      </c>
      <c r="E263" t="s">
        <v>800</v>
      </c>
      <c r="F263" t="s">
        <v>683</v>
      </c>
      <c r="G263" s="4">
        <v>59999.98</v>
      </c>
    </row>
    <row r="264" spans="1:7" x14ac:dyDescent="0.25">
      <c r="A264" s="5">
        <v>190280</v>
      </c>
      <c r="B264" t="s">
        <v>1611</v>
      </c>
      <c r="C264" t="s">
        <v>751</v>
      </c>
      <c r="D264" t="s">
        <v>1612</v>
      </c>
      <c r="E264" t="s">
        <v>1658</v>
      </c>
      <c r="F264" t="s">
        <v>1613</v>
      </c>
      <c r="G264" s="4">
        <v>62687.42</v>
      </c>
    </row>
    <row r="265" spans="1:7" x14ac:dyDescent="0.25">
      <c r="A265" s="5">
        <v>190280</v>
      </c>
      <c r="B265" t="s">
        <v>1659</v>
      </c>
      <c r="C265" t="s">
        <v>1660</v>
      </c>
      <c r="D265" t="s">
        <v>220</v>
      </c>
      <c r="E265" t="s">
        <v>1661</v>
      </c>
      <c r="F265" t="s">
        <v>1662</v>
      </c>
      <c r="G265" s="4">
        <v>62409.07</v>
      </c>
    </row>
    <row r="266" spans="1:7" x14ac:dyDescent="0.25">
      <c r="A266" s="5">
        <v>190281</v>
      </c>
      <c r="B266" t="s">
        <v>799</v>
      </c>
      <c r="C266" t="s">
        <v>681</v>
      </c>
      <c r="D266" t="s">
        <v>682</v>
      </c>
      <c r="E266" t="s">
        <v>800</v>
      </c>
      <c r="F266" t="s">
        <v>683</v>
      </c>
      <c r="G266" s="4">
        <v>42289.54</v>
      </c>
    </row>
    <row r="267" spans="1:7" x14ac:dyDescent="0.25">
      <c r="A267" s="5">
        <v>190281</v>
      </c>
      <c r="B267" t="s">
        <v>1611</v>
      </c>
      <c r="C267" t="s">
        <v>751</v>
      </c>
      <c r="D267" t="s">
        <v>1612</v>
      </c>
      <c r="E267" t="s">
        <v>1658</v>
      </c>
      <c r="F267" t="s">
        <v>1613</v>
      </c>
      <c r="G267" s="4">
        <v>48263.71</v>
      </c>
    </row>
    <row r="268" spans="1:7" x14ac:dyDescent="0.25">
      <c r="A268" s="5">
        <v>190281</v>
      </c>
      <c r="B268" t="s">
        <v>1659</v>
      </c>
      <c r="C268" t="s">
        <v>1660</v>
      </c>
      <c r="D268" t="s">
        <v>220</v>
      </c>
      <c r="E268" t="s">
        <v>1661</v>
      </c>
      <c r="F268" t="s">
        <v>1662</v>
      </c>
      <c r="G268" s="4">
        <v>48057.62</v>
      </c>
    </row>
    <row r="269" spans="1:7" x14ac:dyDescent="0.25">
      <c r="A269" s="5">
        <v>190282</v>
      </c>
      <c r="B269" t="s">
        <v>807</v>
      </c>
      <c r="C269" t="s">
        <v>808</v>
      </c>
      <c r="D269" t="s">
        <v>809</v>
      </c>
      <c r="E269" t="s">
        <v>810</v>
      </c>
      <c r="F269" t="s">
        <v>811</v>
      </c>
      <c r="G269" s="4">
        <v>25995.599999999999</v>
      </c>
    </row>
    <row r="270" spans="1:7" x14ac:dyDescent="0.25">
      <c r="A270" s="5">
        <v>190282</v>
      </c>
      <c r="B270" t="s">
        <v>1500</v>
      </c>
      <c r="C270" t="s">
        <v>1496</v>
      </c>
      <c r="D270" t="s">
        <v>1497</v>
      </c>
      <c r="E270" t="s">
        <v>1654</v>
      </c>
      <c r="F270" t="s">
        <v>1498</v>
      </c>
      <c r="G270" s="4">
        <v>31320</v>
      </c>
    </row>
    <row r="271" spans="1:7" x14ac:dyDescent="0.25">
      <c r="A271" s="5">
        <v>190282</v>
      </c>
      <c r="B271" t="s">
        <v>1044</v>
      </c>
      <c r="C271" t="s">
        <v>1335</v>
      </c>
      <c r="D271" t="s">
        <v>1663</v>
      </c>
      <c r="E271" t="s">
        <v>1664</v>
      </c>
      <c r="F271" t="s">
        <v>214</v>
      </c>
      <c r="G271" s="4">
        <v>33640</v>
      </c>
    </row>
    <row r="272" spans="1:7" x14ac:dyDescent="0.25">
      <c r="A272" s="5">
        <v>190283</v>
      </c>
      <c r="B272" t="s">
        <v>816</v>
      </c>
      <c r="C272" t="s">
        <v>256</v>
      </c>
      <c r="D272" t="s">
        <v>257</v>
      </c>
      <c r="E272" t="s">
        <v>817</v>
      </c>
      <c r="F272" t="s">
        <v>258</v>
      </c>
      <c r="G272" s="4">
        <v>125257.96</v>
      </c>
    </row>
    <row r="273" spans="1:7" x14ac:dyDescent="0.25">
      <c r="A273" s="5">
        <v>190283</v>
      </c>
      <c r="B273" t="s">
        <v>1500</v>
      </c>
      <c r="C273" t="s">
        <v>1496</v>
      </c>
      <c r="D273" t="s">
        <v>1497</v>
      </c>
      <c r="E273" t="s">
        <v>1654</v>
      </c>
      <c r="F273" t="s">
        <v>1498</v>
      </c>
      <c r="G273" s="4">
        <v>136203.37</v>
      </c>
    </row>
    <row r="274" spans="1:7" x14ac:dyDescent="0.25">
      <c r="A274" s="5">
        <v>190283</v>
      </c>
      <c r="B274" t="s">
        <v>942</v>
      </c>
      <c r="C274" t="s">
        <v>469</v>
      </c>
      <c r="D274" t="s">
        <v>470</v>
      </c>
      <c r="E274" t="s">
        <v>1665</v>
      </c>
      <c r="F274" t="s">
        <v>471</v>
      </c>
      <c r="G274" s="4">
        <v>133755.89000000001</v>
      </c>
    </row>
    <row r="275" spans="1:7" x14ac:dyDescent="0.25">
      <c r="A275" s="5">
        <v>190284</v>
      </c>
      <c r="B275" t="s">
        <v>799</v>
      </c>
      <c r="C275" t="s">
        <v>681</v>
      </c>
      <c r="D275" t="s">
        <v>682</v>
      </c>
      <c r="E275" t="s">
        <v>800</v>
      </c>
      <c r="F275" t="s">
        <v>683</v>
      </c>
      <c r="G275" s="4">
        <v>59999.98</v>
      </c>
    </row>
    <row r="276" spans="1:7" x14ac:dyDescent="0.25">
      <c r="A276" s="5">
        <v>190284</v>
      </c>
      <c r="B276" t="s">
        <v>1611</v>
      </c>
      <c r="C276" t="s">
        <v>751</v>
      </c>
      <c r="D276" t="s">
        <v>1612</v>
      </c>
      <c r="E276" t="s">
        <v>1658</v>
      </c>
      <c r="F276" t="s">
        <v>1613</v>
      </c>
      <c r="G276" s="4">
        <v>64755.839999999997</v>
      </c>
    </row>
    <row r="277" spans="1:7" x14ac:dyDescent="0.25">
      <c r="A277" s="5">
        <v>190284</v>
      </c>
      <c r="B277" t="s">
        <v>629</v>
      </c>
      <c r="C277" t="s">
        <v>307</v>
      </c>
      <c r="D277" t="s">
        <v>308</v>
      </c>
      <c r="E277" t="s">
        <v>1666</v>
      </c>
      <c r="F277" t="s">
        <v>309</v>
      </c>
      <c r="G277" s="4">
        <v>61829.48</v>
      </c>
    </row>
    <row r="278" spans="1:7" x14ac:dyDescent="0.25">
      <c r="A278" s="5">
        <v>190285</v>
      </c>
      <c r="B278" t="s">
        <v>827</v>
      </c>
      <c r="C278" t="s">
        <v>828</v>
      </c>
      <c r="D278" t="s">
        <v>829</v>
      </c>
      <c r="E278" t="s">
        <v>830</v>
      </c>
      <c r="F278" t="s">
        <v>831</v>
      </c>
      <c r="G278" s="4">
        <v>9000</v>
      </c>
    </row>
    <row r="279" spans="1:7" x14ac:dyDescent="0.25">
      <c r="A279" s="5">
        <v>190285</v>
      </c>
      <c r="B279" t="s">
        <v>691</v>
      </c>
      <c r="C279" t="s">
        <v>692</v>
      </c>
      <c r="D279" t="s">
        <v>693</v>
      </c>
      <c r="E279" t="s">
        <v>1667</v>
      </c>
      <c r="F279" t="s">
        <v>694</v>
      </c>
      <c r="G279" s="4">
        <v>9222</v>
      </c>
    </row>
    <row r="280" spans="1:7" x14ac:dyDescent="0.25">
      <c r="A280" s="5">
        <v>190285</v>
      </c>
      <c r="B280" t="s">
        <v>1668</v>
      </c>
      <c r="C280" t="s">
        <v>180</v>
      </c>
      <c r="D280" t="s">
        <v>1098</v>
      </c>
      <c r="E280" t="s">
        <v>1669</v>
      </c>
      <c r="F280" t="s">
        <v>1099</v>
      </c>
      <c r="G280" s="4">
        <v>9860</v>
      </c>
    </row>
    <row r="281" spans="1:7" x14ac:dyDescent="0.25">
      <c r="A281" s="5">
        <v>190286</v>
      </c>
      <c r="B281" t="s">
        <v>834</v>
      </c>
      <c r="C281" t="s">
        <v>221</v>
      </c>
      <c r="D281" t="s">
        <v>476</v>
      </c>
      <c r="E281" t="s">
        <v>835</v>
      </c>
      <c r="F281" t="s">
        <v>477</v>
      </c>
      <c r="G281" s="4">
        <v>10736.99</v>
      </c>
    </row>
    <row r="282" spans="1:7" x14ac:dyDescent="0.25">
      <c r="A282" s="5">
        <v>190286</v>
      </c>
      <c r="B282" t="s">
        <v>1500</v>
      </c>
      <c r="C282" t="s">
        <v>1496</v>
      </c>
      <c r="D282" t="s">
        <v>1497</v>
      </c>
      <c r="E282" t="s">
        <v>1654</v>
      </c>
      <c r="F282" t="s">
        <v>1498</v>
      </c>
      <c r="G282" s="4">
        <v>13920</v>
      </c>
    </row>
    <row r="283" spans="1:7" x14ac:dyDescent="0.25">
      <c r="A283" s="5">
        <v>190286</v>
      </c>
      <c r="B283" t="s">
        <v>942</v>
      </c>
      <c r="C283" t="s">
        <v>469</v>
      </c>
      <c r="D283" t="s">
        <v>470</v>
      </c>
      <c r="E283" t="s">
        <v>1665</v>
      </c>
      <c r="F283" t="s">
        <v>471</v>
      </c>
      <c r="G283" s="4">
        <v>11890</v>
      </c>
    </row>
    <row r="284" spans="1:7" x14ac:dyDescent="0.25">
      <c r="A284" s="5">
        <v>190287</v>
      </c>
      <c r="B284" t="s">
        <v>838</v>
      </c>
      <c r="C284" t="s">
        <v>839</v>
      </c>
      <c r="D284" t="s">
        <v>840</v>
      </c>
      <c r="E284" t="s">
        <v>841</v>
      </c>
      <c r="F284" t="s">
        <v>842</v>
      </c>
      <c r="G284" s="4">
        <v>83993.279999999999</v>
      </c>
    </row>
    <row r="285" spans="1:7" x14ac:dyDescent="0.25">
      <c r="A285" s="5">
        <v>190287</v>
      </c>
      <c r="B285" t="s">
        <v>1670</v>
      </c>
      <c r="C285" t="s">
        <v>1671</v>
      </c>
      <c r="D285" t="s">
        <v>1672</v>
      </c>
      <c r="E285" t="s">
        <v>1673</v>
      </c>
      <c r="F285" t="s">
        <v>244</v>
      </c>
      <c r="G285" s="4">
        <v>84772.800000000003</v>
      </c>
    </row>
    <row r="286" spans="1:7" x14ac:dyDescent="0.25">
      <c r="A286" s="5">
        <v>190287</v>
      </c>
      <c r="B286" t="s">
        <v>791</v>
      </c>
      <c r="C286" t="s">
        <v>792</v>
      </c>
      <c r="D286" t="s">
        <v>793</v>
      </c>
      <c r="E286" t="s">
        <v>794</v>
      </c>
      <c r="F286" t="s">
        <v>205</v>
      </c>
      <c r="G286" s="4">
        <v>84207.65</v>
      </c>
    </row>
    <row r="287" spans="1:7" x14ac:dyDescent="0.25">
      <c r="A287" s="5">
        <v>190288</v>
      </c>
      <c r="B287" t="s">
        <v>816</v>
      </c>
      <c r="C287" t="s">
        <v>256</v>
      </c>
      <c r="D287" t="s">
        <v>257</v>
      </c>
      <c r="E287" t="s">
        <v>817</v>
      </c>
      <c r="F287" t="s">
        <v>258</v>
      </c>
      <c r="G287" s="4">
        <v>47792</v>
      </c>
    </row>
    <row r="288" spans="1:7" x14ac:dyDescent="0.25">
      <c r="A288" s="5">
        <v>190288</v>
      </c>
      <c r="B288" t="s">
        <v>1500</v>
      </c>
      <c r="C288" t="s">
        <v>1496</v>
      </c>
      <c r="D288" t="s">
        <v>1497</v>
      </c>
      <c r="E288" t="s">
        <v>1654</v>
      </c>
      <c r="F288" t="s">
        <v>1498</v>
      </c>
      <c r="G288" s="4">
        <v>50344</v>
      </c>
    </row>
    <row r="289" spans="1:7" x14ac:dyDescent="0.25">
      <c r="A289" s="5">
        <v>190288</v>
      </c>
      <c r="B289" t="s">
        <v>942</v>
      </c>
      <c r="C289" t="s">
        <v>469</v>
      </c>
      <c r="D289" t="s">
        <v>470</v>
      </c>
      <c r="E289" t="s">
        <v>1665</v>
      </c>
      <c r="F289" t="s">
        <v>471</v>
      </c>
      <c r="G289" s="4">
        <v>52374</v>
      </c>
    </row>
    <row r="290" spans="1:7" x14ac:dyDescent="0.25">
      <c r="A290" s="5">
        <v>190289</v>
      </c>
      <c r="B290" t="s">
        <v>715</v>
      </c>
      <c r="C290" t="s">
        <v>443</v>
      </c>
      <c r="D290" t="s">
        <v>444</v>
      </c>
      <c r="E290" t="s">
        <v>850</v>
      </c>
      <c r="F290" t="s">
        <v>445</v>
      </c>
      <c r="G290" s="4">
        <v>10440</v>
      </c>
    </row>
    <row r="291" spans="1:7" x14ac:dyDescent="0.25">
      <c r="A291" s="5">
        <v>190289</v>
      </c>
      <c r="B291" t="s">
        <v>1500</v>
      </c>
      <c r="C291" t="s">
        <v>1496</v>
      </c>
      <c r="D291" t="s">
        <v>1497</v>
      </c>
      <c r="E291" t="s">
        <v>1654</v>
      </c>
      <c r="F291" t="s">
        <v>1498</v>
      </c>
      <c r="G291" s="4">
        <v>11692.8</v>
      </c>
    </row>
    <row r="292" spans="1:7" x14ac:dyDescent="0.25">
      <c r="A292" s="5">
        <v>190289</v>
      </c>
      <c r="B292" t="s">
        <v>1674</v>
      </c>
      <c r="C292" t="s">
        <v>486</v>
      </c>
      <c r="D292" t="s">
        <v>568</v>
      </c>
      <c r="E292" t="s">
        <v>1675</v>
      </c>
      <c r="F292" t="s">
        <v>1676</v>
      </c>
      <c r="G292" s="4">
        <v>12023.4</v>
      </c>
    </row>
    <row r="293" spans="1:7" x14ac:dyDescent="0.25">
      <c r="A293" s="5">
        <v>190290</v>
      </c>
      <c r="B293" t="s">
        <v>776</v>
      </c>
      <c r="C293" t="s">
        <v>777</v>
      </c>
      <c r="D293" t="s">
        <v>778</v>
      </c>
      <c r="E293" t="s">
        <v>779</v>
      </c>
      <c r="F293" t="s">
        <v>780</v>
      </c>
      <c r="G293" s="4">
        <v>200000.05</v>
      </c>
    </row>
    <row r="294" spans="1:7" x14ac:dyDescent="0.25">
      <c r="A294" s="5">
        <v>190290</v>
      </c>
      <c r="B294" t="s">
        <v>1677</v>
      </c>
      <c r="C294" t="s">
        <v>375</v>
      </c>
      <c r="D294" t="s">
        <v>693</v>
      </c>
      <c r="E294" t="s">
        <v>1678</v>
      </c>
      <c r="F294" t="s">
        <v>1679</v>
      </c>
      <c r="G294" s="4">
        <v>253021.94</v>
      </c>
    </row>
    <row r="295" spans="1:7" x14ac:dyDescent="0.25">
      <c r="A295" s="5">
        <v>190290</v>
      </c>
      <c r="B295" t="s">
        <v>1647</v>
      </c>
      <c r="C295" t="s">
        <v>500</v>
      </c>
      <c r="D295" t="s">
        <v>1551</v>
      </c>
      <c r="E295" t="s">
        <v>1648</v>
      </c>
      <c r="F295" t="s">
        <v>1649</v>
      </c>
      <c r="G295" s="4">
        <v>243290.23</v>
      </c>
    </row>
    <row r="296" spans="1:7" x14ac:dyDescent="0.25">
      <c r="A296" s="5">
        <v>190291</v>
      </c>
      <c r="B296" t="s">
        <v>1541</v>
      </c>
      <c r="C296" t="s">
        <v>1542</v>
      </c>
      <c r="D296" t="s">
        <v>1543</v>
      </c>
      <c r="E296" t="s">
        <v>1680</v>
      </c>
      <c r="F296" t="s">
        <v>1545</v>
      </c>
      <c r="G296" s="4">
        <v>120640</v>
      </c>
    </row>
    <row r="297" spans="1:7" x14ac:dyDescent="0.25">
      <c r="A297" s="5">
        <v>190291</v>
      </c>
      <c r="B297" t="s">
        <v>315</v>
      </c>
      <c r="C297" t="s">
        <v>316</v>
      </c>
      <c r="D297" t="s">
        <v>317</v>
      </c>
      <c r="E297" t="s">
        <v>1681</v>
      </c>
      <c r="F297" t="s">
        <v>318</v>
      </c>
      <c r="G297" s="4">
        <v>126280</v>
      </c>
    </row>
    <row r="298" spans="1:7" x14ac:dyDescent="0.25">
      <c r="A298" s="5">
        <v>190292</v>
      </c>
      <c r="B298" t="s">
        <v>1682</v>
      </c>
      <c r="C298" t="s">
        <v>1496</v>
      </c>
      <c r="D298" t="s">
        <v>1497</v>
      </c>
      <c r="E298" t="s">
        <v>1683</v>
      </c>
      <c r="F298" t="s">
        <v>1498</v>
      </c>
      <c r="G298" s="4">
        <v>44312</v>
      </c>
    </row>
    <row r="299" spans="1:7" x14ac:dyDescent="0.25">
      <c r="A299" s="5">
        <v>190292</v>
      </c>
      <c r="B299" t="s">
        <v>1387</v>
      </c>
      <c r="C299" t="s">
        <v>443</v>
      </c>
      <c r="D299" t="s">
        <v>592</v>
      </c>
      <c r="E299" t="s">
        <v>1655</v>
      </c>
      <c r="F299" t="s">
        <v>1389</v>
      </c>
      <c r="G299" s="4">
        <v>44544</v>
      </c>
    </row>
    <row r="300" spans="1:7" x14ac:dyDescent="0.25">
      <c r="A300" s="5">
        <v>190293</v>
      </c>
      <c r="B300" t="s">
        <v>1682</v>
      </c>
      <c r="C300" t="s">
        <v>1496</v>
      </c>
      <c r="D300" t="s">
        <v>1497</v>
      </c>
      <c r="E300" t="s">
        <v>1683</v>
      </c>
      <c r="F300" t="s">
        <v>1498</v>
      </c>
      <c r="G300" s="4">
        <v>29000.58</v>
      </c>
    </row>
    <row r="301" spans="1:7" x14ac:dyDescent="0.25">
      <c r="A301" s="5">
        <v>190293</v>
      </c>
      <c r="E301" t="s">
        <v>1684</v>
      </c>
      <c r="F301" t="s">
        <v>1662</v>
      </c>
      <c r="G301" s="4">
        <v>27825.87</v>
      </c>
    </row>
    <row r="302" spans="1:7" x14ac:dyDescent="0.25">
      <c r="A302" s="5">
        <v>190294</v>
      </c>
      <c r="B302" t="s">
        <v>715</v>
      </c>
      <c r="C302" t="s">
        <v>443</v>
      </c>
      <c r="D302" t="s">
        <v>444</v>
      </c>
      <c r="F302" t="s">
        <v>445</v>
      </c>
      <c r="G302" s="4">
        <v>115116.08</v>
      </c>
    </row>
    <row r="303" spans="1:7" x14ac:dyDescent="0.25">
      <c r="A303" s="5">
        <v>190295</v>
      </c>
      <c r="B303" t="s">
        <v>315</v>
      </c>
      <c r="C303" t="s">
        <v>316</v>
      </c>
      <c r="D303" t="s">
        <v>317</v>
      </c>
      <c r="E303" t="s">
        <v>1681</v>
      </c>
      <c r="F303" t="s">
        <v>318</v>
      </c>
      <c r="G303" s="4">
        <v>122730.32</v>
      </c>
    </row>
    <row r="304" spans="1:7" x14ac:dyDescent="0.25">
      <c r="A304" s="5">
        <v>190295</v>
      </c>
      <c r="B304" t="s">
        <v>715</v>
      </c>
      <c r="C304" t="s">
        <v>443</v>
      </c>
      <c r="D304" t="s">
        <v>444</v>
      </c>
      <c r="F304" t="s">
        <v>445</v>
      </c>
      <c r="G304" s="4">
        <v>115116.08</v>
      </c>
    </row>
    <row r="305" spans="1:7" x14ac:dyDescent="0.25">
      <c r="A305" s="5">
        <v>190296</v>
      </c>
      <c r="B305" t="s">
        <v>315</v>
      </c>
      <c r="C305" t="s">
        <v>316</v>
      </c>
      <c r="D305" t="s">
        <v>317</v>
      </c>
      <c r="E305" t="s">
        <v>1681</v>
      </c>
      <c r="F305" t="s">
        <v>318</v>
      </c>
      <c r="G305" s="4">
        <v>122730.32</v>
      </c>
    </row>
    <row r="306" spans="1:7" x14ac:dyDescent="0.25">
      <c r="A306" s="5">
        <v>190296</v>
      </c>
      <c r="B306" t="s">
        <v>715</v>
      </c>
      <c r="C306" t="s">
        <v>443</v>
      </c>
      <c r="D306" t="s">
        <v>444</v>
      </c>
      <c r="F306" t="s">
        <v>445</v>
      </c>
      <c r="G306" s="4">
        <v>115116.08</v>
      </c>
    </row>
    <row r="307" spans="1:7" x14ac:dyDescent="0.25">
      <c r="A307" s="5">
        <v>190297</v>
      </c>
      <c r="B307" t="s">
        <v>315</v>
      </c>
      <c r="C307" t="s">
        <v>316</v>
      </c>
      <c r="D307" t="s">
        <v>317</v>
      </c>
      <c r="E307" t="s">
        <v>1681</v>
      </c>
      <c r="F307" t="s">
        <v>318</v>
      </c>
      <c r="G307" s="4">
        <v>122730.32</v>
      </c>
    </row>
    <row r="308" spans="1:7" x14ac:dyDescent="0.25">
      <c r="A308" s="5">
        <v>190297</v>
      </c>
      <c r="B308" t="s">
        <v>715</v>
      </c>
      <c r="C308" t="s">
        <v>443</v>
      </c>
      <c r="D308" t="s">
        <v>444</v>
      </c>
      <c r="F308" t="s">
        <v>445</v>
      </c>
      <c r="G308" s="4">
        <v>115116.08</v>
      </c>
    </row>
    <row r="309" spans="1:7" x14ac:dyDescent="0.25">
      <c r="A309" s="5">
        <v>190298</v>
      </c>
      <c r="B309" t="s">
        <v>315</v>
      </c>
      <c r="C309" t="s">
        <v>316</v>
      </c>
      <c r="D309" t="s">
        <v>317</v>
      </c>
      <c r="E309" t="s">
        <v>1681</v>
      </c>
      <c r="F309" t="s">
        <v>318</v>
      </c>
      <c r="G309" s="4">
        <v>122730.32</v>
      </c>
    </row>
    <row r="310" spans="1:7" x14ac:dyDescent="0.25">
      <c r="A310" s="5">
        <v>190298</v>
      </c>
      <c r="B310" t="s">
        <v>1500</v>
      </c>
      <c r="C310" t="s">
        <v>1496</v>
      </c>
      <c r="D310" t="s">
        <v>1497</v>
      </c>
      <c r="E310" t="s">
        <v>1683</v>
      </c>
      <c r="F310" t="s">
        <v>1498</v>
      </c>
      <c r="G310" s="4">
        <v>277517.24</v>
      </c>
    </row>
    <row r="311" spans="1:7" x14ac:dyDescent="0.25">
      <c r="A311" s="5">
        <v>190299</v>
      </c>
      <c r="B311" t="s">
        <v>1685</v>
      </c>
      <c r="C311" t="s">
        <v>500</v>
      </c>
      <c r="D311" t="s">
        <v>501</v>
      </c>
      <c r="E311" t="s">
        <v>1686</v>
      </c>
      <c r="F311" t="s">
        <v>502</v>
      </c>
      <c r="G311" s="4">
        <v>278340.84000000003</v>
      </c>
    </row>
    <row r="312" spans="1:7" x14ac:dyDescent="0.25">
      <c r="A312" s="5">
        <v>190299</v>
      </c>
      <c r="B312" t="s">
        <v>1500</v>
      </c>
      <c r="C312" t="s">
        <v>1496</v>
      </c>
      <c r="D312" t="s">
        <v>1497</v>
      </c>
      <c r="E312" t="s">
        <v>1683</v>
      </c>
      <c r="F312" t="s">
        <v>1498</v>
      </c>
      <c r="G312" s="4">
        <v>277517.24</v>
      </c>
    </row>
    <row r="313" spans="1:7" x14ac:dyDescent="0.25">
      <c r="A313" s="5">
        <v>190300</v>
      </c>
      <c r="B313" t="s">
        <v>1685</v>
      </c>
      <c r="C313" t="s">
        <v>500</v>
      </c>
      <c r="D313" t="s">
        <v>501</v>
      </c>
      <c r="E313" t="s">
        <v>1686</v>
      </c>
      <c r="F313" t="s">
        <v>502</v>
      </c>
      <c r="G313" s="4">
        <v>278340.84000000003</v>
      </c>
    </row>
    <row r="314" spans="1:7" x14ac:dyDescent="0.25">
      <c r="A314" s="5">
        <v>190300</v>
      </c>
      <c r="B314" t="s">
        <v>1500</v>
      </c>
      <c r="C314" t="s">
        <v>1496</v>
      </c>
      <c r="D314" t="s">
        <v>1497</v>
      </c>
      <c r="E314" t="s">
        <v>1683</v>
      </c>
      <c r="F314" t="s">
        <v>1498</v>
      </c>
      <c r="G314" s="4">
        <v>277517.24</v>
      </c>
    </row>
    <row r="315" spans="1:7" x14ac:dyDescent="0.25">
      <c r="A315" s="5">
        <v>190301</v>
      </c>
      <c r="B315" t="s">
        <v>1685</v>
      </c>
      <c r="C315" t="s">
        <v>500</v>
      </c>
      <c r="D315" t="s">
        <v>501</v>
      </c>
      <c r="E315" t="s">
        <v>1686</v>
      </c>
      <c r="F315" t="s">
        <v>502</v>
      </c>
      <c r="G315" s="4">
        <v>278340.84000000003</v>
      </c>
    </row>
    <row r="316" spans="1:7" x14ac:dyDescent="0.25">
      <c r="A316" s="5">
        <v>190301</v>
      </c>
      <c r="B316" t="s">
        <v>1500</v>
      </c>
      <c r="C316" t="s">
        <v>1496</v>
      </c>
      <c r="D316" t="s">
        <v>1497</v>
      </c>
      <c r="E316" t="s">
        <v>1683</v>
      </c>
      <c r="F316" t="s">
        <v>1498</v>
      </c>
      <c r="G316" s="4">
        <v>277517.24</v>
      </c>
    </row>
    <row r="317" spans="1:7" x14ac:dyDescent="0.25">
      <c r="A317" s="5">
        <v>190302</v>
      </c>
      <c r="B317" t="s">
        <v>1685</v>
      </c>
      <c r="C317" t="s">
        <v>500</v>
      </c>
      <c r="D317" t="s">
        <v>501</v>
      </c>
      <c r="E317" t="s">
        <v>1686</v>
      </c>
      <c r="F317" t="s">
        <v>502</v>
      </c>
      <c r="G317" s="4">
        <v>278340.84000000003</v>
      </c>
    </row>
    <row r="318" spans="1:7" x14ac:dyDescent="0.25">
      <c r="A318" s="5">
        <v>190302</v>
      </c>
      <c r="B318" t="s">
        <v>1500</v>
      </c>
      <c r="C318" t="s">
        <v>1496</v>
      </c>
      <c r="D318" t="s">
        <v>1497</v>
      </c>
      <c r="E318" t="s">
        <v>1683</v>
      </c>
      <c r="F318" t="s">
        <v>1498</v>
      </c>
      <c r="G318" s="4">
        <v>277517.24</v>
      </c>
    </row>
    <row r="319" spans="1:7" x14ac:dyDescent="0.25">
      <c r="A319" s="5">
        <v>190303</v>
      </c>
      <c r="B319" t="s">
        <v>1685</v>
      </c>
      <c r="C319" t="s">
        <v>500</v>
      </c>
      <c r="D319" t="s">
        <v>501</v>
      </c>
      <c r="E319" t="s">
        <v>1686</v>
      </c>
      <c r="F319" t="s">
        <v>502</v>
      </c>
      <c r="G319" s="4">
        <v>278340.84000000003</v>
      </c>
    </row>
    <row r="320" spans="1:7" x14ac:dyDescent="0.25">
      <c r="A320" s="5">
        <v>190303</v>
      </c>
      <c r="B320" t="s">
        <v>1500</v>
      </c>
      <c r="C320" t="s">
        <v>1496</v>
      </c>
      <c r="D320" t="s">
        <v>1497</v>
      </c>
      <c r="E320" t="s">
        <v>1683</v>
      </c>
      <c r="F320" t="s">
        <v>1498</v>
      </c>
      <c r="G320" s="4">
        <v>277517.24</v>
      </c>
    </row>
    <row r="321" spans="1:7" x14ac:dyDescent="0.25">
      <c r="A321" s="5">
        <v>190304</v>
      </c>
      <c r="B321" t="s">
        <v>1685</v>
      </c>
      <c r="C321" t="s">
        <v>500</v>
      </c>
      <c r="D321" t="s">
        <v>501</v>
      </c>
      <c r="E321" t="s">
        <v>1686</v>
      </c>
      <c r="F321" t="s">
        <v>502</v>
      </c>
      <c r="G321" s="4">
        <v>278340.84000000003</v>
      </c>
    </row>
    <row r="322" spans="1:7" x14ac:dyDescent="0.25">
      <c r="A322" s="5">
        <v>190304</v>
      </c>
      <c r="B322" t="s">
        <v>1500</v>
      </c>
      <c r="C322" t="s">
        <v>1496</v>
      </c>
      <c r="D322" t="s">
        <v>1497</v>
      </c>
      <c r="E322" t="s">
        <v>1683</v>
      </c>
      <c r="F322" t="s">
        <v>1498</v>
      </c>
      <c r="G322" s="4">
        <v>277517.24</v>
      </c>
    </row>
    <row r="323" spans="1:7" x14ac:dyDescent="0.25">
      <c r="A323" s="5">
        <v>190305</v>
      </c>
      <c r="B323" t="s">
        <v>1685</v>
      </c>
      <c r="C323" t="s">
        <v>500</v>
      </c>
      <c r="D323" t="s">
        <v>501</v>
      </c>
      <c r="E323" t="s">
        <v>1686</v>
      </c>
      <c r="F323" t="s">
        <v>502</v>
      </c>
      <c r="G323" s="4">
        <v>278340.84000000003</v>
      </c>
    </row>
    <row r="324" spans="1:7" x14ac:dyDescent="0.25">
      <c r="A324" s="5">
        <v>190305</v>
      </c>
      <c r="B324" t="s">
        <v>715</v>
      </c>
      <c r="C324" t="s">
        <v>443</v>
      </c>
      <c r="D324" t="s">
        <v>444</v>
      </c>
      <c r="F324" t="s">
        <v>445</v>
      </c>
      <c r="G324" s="4">
        <v>10154.64</v>
      </c>
    </row>
    <row r="325" spans="1:7" x14ac:dyDescent="0.25">
      <c r="A325" s="5">
        <v>190306</v>
      </c>
      <c r="B325" t="s">
        <v>1687</v>
      </c>
      <c r="C325" t="s">
        <v>1551</v>
      </c>
      <c r="D325" t="s">
        <v>1688</v>
      </c>
      <c r="E325" t="s">
        <v>1689</v>
      </c>
      <c r="F325" t="s">
        <v>1690</v>
      </c>
      <c r="G325" s="4">
        <v>10208</v>
      </c>
    </row>
    <row r="326" spans="1:7" x14ac:dyDescent="0.25">
      <c r="A326" s="5">
        <v>190306</v>
      </c>
      <c r="B326" t="s">
        <v>942</v>
      </c>
      <c r="C326" t="s">
        <v>469</v>
      </c>
      <c r="D326" t="s">
        <v>470</v>
      </c>
      <c r="F326" t="s">
        <v>471</v>
      </c>
      <c r="G326" s="4">
        <v>12939.85</v>
      </c>
    </row>
    <row r="327" spans="1:7" x14ac:dyDescent="0.25">
      <c r="A327" s="5">
        <v>190307</v>
      </c>
      <c r="B327" t="s">
        <v>834</v>
      </c>
      <c r="C327" t="s">
        <v>221</v>
      </c>
      <c r="D327" t="s">
        <v>476</v>
      </c>
      <c r="F327" t="s">
        <v>477</v>
      </c>
      <c r="G327" s="4">
        <v>13335.65</v>
      </c>
    </row>
    <row r="328" spans="1:7" x14ac:dyDescent="0.25">
      <c r="A328" s="5">
        <v>190307</v>
      </c>
      <c r="B328" t="s">
        <v>816</v>
      </c>
      <c r="C328" t="s">
        <v>256</v>
      </c>
      <c r="D328" t="s">
        <v>257</v>
      </c>
      <c r="F328" t="s">
        <v>258</v>
      </c>
      <c r="G328" s="4">
        <v>150718.79999999999</v>
      </c>
    </row>
    <row r="329" spans="1:7" x14ac:dyDescent="0.25">
      <c r="A329" s="5">
        <v>190308</v>
      </c>
      <c r="B329" t="s">
        <v>936</v>
      </c>
      <c r="C329" t="s">
        <v>220</v>
      </c>
      <c r="D329" t="s">
        <v>221</v>
      </c>
      <c r="F329" t="s">
        <v>223</v>
      </c>
      <c r="G329" s="4">
        <v>149988</v>
      </c>
    </row>
    <row r="330" spans="1:7" x14ac:dyDescent="0.25">
      <c r="A330" s="5">
        <v>190308</v>
      </c>
      <c r="B330" t="s">
        <v>691</v>
      </c>
      <c r="C330" t="s">
        <v>1691</v>
      </c>
      <c r="D330" t="s">
        <v>693</v>
      </c>
      <c r="F330" t="s">
        <v>694</v>
      </c>
      <c r="G330" s="4">
        <v>107880</v>
      </c>
    </row>
    <row r="331" spans="1:7" x14ac:dyDescent="0.25">
      <c r="A331" s="5">
        <v>190309</v>
      </c>
      <c r="B331" t="s">
        <v>942</v>
      </c>
      <c r="C331" t="s">
        <v>469</v>
      </c>
      <c r="D331" t="s">
        <v>470</v>
      </c>
      <c r="F331" t="s">
        <v>471</v>
      </c>
      <c r="G331" s="4">
        <v>99760</v>
      </c>
    </row>
    <row r="332" spans="1:7" x14ac:dyDescent="0.25">
      <c r="A332" s="5">
        <v>190309</v>
      </c>
      <c r="B332" t="s">
        <v>691</v>
      </c>
      <c r="C332" t="s">
        <v>1691</v>
      </c>
      <c r="D332" t="s">
        <v>693</v>
      </c>
      <c r="F332" t="s">
        <v>694</v>
      </c>
      <c r="G332" s="4">
        <v>31552</v>
      </c>
    </row>
    <row r="333" spans="1:7" x14ac:dyDescent="0.25">
      <c r="A333" s="5">
        <v>190310</v>
      </c>
      <c r="B333" t="s">
        <v>942</v>
      </c>
      <c r="C333" t="s">
        <v>469</v>
      </c>
      <c r="D333" t="s">
        <v>470</v>
      </c>
      <c r="F333" t="s">
        <v>471</v>
      </c>
      <c r="G333" s="4">
        <v>33640</v>
      </c>
    </row>
    <row r="334" spans="1:7" x14ac:dyDescent="0.25">
      <c r="A334" s="5">
        <v>190310</v>
      </c>
      <c r="B334" t="s">
        <v>1692</v>
      </c>
      <c r="C334" t="s">
        <v>1693</v>
      </c>
      <c r="D334" t="s">
        <v>1543</v>
      </c>
      <c r="F334" t="s">
        <v>1694</v>
      </c>
      <c r="G334" s="4">
        <v>6825.44</v>
      </c>
    </row>
    <row r="335" spans="1:7" x14ac:dyDescent="0.25">
      <c r="A335" s="5">
        <v>190311</v>
      </c>
      <c r="B335" t="s">
        <v>1695</v>
      </c>
      <c r="C335" t="s">
        <v>554</v>
      </c>
      <c r="D335" t="s">
        <v>568</v>
      </c>
      <c r="E335" t="s">
        <v>1696</v>
      </c>
      <c r="F335" t="s">
        <v>1697</v>
      </c>
      <c r="G335" s="4">
        <v>6626.92</v>
      </c>
    </row>
    <row r="336" spans="1:7" x14ac:dyDescent="0.25">
      <c r="A336" s="5">
        <v>190311</v>
      </c>
      <c r="E336" t="s">
        <v>1698</v>
      </c>
      <c r="F336" t="s">
        <v>244</v>
      </c>
      <c r="G336" s="4">
        <v>63800</v>
      </c>
    </row>
    <row r="337" spans="1:7" x14ac:dyDescent="0.25">
      <c r="A337" s="5">
        <v>190312</v>
      </c>
      <c r="E337" t="s">
        <v>1699</v>
      </c>
      <c r="F337" t="s">
        <v>201</v>
      </c>
      <c r="G337" s="4">
        <v>64960</v>
      </c>
    </row>
    <row r="338" spans="1:7" x14ac:dyDescent="0.25">
      <c r="A338" s="5">
        <v>190312</v>
      </c>
      <c r="B338" t="s">
        <v>715</v>
      </c>
      <c r="C338" t="s">
        <v>443</v>
      </c>
      <c r="D338" t="s">
        <v>444</v>
      </c>
      <c r="F338" t="s">
        <v>445</v>
      </c>
      <c r="G338" s="4">
        <v>5165.4799999999996</v>
      </c>
    </row>
    <row r="339" spans="1:7" x14ac:dyDescent="0.25">
      <c r="A339" s="5">
        <v>190313</v>
      </c>
      <c r="B339" t="s">
        <v>315</v>
      </c>
      <c r="C339" t="s">
        <v>316</v>
      </c>
      <c r="D339" t="s">
        <v>317</v>
      </c>
      <c r="E339" t="s">
        <v>1681</v>
      </c>
      <c r="F339" t="s">
        <v>318</v>
      </c>
      <c r="G339" s="4">
        <v>4931.16</v>
      </c>
    </row>
    <row r="340" spans="1:7" x14ac:dyDescent="0.25">
      <c r="A340" s="5">
        <v>190313</v>
      </c>
      <c r="B340" t="s">
        <v>1692</v>
      </c>
      <c r="C340" t="s">
        <v>1693</v>
      </c>
      <c r="D340" t="s">
        <v>1543</v>
      </c>
      <c r="F340" t="s">
        <v>1694</v>
      </c>
      <c r="G340" s="4">
        <v>29889.11</v>
      </c>
    </row>
    <row r="341" spans="1:7" x14ac:dyDescent="0.25">
      <c r="A341" s="5">
        <v>190314</v>
      </c>
      <c r="B341" t="s">
        <v>1695</v>
      </c>
      <c r="C341" t="s">
        <v>554</v>
      </c>
      <c r="D341" t="s">
        <v>568</v>
      </c>
      <c r="E341" t="s">
        <v>1696</v>
      </c>
      <c r="F341" t="s">
        <v>1697</v>
      </c>
      <c r="G341" s="4">
        <v>29027.72</v>
      </c>
    </row>
    <row r="342" spans="1:7" x14ac:dyDescent="0.25">
      <c r="A342" s="5">
        <v>190314</v>
      </c>
      <c r="B342" t="s">
        <v>691</v>
      </c>
      <c r="C342" t="s">
        <v>1691</v>
      </c>
      <c r="D342" t="s">
        <v>693</v>
      </c>
      <c r="E342" t="s">
        <v>1700</v>
      </c>
      <c r="F342" t="s">
        <v>694</v>
      </c>
      <c r="G342" s="4">
        <v>16083.4</v>
      </c>
    </row>
    <row r="343" spans="1:7" x14ac:dyDescent="0.25">
      <c r="A343" s="5">
        <v>190315</v>
      </c>
      <c r="B343" t="s">
        <v>838</v>
      </c>
      <c r="C343" t="s">
        <v>1650</v>
      </c>
      <c r="D343" t="s">
        <v>1651</v>
      </c>
      <c r="E343" t="s">
        <v>1701</v>
      </c>
      <c r="F343" t="s">
        <v>1653</v>
      </c>
      <c r="G343" s="4">
        <v>19168.189999999999</v>
      </c>
    </row>
    <row r="344" spans="1:7" x14ac:dyDescent="0.25">
      <c r="A344" s="5">
        <v>190315</v>
      </c>
      <c r="B344" t="s">
        <v>942</v>
      </c>
      <c r="C344" t="s">
        <v>469</v>
      </c>
      <c r="D344" t="s">
        <v>470</v>
      </c>
      <c r="F344" t="s">
        <v>471</v>
      </c>
      <c r="G344" s="4">
        <v>30496.400000000001</v>
      </c>
    </row>
    <row r="345" spans="1:7" x14ac:dyDescent="0.25">
      <c r="A345" s="5">
        <v>190316</v>
      </c>
      <c r="B345" t="s">
        <v>834</v>
      </c>
      <c r="C345" t="s">
        <v>221</v>
      </c>
      <c r="D345" t="s">
        <v>476</v>
      </c>
      <c r="F345" t="s">
        <v>477</v>
      </c>
      <c r="G345" s="4">
        <v>28628.799999999999</v>
      </c>
    </row>
    <row r="346" spans="1:7" x14ac:dyDescent="0.25">
      <c r="A346" s="5">
        <v>190316</v>
      </c>
      <c r="B346" t="s">
        <v>942</v>
      </c>
      <c r="C346" t="s">
        <v>469</v>
      </c>
      <c r="D346" t="s">
        <v>470</v>
      </c>
      <c r="F346" t="s">
        <v>471</v>
      </c>
      <c r="G346" s="4">
        <v>37481.919999999998</v>
      </c>
    </row>
    <row r="347" spans="1:7" x14ac:dyDescent="0.25">
      <c r="A347" s="5">
        <v>190317</v>
      </c>
      <c r="B347" t="s">
        <v>1503</v>
      </c>
      <c r="C347" t="s">
        <v>1504</v>
      </c>
      <c r="D347" t="s">
        <v>1087</v>
      </c>
      <c r="E347" t="s">
        <v>1702</v>
      </c>
      <c r="F347" t="s">
        <v>1506</v>
      </c>
      <c r="G347" s="4">
        <v>28704.2</v>
      </c>
    </row>
    <row r="348" spans="1:7" x14ac:dyDescent="0.25">
      <c r="A348" s="5">
        <v>190317</v>
      </c>
      <c r="B348" t="s">
        <v>1503</v>
      </c>
      <c r="C348" t="s">
        <v>1504</v>
      </c>
      <c r="D348" t="s">
        <v>1087</v>
      </c>
      <c r="E348" t="s">
        <v>1702</v>
      </c>
      <c r="F348" t="s">
        <v>1506</v>
      </c>
      <c r="G348" s="4">
        <v>367028.64</v>
      </c>
    </row>
    <row r="349" spans="1:7" x14ac:dyDescent="0.25">
      <c r="A349" s="5">
        <v>190318</v>
      </c>
      <c r="B349" t="s">
        <v>834</v>
      </c>
      <c r="C349" t="s">
        <v>221</v>
      </c>
      <c r="D349" t="s">
        <v>476</v>
      </c>
      <c r="F349" t="s">
        <v>477</v>
      </c>
      <c r="G349" s="4">
        <v>415479.9</v>
      </c>
    </row>
    <row r="350" spans="1:7" x14ac:dyDescent="0.25">
      <c r="A350" s="5">
        <v>190318</v>
      </c>
      <c r="B350" t="s">
        <v>715</v>
      </c>
      <c r="C350" t="s">
        <v>443</v>
      </c>
      <c r="D350" t="s">
        <v>444</v>
      </c>
      <c r="F350" t="s">
        <v>445</v>
      </c>
      <c r="G350" s="4">
        <v>16704</v>
      </c>
    </row>
    <row r="351" spans="1:7" x14ac:dyDescent="0.25">
      <c r="A351" s="5">
        <v>190319</v>
      </c>
      <c r="B351" t="s">
        <v>315</v>
      </c>
      <c r="C351" t="s">
        <v>316</v>
      </c>
      <c r="D351" t="s">
        <v>317</v>
      </c>
      <c r="E351" t="s">
        <v>1681</v>
      </c>
      <c r="F351" t="s">
        <v>318</v>
      </c>
      <c r="G351" s="4">
        <v>17701.599999999999</v>
      </c>
    </row>
    <row r="352" spans="1:7" x14ac:dyDescent="0.25">
      <c r="A352" s="5">
        <v>190319</v>
      </c>
      <c r="B352" t="s">
        <v>1692</v>
      </c>
      <c r="C352" t="s">
        <v>1693</v>
      </c>
      <c r="D352" t="s">
        <v>1543</v>
      </c>
      <c r="F352" t="s">
        <v>1694</v>
      </c>
      <c r="G352" s="4">
        <v>17274.71</v>
      </c>
    </row>
    <row r="353" spans="1:7" x14ac:dyDescent="0.25">
      <c r="A353" s="5">
        <v>190320</v>
      </c>
      <c r="B353" t="s">
        <v>1695</v>
      </c>
      <c r="C353" t="s">
        <v>554</v>
      </c>
      <c r="D353" t="s">
        <v>568</v>
      </c>
      <c r="E353" t="s">
        <v>1696</v>
      </c>
      <c r="F353" t="s">
        <v>1697</v>
      </c>
      <c r="G353" s="4">
        <v>16772.07</v>
      </c>
    </row>
    <row r="354" spans="1:7" x14ac:dyDescent="0.25">
      <c r="A354" s="5">
        <v>190320</v>
      </c>
      <c r="B354" t="s">
        <v>715</v>
      </c>
      <c r="C354" t="s">
        <v>443</v>
      </c>
      <c r="D354" t="s">
        <v>444</v>
      </c>
      <c r="F354" t="s">
        <v>445</v>
      </c>
      <c r="G354" s="4">
        <v>10553.68</v>
      </c>
    </row>
    <row r="355" spans="1:7" x14ac:dyDescent="0.25">
      <c r="A355" s="5">
        <v>190321</v>
      </c>
      <c r="B355" t="s">
        <v>315</v>
      </c>
      <c r="C355" t="s">
        <v>316</v>
      </c>
      <c r="D355" t="s">
        <v>317</v>
      </c>
      <c r="E355" t="s">
        <v>1681</v>
      </c>
      <c r="F355" t="s">
        <v>318</v>
      </c>
      <c r="G355" s="4">
        <v>10103.6</v>
      </c>
    </row>
    <row r="356" spans="1:7" x14ac:dyDescent="0.25">
      <c r="A356" s="5">
        <v>190321</v>
      </c>
      <c r="E356" t="s">
        <v>1703</v>
      </c>
      <c r="F356" t="s">
        <v>298</v>
      </c>
      <c r="G356" s="4">
        <v>215231.99</v>
      </c>
    </row>
    <row r="357" spans="1:7" x14ac:dyDescent="0.25">
      <c r="A357" s="5">
        <v>190322</v>
      </c>
      <c r="E357" t="s">
        <v>1655</v>
      </c>
      <c r="F357" t="s">
        <v>1389</v>
      </c>
      <c r="G357" s="4">
        <v>264514.82</v>
      </c>
    </row>
    <row r="358" spans="1:7" x14ac:dyDescent="0.25">
      <c r="A358" s="5">
        <v>190322</v>
      </c>
      <c r="B358" t="s">
        <v>838</v>
      </c>
      <c r="C358" t="s">
        <v>1650</v>
      </c>
      <c r="D358" t="s">
        <v>1651</v>
      </c>
      <c r="E358" t="s">
        <v>1701</v>
      </c>
      <c r="F358" t="s">
        <v>1653</v>
      </c>
      <c r="G358" s="4">
        <v>62072.76</v>
      </c>
    </row>
    <row r="359" spans="1:7" x14ac:dyDescent="0.25">
      <c r="A359" s="5">
        <v>190323</v>
      </c>
      <c r="B359" t="s">
        <v>1123</v>
      </c>
      <c r="C359" t="s">
        <v>339</v>
      </c>
      <c r="D359" t="s">
        <v>524</v>
      </c>
      <c r="E359" t="s">
        <v>901</v>
      </c>
      <c r="F359" t="s">
        <v>525</v>
      </c>
      <c r="G359" s="4">
        <v>60795.6</v>
      </c>
    </row>
    <row r="360" spans="1:7" x14ac:dyDescent="0.25">
      <c r="A360" s="5">
        <v>190323</v>
      </c>
      <c r="B360" t="s">
        <v>315</v>
      </c>
      <c r="C360" t="s">
        <v>316</v>
      </c>
      <c r="D360" t="s">
        <v>317</v>
      </c>
      <c r="E360" t="s">
        <v>1681</v>
      </c>
      <c r="F360" t="s">
        <v>318</v>
      </c>
      <c r="G360" s="4">
        <v>13210.08</v>
      </c>
    </row>
    <row r="361" spans="1:7" x14ac:dyDescent="0.25">
      <c r="A361" s="5">
        <v>190324</v>
      </c>
      <c r="B361" t="s">
        <v>785</v>
      </c>
      <c r="C361" t="s">
        <v>249</v>
      </c>
      <c r="D361" t="s">
        <v>156</v>
      </c>
      <c r="E361" t="s">
        <v>250</v>
      </c>
      <c r="F361" t="s">
        <v>251</v>
      </c>
      <c r="G361" s="4">
        <v>13235.6</v>
      </c>
    </row>
    <row r="362" spans="1:7" x14ac:dyDescent="0.25">
      <c r="A362" s="5">
        <v>190324</v>
      </c>
      <c r="B362" t="s">
        <v>942</v>
      </c>
      <c r="C362" t="s">
        <v>469</v>
      </c>
      <c r="D362" t="s">
        <v>470</v>
      </c>
      <c r="F362" t="s">
        <v>471</v>
      </c>
      <c r="G362" s="4">
        <v>36115.440000000002</v>
      </c>
    </row>
    <row r="363" spans="1:7" x14ac:dyDescent="0.25">
      <c r="A363" s="5">
        <v>190325</v>
      </c>
      <c r="B363" t="s">
        <v>1503</v>
      </c>
      <c r="C363" t="s">
        <v>1504</v>
      </c>
      <c r="D363" t="s">
        <v>1087</v>
      </c>
      <c r="E363" t="s">
        <v>1702</v>
      </c>
      <c r="F363" t="s">
        <v>1506</v>
      </c>
      <c r="G363" s="4">
        <v>36192</v>
      </c>
    </row>
    <row r="364" spans="1:7" x14ac:dyDescent="0.25">
      <c r="A364" s="5">
        <v>190325</v>
      </c>
      <c r="E364" t="s">
        <v>1704</v>
      </c>
      <c r="F364" t="s">
        <v>1705</v>
      </c>
      <c r="G364" s="4">
        <v>12064</v>
      </c>
    </row>
    <row r="365" spans="1:7" x14ac:dyDescent="0.25">
      <c r="A365" s="5">
        <v>190326</v>
      </c>
      <c r="B365" t="s">
        <v>1668</v>
      </c>
      <c r="C365" t="s">
        <v>180</v>
      </c>
      <c r="D365" t="s">
        <v>1098</v>
      </c>
      <c r="E365" t="s">
        <v>1706</v>
      </c>
      <c r="F365" t="s">
        <v>1099</v>
      </c>
      <c r="G365" s="4">
        <v>12296</v>
      </c>
    </row>
    <row r="366" spans="1:7" x14ac:dyDescent="0.25">
      <c r="A366" s="5">
        <v>190326</v>
      </c>
      <c r="B366" t="s">
        <v>1500</v>
      </c>
      <c r="C366" t="s">
        <v>1496</v>
      </c>
      <c r="D366" t="s">
        <v>1497</v>
      </c>
      <c r="E366" t="s">
        <v>1683</v>
      </c>
      <c r="F366" t="s">
        <v>1498</v>
      </c>
      <c r="G366" s="4">
        <v>240154.8</v>
      </c>
    </row>
    <row r="367" spans="1:7" x14ac:dyDescent="0.25">
      <c r="A367" s="5">
        <v>190327</v>
      </c>
      <c r="B367" t="s">
        <v>1123</v>
      </c>
      <c r="C367" t="s">
        <v>339</v>
      </c>
      <c r="D367" t="s">
        <v>524</v>
      </c>
      <c r="E367" t="s">
        <v>901</v>
      </c>
      <c r="F367" t="s">
        <v>525</v>
      </c>
      <c r="G367" s="4">
        <v>256998</v>
      </c>
    </row>
    <row r="368" spans="1:7" x14ac:dyDescent="0.25">
      <c r="A368" s="5">
        <v>190327</v>
      </c>
      <c r="B368" t="s">
        <v>691</v>
      </c>
      <c r="C368" t="s">
        <v>1691</v>
      </c>
      <c r="D368" t="s">
        <v>693</v>
      </c>
      <c r="E368" t="s">
        <v>1700</v>
      </c>
      <c r="F368" t="s">
        <v>694</v>
      </c>
      <c r="G368" s="4">
        <v>7012.2</v>
      </c>
    </row>
    <row r="369" spans="1:7" x14ac:dyDescent="0.25">
      <c r="A369" s="5">
        <v>190328</v>
      </c>
      <c r="B369" t="s">
        <v>1685</v>
      </c>
      <c r="C369" t="s">
        <v>500</v>
      </c>
      <c r="D369" t="s">
        <v>501</v>
      </c>
      <c r="E369" t="s">
        <v>1686</v>
      </c>
      <c r="F369" t="s">
        <v>502</v>
      </c>
      <c r="G369" s="4">
        <v>7140.96</v>
      </c>
    </row>
    <row r="370" spans="1:7" x14ac:dyDescent="0.25">
      <c r="A370" s="5">
        <v>190328</v>
      </c>
      <c r="B370" t="s">
        <v>715</v>
      </c>
      <c r="C370" t="s">
        <v>443</v>
      </c>
      <c r="D370" t="s">
        <v>444</v>
      </c>
      <c r="F370" t="s">
        <v>445</v>
      </c>
      <c r="G370" s="4">
        <v>18206.2</v>
      </c>
    </row>
    <row r="371" spans="1:7" x14ac:dyDescent="0.25">
      <c r="A371" s="5">
        <v>190329</v>
      </c>
      <c r="B371" t="s">
        <v>315</v>
      </c>
      <c r="C371" t="s">
        <v>316</v>
      </c>
      <c r="D371" t="s">
        <v>317</v>
      </c>
      <c r="E371" t="s">
        <v>1681</v>
      </c>
      <c r="F371" t="s">
        <v>318</v>
      </c>
      <c r="G371" s="4">
        <v>17042.72</v>
      </c>
    </row>
    <row r="372" spans="1:7" x14ac:dyDescent="0.25">
      <c r="A372" s="5">
        <v>190329</v>
      </c>
      <c r="B372" t="s">
        <v>816</v>
      </c>
      <c r="C372" t="s">
        <v>256</v>
      </c>
      <c r="D372" t="s">
        <v>257</v>
      </c>
      <c r="F372" t="s">
        <v>258</v>
      </c>
      <c r="G372" s="4">
        <v>441904.32</v>
      </c>
    </row>
    <row r="373" spans="1:7" x14ac:dyDescent="0.25">
      <c r="A373" s="5">
        <v>190330</v>
      </c>
      <c r="B373" t="s">
        <v>1503</v>
      </c>
      <c r="C373" t="s">
        <v>1504</v>
      </c>
      <c r="D373" t="s">
        <v>1087</v>
      </c>
      <c r="E373" t="s">
        <v>1702</v>
      </c>
      <c r="F373" t="s">
        <v>1506</v>
      </c>
      <c r="G373" s="4">
        <v>425088.96</v>
      </c>
    </row>
    <row r="374" spans="1:7" x14ac:dyDescent="0.25">
      <c r="A374" s="5">
        <v>190330</v>
      </c>
      <c r="B374" t="s">
        <v>1500</v>
      </c>
      <c r="C374" t="s">
        <v>1496</v>
      </c>
      <c r="D374" t="s">
        <v>1497</v>
      </c>
      <c r="E374" t="s">
        <v>1683</v>
      </c>
      <c r="F374" t="s">
        <v>1498</v>
      </c>
      <c r="G374" s="4">
        <v>231884</v>
      </c>
    </row>
    <row r="375" spans="1:7" x14ac:dyDescent="0.25">
      <c r="A375" s="5">
        <v>190331</v>
      </c>
      <c r="B375" t="s">
        <v>936</v>
      </c>
      <c r="C375" t="s">
        <v>220</v>
      </c>
      <c r="D375" t="s">
        <v>221</v>
      </c>
      <c r="F375" t="s">
        <v>223</v>
      </c>
      <c r="G375" s="4">
        <v>231130</v>
      </c>
    </row>
    <row r="376" spans="1:7" x14ac:dyDescent="0.25">
      <c r="A376" s="5">
        <v>190331</v>
      </c>
      <c r="B376" t="s">
        <v>1500</v>
      </c>
      <c r="C376" t="s">
        <v>1496</v>
      </c>
      <c r="D376" t="s">
        <v>1497</v>
      </c>
      <c r="E376" t="s">
        <v>1683</v>
      </c>
      <c r="F376" t="s">
        <v>1498</v>
      </c>
      <c r="G376" s="4">
        <v>56260</v>
      </c>
    </row>
    <row r="377" spans="1:7" x14ac:dyDescent="0.25">
      <c r="A377" s="5">
        <v>190332</v>
      </c>
      <c r="E377" t="s">
        <v>1707</v>
      </c>
      <c r="F377" t="s">
        <v>360</v>
      </c>
      <c r="G377" s="4">
        <v>55796</v>
      </c>
    </row>
    <row r="378" spans="1:7" x14ac:dyDescent="0.25">
      <c r="A378" s="5">
        <v>190332</v>
      </c>
      <c r="E378" t="s">
        <v>1708</v>
      </c>
      <c r="F378" t="s">
        <v>1570</v>
      </c>
      <c r="G378" s="4">
        <v>79309.2</v>
      </c>
    </row>
    <row r="379" spans="1:7" x14ac:dyDescent="0.25">
      <c r="A379" s="5">
        <v>190333</v>
      </c>
      <c r="B379" t="s">
        <v>1709</v>
      </c>
      <c r="C379" t="s">
        <v>561</v>
      </c>
      <c r="D379" t="s">
        <v>562</v>
      </c>
      <c r="F379" t="s">
        <v>563</v>
      </c>
      <c r="G379" s="4">
        <v>79334</v>
      </c>
    </row>
    <row r="380" spans="1:7" x14ac:dyDescent="0.25">
      <c r="A380" s="5">
        <v>190333</v>
      </c>
      <c r="B380" t="s">
        <v>1503</v>
      </c>
      <c r="C380" t="s">
        <v>1504</v>
      </c>
      <c r="D380" t="s">
        <v>1087</v>
      </c>
      <c r="E380" t="s">
        <v>1702</v>
      </c>
      <c r="F380" t="s">
        <v>1506</v>
      </c>
      <c r="G380" s="4">
        <v>377922.2</v>
      </c>
    </row>
    <row r="381" spans="1:7" x14ac:dyDescent="0.25">
      <c r="A381" s="5">
        <v>190334</v>
      </c>
      <c r="B381" t="s">
        <v>936</v>
      </c>
      <c r="C381" t="s">
        <v>220</v>
      </c>
      <c r="D381" t="s">
        <v>221</v>
      </c>
      <c r="F381" t="s">
        <v>223</v>
      </c>
      <c r="G381" s="4">
        <v>351300.78</v>
      </c>
    </row>
    <row r="382" spans="1:7" x14ac:dyDescent="0.25">
      <c r="A382" s="5">
        <v>190334</v>
      </c>
      <c r="B382" t="s">
        <v>807</v>
      </c>
      <c r="C382" t="s">
        <v>808</v>
      </c>
      <c r="D382" t="s">
        <v>809</v>
      </c>
      <c r="F382" t="s">
        <v>811</v>
      </c>
      <c r="G382" s="4">
        <v>62306.59</v>
      </c>
    </row>
    <row r="383" spans="1:7" x14ac:dyDescent="0.25">
      <c r="A383" s="5">
        <v>190335</v>
      </c>
      <c r="B383" t="s">
        <v>1123</v>
      </c>
      <c r="C383" t="s">
        <v>339</v>
      </c>
      <c r="D383" t="s">
        <v>524</v>
      </c>
      <c r="E383" t="s">
        <v>901</v>
      </c>
      <c r="F383" t="s">
        <v>525</v>
      </c>
      <c r="G383" s="4">
        <v>70479.28</v>
      </c>
    </row>
    <row r="384" spans="1:7" x14ac:dyDescent="0.25">
      <c r="A384" s="5">
        <v>190335</v>
      </c>
      <c r="B384" t="s">
        <v>1500</v>
      </c>
      <c r="C384" t="s">
        <v>1496</v>
      </c>
      <c r="D384" t="s">
        <v>1497</v>
      </c>
      <c r="E384" t="s">
        <v>1683</v>
      </c>
      <c r="F384" t="s">
        <v>1498</v>
      </c>
      <c r="G384" s="4">
        <v>10432.450000000001</v>
      </c>
    </row>
    <row r="385" spans="1:7" x14ac:dyDescent="0.25">
      <c r="A385" s="5">
        <v>190336</v>
      </c>
      <c r="B385" t="s">
        <v>1123</v>
      </c>
      <c r="C385" t="s">
        <v>339</v>
      </c>
      <c r="D385" t="s">
        <v>524</v>
      </c>
      <c r="E385" t="s">
        <v>901</v>
      </c>
      <c r="F385" t="s">
        <v>525</v>
      </c>
      <c r="G385" s="4">
        <v>10631.4</v>
      </c>
    </row>
    <row r="386" spans="1:7" x14ac:dyDescent="0.25">
      <c r="A386" s="5">
        <v>190336</v>
      </c>
      <c r="B386" t="s">
        <v>715</v>
      </c>
      <c r="C386" t="s">
        <v>443</v>
      </c>
      <c r="D386" t="s">
        <v>444</v>
      </c>
      <c r="F386" t="s">
        <v>445</v>
      </c>
      <c r="G386" s="4">
        <v>25740.400000000001</v>
      </c>
    </row>
    <row r="387" spans="1:7" x14ac:dyDescent="0.25">
      <c r="A387" s="5">
        <v>190337</v>
      </c>
      <c r="B387" t="s">
        <v>1398</v>
      </c>
      <c r="C387" t="s">
        <v>229</v>
      </c>
      <c r="D387" t="s">
        <v>230</v>
      </c>
      <c r="E387" t="s">
        <v>1710</v>
      </c>
      <c r="F387" t="s">
        <v>232</v>
      </c>
      <c r="G387" s="4">
        <v>23798.26</v>
      </c>
    </row>
    <row r="388" spans="1:7" x14ac:dyDescent="0.25">
      <c r="A388" s="5">
        <v>190337</v>
      </c>
      <c r="B388" t="s">
        <v>715</v>
      </c>
      <c r="C388" t="s">
        <v>443</v>
      </c>
      <c r="D388" t="s">
        <v>444</v>
      </c>
      <c r="F388" t="s">
        <v>445</v>
      </c>
      <c r="G388" s="4">
        <v>29753.47</v>
      </c>
    </row>
    <row r="389" spans="1:7" x14ac:dyDescent="0.25">
      <c r="A389" s="5">
        <v>190338</v>
      </c>
      <c r="B389" t="s">
        <v>1398</v>
      </c>
      <c r="C389" t="s">
        <v>229</v>
      </c>
      <c r="D389" t="s">
        <v>230</v>
      </c>
      <c r="E389" t="s">
        <v>1710</v>
      </c>
      <c r="F389" t="s">
        <v>232</v>
      </c>
      <c r="G389" s="4">
        <v>30753.34</v>
      </c>
    </row>
    <row r="390" spans="1:7" x14ac:dyDescent="0.25">
      <c r="A390" s="5">
        <v>190338</v>
      </c>
      <c r="B390" t="s">
        <v>691</v>
      </c>
      <c r="C390" t="s">
        <v>1691</v>
      </c>
      <c r="D390" t="s">
        <v>693</v>
      </c>
      <c r="E390" t="s">
        <v>1700</v>
      </c>
      <c r="F390" t="s">
        <v>694</v>
      </c>
      <c r="G390" s="4">
        <v>2668</v>
      </c>
    </row>
    <row r="391" spans="1:7" x14ac:dyDescent="0.25">
      <c r="A391" s="5">
        <v>190339</v>
      </c>
      <c r="B391" t="s">
        <v>374</v>
      </c>
      <c r="C391" t="s">
        <v>375</v>
      </c>
      <c r="D391" t="s">
        <v>376</v>
      </c>
      <c r="E391" t="s">
        <v>1105</v>
      </c>
      <c r="F391" t="s">
        <v>378</v>
      </c>
      <c r="G391" s="4">
        <v>2005.8</v>
      </c>
    </row>
    <row r="392" spans="1:7" x14ac:dyDescent="0.25">
      <c r="A392" s="5">
        <v>190339</v>
      </c>
      <c r="B392" t="s">
        <v>691</v>
      </c>
      <c r="C392" t="s">
        <v>1691</v>
      </c>
      <c r="D392" t="s">
        <v>693</v>
      </c>
      <c r="E392" t="s">
        <v>1700</v>
      </c>
      <c r="F392" t="s">
        <v>694</v>
      </c>
      <c r="G392" s="4">
        <v>33582</v>
      </c>
    </row>
    <row r="393" spans="1:7" x14ac:dyDescent="0.25">
      <c r="A393" s="5">
        <v>190340</v>
      </c>
      <c r="B393" t="s">
        <v>374</v>
      </c>
      <c r="C393" t="s">
        <v>375</v>
      </c>
      <c r="D393" t="s">
        <v>376</v>
      </c>
      <c r="E393" t="s">
        <v>1105</v>
      </c>
      <c r="F393" t="s">
        <v>378</v>
      </c>
      <c r="G393" s="4">
        <v>31610</v>
      </c>
    </row>
    <row r="394" spans="1:7" x14ac:dyDescent="0.25">
      <c r="A394" s="5">
        <v>190340</v>
      </c>
      <c r="B394" t="s">
        <v>1687</v>
      </c>
      <c r="C394" t="s">
        <v>1551</v>
      </c>
      <c r="D394" t="s">
        <v>1688</v>
      </c>
      <c r="E394" t="s">
        <v>1689</v>
      </c>
      <c r="F394" t="s">
        <v>1690</v>
      </c>
      <c r="G394" s="4">
        <v>1508</v>
      </c>
    </row>
    <row r="395" spans="1:7" x14ac:dyDescent="0.25">
      <c r="A395" s="5">
        <v>190341</v>
      </c>
      <c r="B395" t="s">
        <v>1500</v>
      </c>
      <c r="C395" t="s">
        <v>1496</v>
      </c>
      <c r="D395" t="s">
        <v>1497</v>
      </c>
      <c r="E395" t="s">
        <v>1683</v>
      </c>
      <c r="F395" t="s">
        <v>1498</v>
      </c>
      <c r="G395" s="4">
        <v>1276</v>
      </c>
    </row>
    <row r="396" spans="1:7" x14ac:dyDescent="0.25">
      <c r="A396" s="5">
        <v>190341</v>
      </c>
      <c r="B396" t="s">
        <v>691</v>
      </c>
      <c r="C396" t="s">
        <v>1691</v>
      </c>
      <c r="D396" t="s">
        <v>693</v>
      </c>
      <c r="E396" t="s">
        <v>1700</v>
      </c>
      <c r="F396" t="s">
        <v>694</v>
      </c>
      <c r="G396" s="4">
        <v>109504</v>
      </c>
    </row>
    <row r="397" spans="1:7" x14ac:dyDescent="0.25">
      <c r="A397" s="5">
        <v>190342</v>
      </c>
      <c r="E397" t="s">
        <v>1704</v>
      </c>
      <c r="F397" t="s">
        <v>1705</v>
      </c>
      <c r="G397" s="4">
        <v>105792</v>
      </c>
    </row>
    <row r="398" spans="1:7" x14ac:dyDescent="0.25">
      <c r="A398" s="5">
        <v>190342</v>
      </c>
      <c r="B398" t="s">
        <v>1398</v>
      </c>
      <c r="C398" t="s">
        <v>229</v>
      </c>
      <c r="D398" t="s">
        <v>230</v>
      </c>
      <c r="E398" t="s">
        <v>1710</v>
      </c>
      <c r="F398" t="s">
        <v>232</v>
      </c>
      <c r="G398" s="4">
        <v>6264</v>
      </c>
    </row>
    <row r="399" spans="1:7" x14ac:dyDescent="0.25">
      <c r="A399" s="5">
        <v>190343</v>
      </c>
      <c r="B399" t="s">
        <v>1500</v>
      </c>
      <c r="C399" t="s">
        <v>1496</v>
      </c>
      <c r="D399" t="s">
        <v>1497</v>
      </c>
      <c r="E399" t="s">
        <v>1683</v>
      </c>
      <c r="F399" t="s">
        <v>1498</v>
      </c>
      <c r="G399" s="4">
        <v>6774.4</v>
      </c>
    </row>
    <row r="400" spans="1:7" x14ac:dyDescent="0.25">
      <c r="A400" s="5">
        <v>190343</v>
      </c>
      <c r="E400" t="s">
        <v>768</v>
      </c>
      <c r="F400" t="s">
        <v>348</v>
      </c>
      <c r="G400" s="4">
        <v>16188.96</v>
      </c>
    </row>
    <row r="401" spans="1:7" x14ac:dyDescent="0.25">
      <c r="A401" s="5">
        <v>190344</v>
      </c>
      <c r="E401" t="s">
        <v>1661</v>
      </c>
      <c r="F401" t="s">
        <v>1662</v>
      </c>
      <c r="G401" s="4">
        <v>15457.37</v>
      </c>
    </row>
    <row r="402" spans="1:7" x14ac:dyDescent="0.25">
      <c r="A402" s="5">
        <v>190344</v>
      </c>
      <c r="B402" t="s">
        <v>1500</v>
      </c>
      <c r="C402" t="s">
        <v>1496</v>
      </c>
      <c r="D402" t="s">
        <v>1497</v>
      </c>
      <c r="E402" t="s">
        <v>1683</v>
      </c>
      <c r="F402" t="s">
        <v>1498</v>
      </c>
      <c r="G402" s="4">
        <v>40855.199999999997</v>
      </c>
    </row>
    <row r="403" spans="1:7" x14ac:dyDescent="0.25">
      <c r="A403" s="5">
        <v>190345</v>
      </c>
      <c r="B403" t="s">
        <v>1685</v>
      </c>
      <c r="C403" t="s">
        <v>500</v>
      </c>
      <c r="D403" t="s">
        <v>501</v>
      </c>
      <c r="E403" t="s">
        <v>1686</v>
      </c>
      <c r="F403" t="s">
        <v>502</v>
      </c>
      <c r="G403" s="4">
        <v>32648.2</v>
      </c>
    </row>
    <row r="404" spans="1:7" x14ac:dyDescent="0.25">
      <c r="A404" s="5">
        <v>190345</v>
      </c>
      <c r="B404" t="s">
        <v>691</v>
      </c>
      <c r="C404" t="s">
        <v>1691</v>
      </c>
      <c r="D404" t="s">
        <v>693</v>
      </c>
      <c r="E404" t="s">
        <v>1700</v>
      </c>
      <c r="F404" t="s">
        <v>694</v>
      </c>
      <c r="G404" s="4">
        <v>2221.4</v>
      </c>
    </row>
    <row r="405" spans="1:7" x14ac:dyDescent="0.25">
      <c r="A405" s="5">
        <v>190346</v>
      </c>
      <c r="B405" t="s">
        <v>785</v>
      </c>
      <c r="C405" t="s">
        <v>249</v>
      </c>
      <c r="D405" t="s">
        <v>156</v>
      </c>
      <c r="E405" t="s">
        <v>250</v>
      </c>
      <c r="F405" t="s">
        <v>251</v>
      </c>
      <c r="G405" s="4">
        <v>2615.8000000000002</v>
      </c>
    </row>
    <row r="406" spans="1:7" x14ac:dyDescent="0.25">
      <c r="A406" s="5">
        <v>190346</v>
      </c>
      <c r="B406" t="s">
        <v>807</v>
      </c>
      <c r="C406" t="s">
        <v>808</v>
      </c>
      <c r="D406" t="s">
        <v>809</v>
      </c>
      <c r="F406" t="s">
        <v>811</v>
      </c>
      <c r="G406" s="4">
        <v>20369.599999999999</v>
      </c>
    </row>
    <row r="407" spans="1:7" x14ac:dyDescent="0.25">
      <c r="A407" s="5">
        <v>190347</v>
      </c>
      <c r="B407" t="s">
        <v>1593</v>
      </c>
      <c r="C407" t="s">
        <v>1277</v>
      </c>
      <c r="D407" t="s">
        <v>1278</v>
      </c>
      <c r="E407" t="s">
        <v>1711</v>
      </c>
      <c r="F407" t="s">
        <v>1279</v>
      </c>
      <c r="G407" s="4">
        <v>20566.8</v>
      </c>
    </row>
    <row r="408" spans="1:7" x14ac:dyDescent="0.25">
      <c r="A408" s="5">
        <v>190347</v>
      </c>
      <c r="E408" t="s">
        <v>1698</v>
      </c>
      <c r="F408" t="s">
        <v>244</v>
      </c>
      <c r="G408" s="4">
        <v>60273.599999999999</v>
      </c>
    </row>
    <row r="409" spans="1:7" x14ac:dyDescent="0.25">
      <c r="A409" s="5">
        <v>190348</v>
      </c>
      <c r="E409" t="s">
        <v>1707</v>
      </c>
      <c r="F409" t="s">
        <v>360</v>
      </c>
      <c r="G409" s="4">
        <v>60111.199999999997</v>
      </c>
    </row>
    <row r="410" spans="1:7" x14ac:dyDescent="0.25">
      <c r="A410" s="5">
        <v>190348</v>
      </c>
      <c r="B410" t="s">
        <v>315</v>
      </c>
      <c r="C410" t="s">
        <v>316</v>
      </c>
      <c r="D410" t="s">
        <v>317</v>
      </c>
      <c r="E410" t="s">
        <v>1681</v>
      </c>
      <c r="F410" t="s">
        <v>318</v>
      </c>
      <c r="G410" s="4">
        <v>10097.799999999999</v>
      </c>
    </row>
    <row r="411" spans="1:7" x14ac:dyDescent="0.25">
      <c r="A411" s="5">
        <v>190349</v>
      </c>
      <c r="B411" t="s">
        <v>691</v>
      </c>
      <c r="C411" t="s">
        <v>1691</v>
      </c>
      <c r="D411" t="s">
        <v>693</v>
      </c>
      <c r="E411" t="s">
        <v>1700</v>
      </c>
      <c r="F411" t="s">
        <v>694</v>
      </c>
      <c r="G411" s="4">
        <v>10556</v>
      </c>
    </row>
    <row r="412" spans="1:7" x14ac:dyDescent="0.25">
      <c r="A412" s="5">
        <v>190349</v>
      </c>
      <c r="B412" t="s">
        <v>1500</v>
      </c>
      <c r="C412" t="s">
        <v>1496</v>
      </c>
      <c r="D412" t="s">
        <v>1497</v>
      </c>
      <c r="E412" t="s">
        <v>1683</v>
      </c>
      <c r="F412" t="s">
        <v>1498</v>
      </c>
      <c r="G412" s="4">
        <v>59160</v>
      </c>
    </row>
    <row r="413" spans="1:7" x14ac:dyDescent="0.25">
      <c r="A413" s="5">
        <v>190350</v>
      </c>
      <c r="B413" t="s">
        <v>1668</v>
      </c>
      <c r="C413" t="s">
        <v>180</v>
      </c>
      <c r="D413" t="s">
        <v>1098</v>
      </c>
      <c r="E413" t="s">
        <v>1706</v>
      </c>
      <c r="F413" t="s">
        <v>1099</v>
      </c>
      <c r="G413" s="4">
        <v>60552</v>
      </c>
    </row>
    <row r="414" spans="1:7" x14ac:dyDescent="0.25">
      <c r="A414" s="5">
        <v>190350</v>
      </c>
      <c r="B414" t="s">
        <v>315</v>
      </c>
      <c r="C414" t="s">
        <v>316</v>
      </c>
      <c r="D414" t="s">
        <v>317</v>
      </c>
      <c r="E414" t="s">
        <v>1681</v>
      </c>
      <c r="F414" t="s">
        <v>318</v>
      </c>
      <c r="G414" s="4">
        <v>113893.44</v>
      </c>
    </row>
    <row r="415" spans="1:7" x14ac:dyDescent="0.25">
      <c r="A415" s="5">
        <v>190351</v>
      </c>
      <c r="B415" t="s">
        <v>1619</v>
      </c>
      <c r="C415" t="s">
        <v>874</v>
      </c>
      <c r="D415" t="s">
        <v>1620</v>
      </c>
      <c r="F415" t="s">
        <v>1621</v>
      </c>
      <c r="G415" s="4">
        <v>111440.04</v>
      </c>
    </row>
    <row r="416" spans="1:7" x14ac:dyDescent="0.25">
      <c r="A416" s="5">
        <v>190351</v>
      </c>
      <c r="B416" t="s">
        <v>374</v>
      </c>
      <c r="C416" t="s">
        <v>375</v>
      </c>
      <c r="D416" t="s">
        <v>376</v>
      </c>
      <c r="E416" t="s">
        <v>1105</v>
      </c>
      <c r="F416" t="s">
        <v>378</v>
      </c>
      <c r="G416" s="4">
        <v>12684.6</v>
      </c>
    </row>
    <row r="417" spans="1:7" x14ac:dyDescent="0.25">
      <c r="A417" s="5">
        <v>190352</v>
      </c>
      <c r="B417" t="s">
        <v>211</v>
      </c>
      <c r="C417" t="s">
        <v>1335</v>
      </c>
      <c r="D417" t="s">
        <v>213</v>
      </c>
      <c r="F417" t="s">
        <v>214</v>
      </c>
      <c r="G417" s="4">
        <v>12180</v>
      </c>
    </row>
    <row r="418" spans="1:7" x14ac:dyDescent="0.25">
      <c r="A418" s="5">
        <v>190352</v>
      </c>
      <c r="B418" t="s">
        <v>807</v>
      </c>
      <c r="C418" t="s">
        <v>808</v>
      </c>
      <c r="D418" t="s">
        <v>809</v>
      </c>
      <c r="F418" t="s">
        <v>811</v>
      </c>
      <c r="G418" s="4">
        <v>32712</v>
      </c>
    </row>
    <row r="419" spans="1:7" x14ac:dyDescent="0.25">
      <c r="A419" s="5">
        <v>190353</v>
      </c>
      <c r="B419" t="s">
        <v>1500</v>
      </c>
      <c r="C419" t="s">
        <v>1496</v>
      </c>
      <c r="D419" t="s">
        <v>1497</v>
      </c>
      <c r="E419" t="s">
        <v>1683</v>
      </c>
      <c r="F419" t="s">
        <v>1498</v>
      </c>
      <c r="G419" s="4">
        <v>34452</v>
      </c>
    </row>
    <row r="420" spans="1:7" x14ac:dyDescent="0.25">
      <c r="A420" s="5">
        <v>190353</v>
      </c>
      <c r="B420" t="s">
        <v>211</v>
      </c>
      <c r="C420" t="s">
        <v>1335</v>
      </c>
      <c r="D420" t="s">
        <v>213</v>
      </c>
      <c r="F420" t="s">
        <v>214</v>
      </c>
      <c r="G420" s="4">
        <v>13920</v>
      </c>
    </row>
    <row r="421" spans="1:7" x14ac:dyDescent="0.25">
      <c r="A421" s="5">
        <v>190354</v>
      </c>
      <c r="E421" t="s">
        <v>1712</v>
      </c>
      <c r="G421" s="4">
        <v>12876</v>
      </c>
    </row>
    <row r="422" spans="1:7" x14ac:dyDescent="0.25">
      <c r="A422" s="5">
        <v>190354</v>
      </c>
      <c r="B422" t="s">
        <v>374</v>
      </c>
      <c r="C422" t="s">
        <v>375</v>
      </c>
      <c r="D422" t="s">
        <v>376</v>
      </c>
      <c r="E422" t="s">
        <v>1105</v>
      </c>
      <c r="F422" t="s">
        <v>378</v>
      </c>
      <c r="G422" s="4">
        <v>60238.8</v>
      </c>
    </row>
    <row r="423" spans="1:7" x14ac:dyDescent="0.25">
      <c r="A423" s="5">
        <v>190355</v>
      </c>
      <c r="B423" t="s">
        <v>1500</v>
      </c>
      <c r="C423" t="s">
        <v>1496</v>
      </c>
      <c r="D423" t="s">
        <v>1497</v>
      </c>
      <c r="E423" t="s">
        <v>1683</v>
      </c>
      <c r="F423" t="s">
        <v>1498</v>
      </c>
      <c r="G423" s="4">
        <v>57536</v>
      </c>
    </row>
    <row r="424" spans="1:7" x14ac:dyDescent="0.25">
      <c r="A424" s="5">
        <v>190355</v>
      </c>
      <c r="B424" t="s">
        <v>1500</v>
      </c>
      <c r="C424" t="s">
        <v>1496</v>
      </c>
      <c r="D424" t="s">
        <v>1497</v>
      </c>
      <c r="E424" t="s">
        <v>1683</v>
      </c>
      <c r="F424" t="s">
        <v>1498</v>
      </c>
      <c r="G424" s="4">
        <v>5158.5200000000004</v>
      </c>
    </row>
    <row r="425" spans="1:7" x14ac:dyDescent="0.25">
      <c r="A425" s="5">
        <v>190356</v>
      </c>
      <c r="B425" t="s">
        <v>1685</v>
      </c>
      <c r="C425" t="s">
        <v>500</v>
      </c>
      <c r="D425" t="s">
        <v>501</v>
      </c>
      <c r="E425" t="s">
        <v>1686</v>
      </c>
      <c r="F425" t="s">
        <v>502</v>
      </c>
      <c r="G425" s="4">
        <v>5098.78</v>
      </c>
    </row>
    <row r="426" spans="1:7" x14ac:dyDescent="0.25">
      <c r="A426" s="5">
        <v>190356</v>
      </c>
      <c r="B426" t="s">
        <v>715</v>
      </c>
      <c r="C426" t="s">
        <v>443</v>
      </c>
      <c r="D426" t="s">
        <v>444</v>
      </c>
      <c r="F426" t="s">
        <v>445</v>
      </c>
      <c r="G426" s="4">
        <v>10792.64</v>
      </c>
    </row>
    <row r="427" spans="1:7" x14ac:dyDescent="0.25">
      <c r="A427" s="5">
        <v>190357</v>
      </c>
      <c r="B427" t="s">
        <v>1500</v>
      </c>
      <c r="C427" t="s">
        <v>1496</v>
      </c>
      <c r="D427" t="s">
        <v>1497</v>
      </c>
      <c r="E427" t="s">
        <v>1683</v>
      </c>
      <c r="F427" t="s">
        <v>1498</v>
      </c>
      <c r="G427" s="4">
        <v>10827.44</v>
      </c>
    </row>
    <row r="428" spans="1:7" x14ac:dyDescent="0.25">
      <c r="A428" s="5">
        <v>190357</v>
      </c>
      <c r="B428" t="s">
        <v>1713</v>
      </c>
      <c r="C428" t="s">
        <v>1327</v>
      </c>
      <c r="D428" t="s">
        <v>1714</v>
      </c>
      <c r="F428" t="s">
        <v>1715</v>
      </c>
      <c r="G428" s="4">
        <v>25578</v>
      </c>
    </row>
    <row r="429" spans="1:7" x14ac:dyDescent="0.25">
      <c r="A429" s="5">
        <v>190358</v>
      </c>
      <c r="B429" t="s">
        <v>785</v>
      </c>
      <c r="C429" t="s">
        <v>249</v>
      </c>
      <c r="D429" t="s">
        <v>156</v>
      </c>
      <c r="E429" t="s">
        <v>250</v>
      </c>
      <c r="F429" t="s">
        <v>251</v>
      </c>
      <c r="G429" s="4">
        <v>26187</v>
      </c>
    </row>
    <row r="430" spans="1:7" x14ac:dyDescent="0.25">
      <c r="A430" s="5">
        <v>190358</v>
      </c>
      <c r="B430" t="s">
        <v>1713</v>
      </c>
      <c r="C430" t="s">
        <v>1327</v>
      </c>
      <c r="D430" t="s">
        <v>1714</v>
      </c>
      <c r="F430" t="s">
        <v>1715</v>
      </c>
      <c r="G430" s="4">
        <v>25578</v>
      </c>
    </row>
    <row r="431" spans="1:7" x14ac:dyDescent="0.25">
      <c r="A431" s="5">
        <v>190359</v>
      </c>
      <c r="B431" t="s">
        <v>785</v>
      </c>
      <c r="C431" t="s">
        <v>249</v>
      </c>
      <c r="D431" t="s">
        <v>156</v>
      </c>
      <c r="E431" t="s">
        <v>250</v>
      </c>
      <c r="F431" t="s">
        <v>251</v>
      </c>
      <c r="G431" s="4">
        <v>26187</v>
      </c>
    </row>
    <row r="432" spans="1:7" x14ac:dyDescent="0.25">
      <c r="A432" s="5">
        <v>190359</v>
      </c>
      <c r="B432" t="s">
        <v>1713</v>
      </c>
      <c r="C432" t="s">
        <v>1327</v>
      </c>
      <c r="D432" t="s">
        <v>1714</v>
      </c>
      <c r="F432" t="s">
        <v>1715</v>
      </c>
      <c r="G432" s="4">
        <v>25578</v>
      </c>
    </row>
    <row r="433" spans="1:7" x14ac:dyDescent="0.25">
      <c r="A433" s="5">
        <v>190360</v>
      </c>
      <c r="B433" t="s">
        <v>785</v>
      </c>
      <c r="C433" t="s">
        <v>249</v>
      </c>
      <c r="D433" t="s">
        <v>156</v>
      </c>
      <c r="E433" t="s">
        <v>250</v>
      </c>
      <c r="F433" t="s">
        <v>251</v>
      </c>
      <c r="G433" s="4">
        <v>26187</v>
      </c>
    </row>
    <row r="434" spans="1:7" x14ac:dyDescent="0.25">
      <c r="A434" s="5">
        <v>190360</v>
      </c>
      <c r="B434" t="s">
        <v>1713</v>
      </c>
      <c r="C434" t="s">
        <v>1327</v>
      </c>
      <c r="D434" t="s">
        <v>1714</v>
      </c>
      <c r="F434" t="s">
        <v>1715</v>
      </c>
      <c r="G434" s="4">
        <v>9164</v>
      </c>
    </row>
    <row r="435" spans="1:7" x14ac:dyDescent="0.25">
      <c r="A435" s="5">
        <v>190361</v>
      </c>
      <c r="B435" t="s">
        <v>785</v>
      </c>
      <c r="C435" t="s">
        <v>249</v>
      </c>
      <c r="D435" t="s">
        <v>156</v>
      </c>
      <c r="E435" t="s">
        <v>250</v>
      </c>
      <c r="F435" t="s">
        <v>251</v>
      </c>
      <c r="G435" s="4">
        <v>9222</v>
      </c>
    </row>
    <row r="436" spans="1:7" x14ac:dyDescent="0.25">
      <c r="A436" s="5">
        <v>190361</v>
      </c>
      <c r="B436" t="s">
        <v>1500</v>
      </c>
      <c r="C436" t="s">
        <v>1496</v>
      </c>
      <c r="D436" t="s">
        <v>1497</v>
      </c>
      <c r="E436" t="s">
        <v>1683</v>
      </c>
      <c r="F436" t="s">
        <v>1498</v>
      </c>
      <c r="G436" s="4">
        <v>25060.87</v>
      </c>
    </row>
    <row r="437" spans="1:7" x14ac:dyDescent="0.25">
      <c r="A437" s="5">
        <v>190362</v>
      </c>
      <c r="B437" t="s">
        <v>715</v>
      </c>
      <c r="C437" t="s">
        <v>443</v>
      </c>
      <c r="D437" t="s">
        <v>444</v>
      </c>
      <c r="F437" t="s">
        <v>445</v>
      </c>
      <c r="G437" s="4">
        <v>25922.42</v>
      </c>
    </row>
    <row r="438" spans="1:7" x14ac:dyDescent="0.25">
      <c r="A438" s="5">
        <v>190362</v>
      </c>
      <c r="B438" t="s">
        <v>1687</v>
      </c>
      <c r="C438" t="s">
        <v>1551</v>
      </c>
      <c r="D438" t="s">
        <v>1688</v>
      </c>
      <c r="E438" t="s">
        <v>1689</v>
      </c>
      <c r="F438" t="s">
        <v>1690</v>
      </c>
      <c r="G438" s="4">
        <v>152447.20000000001</v>
      </c>
    </row>
    <row r="439" spans="1:7" x14ac:dyDescent="0.25">
      <c r="A439" s="5">
        <v>190363</v>
      </c>
      <c r="B439" t="s">
        <v>1398</v>
      </c>
      <c r="C439" t="s">
        <v>229</v>
      </c>
      <c r="D439" t="s">
        <v>230</v>
      </c>
      <c r="E439" t="s">
        <v>1710</v>
      </c>
      <c r="F439" t="s">
        <v>232</v>
      </c>
      <c r="G439" s="4">
        <v>151467</v>
      </c>
    </row>
    <row r="440" spans="1:7" x14ac:dyDescent="0.25">
      <c r="A440" s="5">
        <v>190363</v>
      </c>
      <c r="B440" t="s">
        <v>785</v>
      </c>
      <c r="C440" t="s">
        <v>249</v>
      </c>
      <c r="D440" t="s">
        <v>156</v>
      </c>
      <c r="E440" t="s">
        <v>250</v>
      </c>
      <c r="F440" t="s">
        <v>251</v>
      </c>
      <c r="G440" s="4">
        <v>269648.96000000002</v>
      </c>
    </row>
    <row r="441" spans="1:7" x14ac:dyDescent="0.25">
      <c r="A441" s="5">
        <v>190364</v>
      </c>
      <c r="B441" t="s">
        <v>1593</v>
      </c>
      <c r="C441" t="s">
        <v>1277</v>
      </c>
      <c r="D441" t="s">
        <v>1278</v>
      </c>
      <c r="E441" t="s">
        <v>1711</v>
      </c>
      <c r="F441" t="s">
        <v>1279</v>
      </c>
      <c r="G441" s="4">
        <v>293248.58</v>
      </c>
    </row>
    <row r="442" spans="1:7" x14ac:dyDescent="0.25">
      <c r="A442" s="5">
        <v>190364</v>
      </c>
      <c r="E442" t="s">
        <v>1698</v>
      </c>
      <c r="F442" t="s">
        <v>244</v>
      </c>
      <c r="G442" s="4">
        <v>159063.84</v>
      </c>
    </row>
    <row r="443" spans="1:7" x14ac:dyDescent="0.25">
      <c r="A443" s="5">
        <v>190365</v>
      </c>
      <c r="B443" t="s">
        <v>1123</v>
      </c>
      <c r="C443" t="s">
        <v>339</v>
      </c>
      <c r="D443" t="s">
        <v>524</v>
      </c>
      <c r="E443" t="s">
        <v>901</v>
      </c>
      <c r="F443" t="s">
        <v>525</v>
      </c>
      <c r="G443" s="4">
        <v>167080.6</v>
      </c>
    </row>
    <row r="444" spans="1:7" x14ac:dyDescent="0.25">
      <c r="A444" s="5">
        <v>190365</v>
      </c>
      <c r="E444" t="s">
        <v>1698</v>
      </c>
      <c r="F444" t="s">
        <v>244</v>
      </c>
      <c r="G444" s="4">
        <v>55075.18</v>
      </c>
    </row>
    <row r="445" spans="1:7" x14ac:dyDescent="0.25">
      <c r="A445" s="5">
        <v>190366</v>
      </c>
      <c r="B445" t="s">
        <v>629</v>
      </c>
      <c r="C445" t="s">
        <v>307</v>
      </c>
      <c r="D445" t="s">
        <v>308</v>
      </c>
      <c r="F445" t="s">
        <v>309</v>
      </c>
      <c r="G445" s="4">
        <v>56384.35</v>
      </c>
    </row>
    <row r="446" spans="1:7" x14ac:dyDescent="0.25">
      <c r="A446" s="5">
        <v>190366</v>
      </c>
      <c r="B446" t="s">
        <v>1500</v>
      </c>
      <c r="C446" t="s">
        <v>1496</v>
      </c>
      <c r="D446" t="s">
        <v>1497</v>
      </c>
      <c r="E446" t="s">
        <v>1683</v>
      </c>
      <c r="F446" t="s">
        <v>1498</v>
      </c>
      <c r="G446" s="4">
        <v>55830.720000000001</v>
      </c>
    </row>
    <row r="447" spans="1:7" x14ac:dyDescent="0.25">
      <c r="A447" s="5">
        <v>190367</v>
      </c>
      <c r="B447" t="s">
        <v>1398</v>
      </c>
      <c r="C447" t="s">
        <v>229</v>
      </c>
      <c r="D447" t="s">
        <v>230</v>
      </c>
      <c r="E447" t="s">
        <v>1710</v>
      </c>
      <c r="F447" t="s">
        <v>232</v>
      </c>
      <c r="G447" s="4">
        <v>55722.92</v>
      </c>
    </row>
    <row r="448" spans="1:7" x14ac:dyDescent="0.25">
      <c r="A448" s="5">
        <v>190367</v>
      </c>
      <c r="B448" t="s">
        <v>1123</v>
      </c>
      <c r="C448" t="s">
        <v>339</v>
      </c>
      <c r="D448" t="s">
        <v>524</v>
      </c>
      <c r="E448" t="s">
        <v>901</v>
      </c>
      <c r="F448" t="s">
        <v>525</v>
      </c>
      <c r="G448" s="4">
        <v>20277.96</v>
      </c>
    </row>
    <row r="449" spans="1:7" x14ac:dyDescent="0.25">
      <c r="A449" s="5">
        <v>190368</v>
      </c>
      <c r="B449" t="s">
        <v>1687</v>
      </c>
      <c r="C449" t="s">
        <v>1551</v>
      </c>
      <c r="D449" t="s">
        <v>1688</v>
      </c>
      <c r="E449" t="s">
        <v>1689</v>
      </c>
      <c r="F449" t="s">
        <v>1690</v>
      </c>
      <c r="G449" s="4">
        <v>19256</v>
      </c>
    </row>
    <row r="450" spans="1:7" x14ac:dyDescent="0.25">
      <c r="A450" s="5">
        <v>190368</v>
      </c>
      <c r="B450" t="s">
        <v>691</v>
      </c>
      <c r="C450" t="s">
        <v>1691</v>
      </c>
      <c r="D450" t="s">
        <v>693</v>
      </c>
      <c r="E450" t="s">
        <v>1700</v>
      </c>
      <c r="F450" t="s">
        <v>694</v>
      </c>
      <c r="G450" s="4">
        <v>34688.639999999999</v>
      </c>
    </row>
    <row r="451" spans="1:7" x14ac:dyDescent="0.25">
      <c r="A451" s="5">
        <v>190369</v>
      </c>
      <c r="B451" t="s">
        <v>1687</v>
      </c>
      <c r="C451" t="s">
        <v>1551</v>
      </c>
      <c r="D451" t="s">
        <v>1688</v>
      </c>
      <c r="E451" t="s">
        <v>1689</v>
      </c>
      <c r="F451" t="s">
        <v>1690</v>
      </c>
      <c r="G451" s="4">
        <v>26719.09</v>
      </c>
    </row>
    <row r="452" spans="1:7" x14ac:dyDescent="0.25">
      <c r="A452" s="5">
        <v>190369</v>
      </c>
      <c r="B452" t="s">
        <v>691</v>
      </c>
      <c r="C452" t="s">
        <v>1691</v>
      </c>
      <c r="D452" t="s">
        <v>693</v>
      </c>
      <c r="E452" t="s">
        <v>1700</v>
      </c>
      <c r="F452" t="s">
        <v>694</v>
      </c>
      <c r="G452" s="4">
        <v>35961.160000000003</v>
      </c>
    </row>
    <row r="453" spans="1:7" x14ac:dyDescent="0.25">
      <c r="A453" s="5">
        <v>190370</v>
      </c>
      <c r="B453" t="s">
        <v>838</v>
      </c>
      <c r="C453" t="s">
        <v>1650</v>
      </c>
      <c r="D453" t="s">
        <v>1651</v>
      </c>
      <c r="E453" t="s">
        <v>1701</v>
      </c>
      <c r="F453" t="s">
        <v>1653</v>
      </c>
      <c r="G453" s="4">
        <v>34428.800000000003</v>
      </c>
    </row>
    <row r="454" spans="1:7" x14ac:dyDescent="0.25">
      <c r="A454" s="5">
        <v>190370</v>
      </c>
      <c r="B454" t="s">
        <v>691</v>
      </c>
      <c r="C454" t="s">
        <v>1691</v>
      </c>
      <c r="D454" t="s">
        <v>693</v>
      </c>
      <c r="E454" t="s">
        <v>1700</v>
      </c>
      <c r="F454" t="s">
        <v>694</v>
      </c>
      <c r="G454" s="4">
        <v>26815.72</v>
      </c>
    </row>
    <row r="455" spans="1:7" x14ac:dyDescent="0.25">
      <c r="A455" s="5">
        <v>190371</v>
      </c>
      <c r="B455" t="s">
        <v>691</v>
      </c>
      <c r="C455" t="s">
        <v>1691</v>
      </c>
      <c r="D455" t="s">
        <v>693</v>
      </c>
      <c r="E455" t="s">
        <v>1700</v>
      </c>
      <c r="F455" t="s">
        <v>694</v>
      </c>
      <c r="G455" s="4">
        <v>25170.84</v>
      </c>
    </row>
    <row r="456" spans="1:7" x14ac:dyDescent="0.25">
      <c r="A456" s="5">
        <v>190371</v>
      </c>
      <c r="B456" t="s">
        <v>691</v>
      </c>
      <c r="C456" t="s">
        <v>1691</v>
      </c>
      <c r="D456" t="s">
        <v>693</v>
      </c>
      <c r="E456" t="s">
        <v>1700</v>
      </c>
      <c r="F456" t="s">
        <v>694</v>
      </c>
      <c r="G456" s="4">
        <v>24673.200000000001</v>
      </c>
    </row>
    <row r="457" spans="1:7" x14ac:dyDescent="0.25">
      <c r="A457" s="5">
        <v>190372</v>
      </c>
      <c r="B457" t="s">
        <v>1687</v>
      </c>
      <c r="C457" t="s">
        <v>1551</v>
      </c>
      <c r="D457" t="s">
        <v>1688</v>
      </c>
      <c r="E457" t="s">
        <v>1689</v>
      </c>
      <c r="F457" t="s">
        <v>1690</v>
      </c>
      <c r="G457" s="4">
        <v>25150.240000000002</v>
      </c>
    </row>
    <row r="458" spans="1:7" x14ac:dyDescent="0.25">
      <c r="A458" s="5">
        <v>190372</v>
      </c>
      <c r="B458" t="s">
        <v>1503</v>
      </c>
      <c r="C458" t="s">
        <v>1504</v>
      </c>
      <c r="D458" t="s">
        <v>1087</v>
      </c>
      <c r="E458" t="s">
        <v>1702</v>
      </c>
      <c r="F458" t="s">
        <v>1506</v>
      </c>
      <c r="G458" s="4">
        <v>544908.19999999995</v>
      </c>
    </row>
    <row r="459" spans="1:7" x14ac:dyDescent="0.25">
      <c r="A459" s="5">
        <v>190373</v>
      </c>
      <c r="B459" t="s">
        <v>936</v>
      </c>
      <c r="C459" t="s">
        <v>220</v>
      </c>
      <c r="D459" t="s">
        <v>221</v>
      </c>
      <c r="F459" t="s">
        <v>223</v>
      </c>
      <c r="G459" s="4">
        <v>496666.18</v>
      </c>
    </row>
    <row r="460" spans="1:7" x14ac:dyDescent="0.25">
      <c r="A460" s="5">
        <v>190373</v>
      </c>
      <c r="B460" t="s">
        <v>1500</v>
      </c>
      <c r="C460" t="s">
        <v>1496</v>
      </c>
      <c r="D460" t="s">
        <v>1497</v>
      </c>
      <c r="E460" t="s">
        <v>1683</v>
      </c>
      <c r="F460" t="s">
        <v>1498</v>
      </c>
      <c r="G460" s="4">
        <v>269249.34000000003</v>
      </c>
    </row>
    <row r="461" spans="1:7" x14ac:dyDescent="0.25">
      <c r="A461" s="5">
        <v>190374</v>
      </c>
      <c r="B461" t="s">
        <v>715</v>
      </c>
      <c r="C461" t="s">
        <v>443</v>
      </c>
      <c r="D461" t="s">
        <v>444</v>
      </c>
      <c r="F461" t="s">
        <v>445</v>
      </c>
      <c r="G461" s="4">
        <v>264898.18</v>
      </c>
    </row>
    <row r="462" spans="1:7" x14ac:dyDescent="0.25">
      <c r="A462" s="5">
        <v>190374</v>
      </c>
      <c r="B462" t="s">
        <v>1500</v>
      </c>
      <c r="C462" t="s">
        <v>1496</v>
      </c>
      <c r="D462" t="s">
        <v>1497</v>
      </c>
      <c r="E462" t="s">
        <v>1683</v>
      </c>
      <c r="F462" t="s">
        <v>1498</v>
      </c>
      <c r="G462" s="4">
        <v>23758.400000000001</v>
      </c>
    </row>
    <row r="463" spans="1:7" x14ac:dyDescent="0.25">
      <c r="A463" s="5">
        <v>190375</v>
      </c>
      <c r="B463" t="s">
        <v>715</v>
      </c>
      <c r="C463" t="s">
        <v>443</v>
      </c>
      <c r="D463" t="s">
        <v>444</v>
      </c>
      <c r="F463" t="s">
        <v>445</v>
      </c>
      <c r="G463" s="4">
        <v>23403</v>
      </c>
    </row>
    <row r="464" spans="1:7" x14ac:dyDescent="0.25">
      <c r="A464" s="5">
        <v>190375</v>
      </c>
      <c r="B464" t="s">
        <v>1687</v>
      </c>
      <c r="C464" t="s">
        <v>1551</v>
      </c>
      <c r="D464" t="s">
        <v>1688</v>
      </c>
      <c r="E464" t="s">
        <v>1689</v>
      </c>
      <c r="F464" t="s">
        <v>1690</v>
      </c>
      <c r="G464" s="4">
        <v>99147.38</v>
      </c>
    </row>
    <row r="465" spans="1:7" x14ac:dyDescent="0.25">
      <c r="A465" s="5">
        <v>190376</v>
      </c>
      <c r="B465" t="s">
        <v>807</v>
      </c>
      <c r="C465" t="s">
        <v>808</v>
      </c>
      <c r="D465" t="s">
        <v>809</v>
      </c>
      <c r="F465" t="s">
        <v>811</v>
      </c>
      <c r="G465" s="4">
        <v>94027.28</v>
      </c>
    </row>
    <row r="466" spans="1:7" x14ac:dyDescent="0.25">
      <c r="A466" s="5">
        <v>190376</v>
      </c>
      <c r="B466" t="s">
        <v>1500</v>
      </c>
      <c r="C466" t="s">
        <v>1496</v>
      </c>
      <c r="D466" t="s">
        <v>1497</v>
      </c>
      <c r="E466" t="s">
        <v>1683</v>
      </c>
      <c r="F466" t="s">
        <v>1498</v>
      </c>
      <c r="G466" s="4">
        <v>473059.6</v>
      </c>
    </row>
    <row r="467" spans="1:7" x14ac:dyDescent="0.25">
      <c r="A467" s="5">
        <v>190377</v>
      </c>
      <c r="B467" t="s">
        <v>785</v>
      </c>
      <c r="C467" t="s">
        <v>249</v>
      </c>
      <c r="D467" t="s">
        <v>156</v>
      </c>
      <c r="E467" t="s">
        <v>250</v>
      </c>
      <c r="F467" t="s">
        <v>251</v>
      </c>
      <c r="G467" s="4">
        <v>472969.7</v>
      </c>
    </row>
    <row r="468" spans="1:7" x14ac:dyDescent="0.25">
      <c r="A468" s="5">
        <v>190378</v>
      </c>
      <c r="B468" t="s">
        <v>1716</v>
      </c>
      <c r="C468" t="s">
        <v>1691</v>
      </c>
      <c r="D468" t="s">
        <v>693</v>
      </c>
      <c r="F468" t="s">
        <v>1717</v>
      </c>
      <c r="G468" s="4">
        <v>707.6</v>
      </c>
    </row>
    <row r="469" spans="1:7" x14ac:dyDescent="0.25">
      <c r="A469" s="5">
        <v>190379</v>
      </c>
      <c r="B469" t="s">
        <v>315</v>
      </c>
      <c r="C469" t="s">
        <v>316</v>
      </c>
      <c r="D469" t="s">
        <v>317</v>
      </c>
      <c r="E469" t="s">
        <v>1681</v>
      </c>
      <c r="F469" t="s">
        <v>318</v>
      </c>
      <c r="G469" s="4">
        <v>675.7</v>
      </c>
    </row>
    <row r="470" spans="1:7" x14ac:dyDescent="0.25">
      <c r="A470" s="5">
        <v>190379</v>
      </c>
      <c r="B470" t="s">
        <v>1668</v>
      </c>
      <c r="C470" t="s">
        <v>180</v>
      </c>
      <c r="D470" t="s">
        <v>1098</v>
      </c>
      <c r="E470" t="s">
        <v>1706</v>
      </c>
      <c r="F470" t="s">
        <v>1099</v>
      </c>
      <c r="G470" s="4">
        <v>37584</v>
      </c>
    </row>
    <row r="471" spans="1:7" x14ac:dyDescent="0.25">
      <c r="A471" s="5">
        <v>190380</v>
      </c>
      <c r="B471" t="s">
        <v>1619</v>
      </c>
      <c r="C471" t="s">
        <v>874</v>
      </c>
      <c r="D471" t="s">
        <v>1620</v>
      </c>
      <c r="F471" t="s">
        <v>1621</v>
      </c>
      <c r="G471" s="4">
        <v>33408</v>
      </c>
    </row>
    <row r="472" spans="1:7" x14ac:dyDescent="0.25">
      <c r="A472" s="5">
        <v>190380</v>
      </c>
      <c r="E472" t="s">
        <v>1718</v>
      </c>
      <c r="F472" t="s">
        <v>1523</v>
      </c>
      <c r="G472" s="4">
        <v>11887.03</v>
      </c>
    </row>
    <row r="473" spans="1:7" x14ac:dyDescent="0.25">
      <c r="A473" s="5">
        <v>190381</v>
      </c>
      <c r="E473" t="s">
        <v>1719</v>
      </c>
      <c r="F473" t="s">
        <v>1533</v>
      </c>
      <c r="G473" s="4">
        <v>12823.75</v>
      </c>
    </row>
    <row r="474" spans="1:7" x14ac:dyDescent="0.25">
      <c r="A474" s="5">
        <v>190381</v>
      </c>
      <c r="E474" t="s">
        <v>1720</v>
      </c>
      <c r="G474" s="4">
        <v>58021.46</v>
      </c>
    </row>
    <row r="475" spans="1:7" x14ac:dyDescent="0.25">
      <c r="A475" s="5">
        <v>190382</v>
      </c>
      <c r="B475" t="s">
        <v>1721</v>
      </c>
      <c r="C475" t="s">
        <v>1504</v>
      </c>
      <c r="D475" t="s">
        <v>1087</v>
      </c>
      <c r="E475" t="s">
        <v>1702</v>
      </c>
      <c r="F475" t="s">
        <v>1506</v>
      </c>
      <c r="G475" s="4">
        <v>58479.54</v>
      </c>
    </row>
    <row r="476" spans="1:7" x14ac:dyDescent="0.25">
      <c r="A476" s="5">
        <v>190382</v>
      </c>
      <c r="B476" t="s">
        <v>785</v>
      </c>
      <c r="C476" t="s">
        <v>249</v>
      </c>
      <c r="D476" t="s">
        <v>156</v>
      </c>
      <c r="E476" t="s">
        <v>250</v>
      </c>
      <c r="F476" t="s">
        <v>251</v>
      </c>
      <c r="G476" s="4">
        <v>67108.320000000007</v>
      </c>
    </row>
    <row r="477" spans="1:7" x14ac:dyDescent="0.25">
      <c r="A477" s="5">
        <v>190383</v>
      </c>
      <c r="B477" t="s">
        <v>629</v>
      </c>
      <c r="C477" t="s">
        <v>307</v>
      </c>
      <c r="D477" t="s">
        <v>308</v>
      </c>
      <c r="F477" t="s">
        <v>309</v>
      </c>
      <c r="G477" s="4">
        <v>67317.119999999995</v>
      </c>
    </row>
    <row r="478" spans="1:7" x14ac:dyDescent="0.25">
      <c r="A478" s="5">
        <v>190383</v>
      </c>
      <c r="B478" t="s">
        <v>211</v>
      </c>
      <c r="C478" t="s">
        <v>1335</v>
      </c>
      <c r="D478" t="s">
        <v>213</v>
      </c>
      <c r="F478" t="s">
        <v>214</v>
      </c>
      <c r="G478" s="4">
        <v>54032.800000000003</v>
      </c>
    </row>
    <row r="479" spans="1:7" x14ac:dyDescent="0.25">
      <c r="A479" s="5">
        <v>190384</v>
      </c>
      <c r="B479" t="s">
        <v>1123</v>
      </c>
      <c r="C479" t="s">
        <v>339</v>
      </c>
      <c r="D479" t="s">
        <v>524</v>
      </c>
      <c r="E479" t="s">
        <v>901</v>
      </c>
      <c r="F479" t="s">
        <v>525</v>
      </c>
      <c r="G479" s="4">
        <v>54705.599999999999</v>
      </c>
    </row>
    <row r="480" spans="1:7" x14ac:dyDescent="0.25">
      <c r="A480" s="5">
        <v>190384</v>
      </c>
      <c r="B480" t="s">
        <v>1722</v>
      </c>
      <c r="C480" t="s">
        <v>156</v>
      </c>
      <c r="D480" t="s">
        <v>1612</v>
      </c>
      <c r="G480" s="4">
        <v>94614.82</v>
      </c>
    </row>
    <row r="481" spans="1:7" x14ac:dyDescent="0.25">
      <c r="A481" s="5">
        <v>190385</v>
      </c>
      <c r="E481" t="s">
        <v>1661</v>
      </c>
      <c r="F481" t="s">
        <v>1662</v>
      </c>
      <c r="G481" s="4">
        <v>94263.99</v>
      </c>
    </row>
    <row r="482" spans="1:7" x14ac:dyDescent="0.25">
      <c r="A482" s="5">
        <v>190385</v>
      </c>
      <c r="E482" t="s">
        <v>1718</v>
      </c>
      <c r="F482" t="s">
        <v>1523</v>
      </c>
      <c r="G482" s="4">
        <v>29839.84</v>
      </c>
    </row>
    <row r="483" spans="1:7" x14ac:dyDescent="0.25">
      <c r="A483" s="5">
        <v>190386</v>
      </c>
      <c r="E483" t="s">
        <v>1719</v>
      </c>
      <c r="F483" t="s">
        <v>1533</v>
      </c>
      <c r="G483" s="4">
        <v>28740.02</v>
      </c>
    </row>
    <row r="484" spans="1:7" x14ac:dyDescent="0.25">
      <c r="A484" s="5">
        <v>190386</v>
      </c>
      <c r="B484" t="s">
        <v>1619</v>
      </c>
      <c r="C484" t="s">
        <v>874</v>
      </c>
      <c r="D484" t="s">
        <v>1620</v>
      </c>
      <c r="F484" t="s">
        <v>1621</v>
      </c>
      <c r="G484" s="4">
        <v>10440</v>
      </c>
    </row>
    <row r="485" spans="1:7" x14ac:dyDescent="0.25">
      <c r="A485" s="5">
        <v>190387</v>
      </c>
      <c r="B485" t="s">
        <v>315</v>
      </c>
      <c r="C485" t="s">
        <v>316</v>
      </c>
      <c r="D485" t="s">
        <v>317</v>
      </c>
      <c r="E485" t="s">
        <v>1681</v>
      </c>
      <c r="F485" t="s">
        <v>318</v>
      </c>
      <c r="G485" s="4">
        <v>13224</v>
      </c>
    </row>
    <row r="486" spans="1:7" x14ac:dyDescent="0.25">
      <c r="A486" s="5">
        <v>190387</v>
      </c>
      <c r="B486" t="s">
        <v>785</v>
      </c>
      <c r="C486" t="s">
        <v>249</v>
      </c>
      <c r="D486" t="s">
        <v>156</v>
      </c>
      <c r="E486" t="s">
        <v>250</v>
      </c>
      <c r="F486" t="s">
        <v>251</v>
      </c>
      <c r="G486" s="4">
        <v>63104</v>
      </c>
    </row>
    <row r="487" spans="1:7" x14ac:dyDescent="0.25">
      <c r="A487" s="5">
        <v>190388</v>
      </c>
      <c r="B487" t="s">
        <v>838</v>
      </c>
      <c r="C487" t="s">
        <v>1650</v>
      </c>
      <c r="D487" t="s">
        <v>1651</v>
      </c>
      <c r="E487" t="s">
        <v>1701</v>
      </c>
      <c r="F487" t="s">
        <v>1653</v>
      </c>
      <c r="G487" s="4">
        <v>62176</v>
      </c>
    </row>
    <row r="488" spans="1:7" x14ac:dyDescent="0.25">
      <c r="A488" s="5">
        <v>190388</v>
      </c>
      <c r="B488" t="s">
        <v>1500</v>
      </c>
      <c r="C488" t="s">
        <v>1496</v>
      </c>
      <c r="D488" t="s">
        <v>1497</v>
      </c>
      <c r="E488" t="s">
        <v>1683</v>
      </c>
      <c r="F488" t="s">
        <v>1498</v>
      </c>
      <c r="G488" s="4">
        <v>94194.32</v>
      </c>
    </row>
    <row r="489" spans="1:7" x14ac:dyDescent="0.25">
      <c r="A489" s="5">
        <v>190389</v>
      </c>
      <c r="B489" t="s">
        <v>936</v>
      </c>
      <c r="C489" t="s">
        <v>220</v>
      </c>
      <c r="D489" t="s">
        <v>221</v>
      </c>
      <c r="F489" t="s">
        <v>223</v>
      </c>
      <c r="G489" s="4">
        <v>108402</v>
      </c>
    </row>
    <row r="490" spans="1:7" x14ac:dyDescent="0.25">
      <c r="A490" s="5">
        <v>190389</v>
      </c>
      <c r="E490" t="s">
        <v>1718</v>
      </c>
      <c r="F490" t="s">
        <v>1523</v>
      </c>
      <c r="G490" s="4">
        <v>55633.599999999999</v>
      </c>
    </row>
    <row r="491" spans="1:7" x14ac:dyDescent="0.25">
      <c r="A491" s="5">
        <v>190390</v>
      </c>
      <c r="B491" t="s">
        <v>629</v>
      </c>
      <c r="C491" t="s">
        <v>307</v>
      </c>
      <c r="D491" t="s">
        <v>308</v>
      </c>
      <c r="F491" t="s">
        <v>309</v>
      </c>
      <c r="G491" s="4">
        <v>55198.6</v>
      </c>
    </row>
    <row r="492" spans="1:7" x14ac:dyDescent="0.25">
      <c r="A492" s="5">
        <v>190390</v>
      </c>
      <c r="B492" t="s">
        <v>785</v>
      </c>
      <c r="C492" t="s">
        <v>249</v>
      </c>
      <c r="D492" t="s">
        <v>156</v>
      </c>
      <c r="E492" t="s">
        <v>250</v>
      </c>
      <c r="F492" t="s">
        <v>251</v>
      </c>
      <c r="G492" s="4">
        <v>10092</v>
      </c>
    </row>
    <row r="493" spans="1:7" x14ac:dyDescent="0.25">
      <c r="A493" s="5">
        <v>190391</v>
      </c>
      <c r="B493" t="s">
        <v>629</v>
      </c>
      <c r="C493" t="s">
        <v>307</v>
      </c>
      <c r="D493" t="s">
        <v>308</v>
      </c>
      <c r="F493" t="s">
        <v>309</v>
      </c>
      <c r="G493" s="4">
        <v>9587.4</v>
      </c>
    </row>
    <row r="494" spans="1:7" x14ac:dyDescent="0.25">
      <c r="A494" s="5">
        <v>190391</v>
      </c>
      <c r="B494" t="s">
        <v>691</v>
      </c>
      <c r="C494" t="s">
        <v>1691</v>
      </c>
      <c r="D494" t="s">
        <v>693</v>
      </c>
      <c r="E494" t="s">
        <v>1700</v>
      </c>
      <c r="F494" t="s">
        <v>694</v>
      </c>
      <c r="G494" s="4">
        <v>25906.28</v>
      </c>
    </row>
    <row r="495" spans="1:7" x14ac:dyDescent="0.25">
      <c r="A495" s="5">
        <v>190392</v>
      </c>
      <c r="B495" t="s">
        <v>315</v>
      </c>
      <c r="C495" t="s">
        <v>316</v>
      </c>
      <c r="D495" t="s">
        <v>317</v>
      </c>
      <c r="E495" t="s">
        <v>1681</v>
      </c>
      <c r="F495" t="s">
        <v>318</v>
      </c>
      <c r="G495" s="4">
        <v>26528.04</v>
      </c>
    </row>
    <row r="496" spans="1:7" x14ac:dyDescent="0.25">
      <c r="A496" s="5">
        <v>190392</v>
      </c>
      <c r="B496" t="s">
        <v>942</v>
      </c>
      <c r="C496" t="s">
        <v>1723</v>
      </c>
      <c r="D496" t="s">
        <v>470</v>
      </c>
      <c r="F496" t="s">
        <v>471</v>
      </c>
      <c r="G496" s="4">
        <v>35496</v>
      </c>
    </row>
    <row r="497" spans="1:7" x14ac:dyDescent="0.25">
      <c r="A497" s="5">
        <v>190393</v>
      </c>
      <c r="B497" t="s">
        <v>1724</v>
      </c>
      <c r="C497" t="s">
        <v>1725</v>
      </c>
      <c r="D497" t="s">
        <v>554</v>
      </c>
      <c r="F497" t="s">
        <v>1726</v>
      </c>
      <c r="G497" s="4">
        <v>21955.26</v>
      </c>
    </row>
    <row r="498" spans="1:7" x14ac:dyDescent="0.25">
      <c r="A498" s="5">
        <v>190393</v>
      </c>
      <c r="B498" t="s">
        <v>1500</v>
      </c>
      <c r="C498" t="s">
        <v>1496</v>
      </c>
      <c r="D498" t="s">
        <v>1497</v>
      </c>
      <c r="E498" t="s">
        <v>1683</v>
      </c>
      <c r="F498" t="s">
        <v>1498</v>
      </c>
      <c r="G498" s="4">
        <v>21692</v>
      </c>
    </row>
    <row r="499" spans="1:7" x14ac:dyDescent="0.25">
      <c r="A499" s="5">
        <v>190394</v>
      </c>
      <c r="B499" t="s">
        <v>1724</v>
      </c>
      <c r="C499" t="s">
        <v>1725</v>
      </c>
      <c r="D499" t="s">
        <v>554</v>
      </c>
      <c r="E499" t="s">
        <v>1727</v>
      </c>
      <c r="F499" t="s">
        <v>1726</v>
      </c>
      <c r="G499" s="4">
        <v>17849.95</v>
      </c>
    </row>
    <row r="500" spans="1:7" x14ac:dyDescent="0.25">
      <c r="A500" s="5">
        <v>190394</v>
      </c>
      <c r="B500" t="s">
        <v>1500</v>
      </c>
      <c r="C500" t="s">
        <v>1496</v>
      </c>
      <c r="D500" t="s">
        <v>1497</v>
      </c>
      <c r="E500" t="s">
        <v>1683</v>
      </c>
      <c r="F500" t="s">
        <v>1498</v>
      </c>
      <c r="G500" s="4">
        <v>99660.24</v>
      </c>
    </row>
    <row r="501" spans="1:7" x14ac:dyDescent="0.25">
      <c r="A501" s="5">
        <v>190395</v>
      </c>
      <c r="B501" t="s">
        <v>1398</v>
      </c>
      <c r="C501" t="s">
        <v>229</v>
      </c>
      <c r="D501" t="s">
        <v>230</v>
      </c>
      <c r="E501" t="s">
        <v>1710</v>
      </c>
      <c r="F501" t="s">
        <v>232</v>
      </c>
      <c r="G501" s="4">
        <v>104748</v>
      </c>
    </row>
    <row r="502" spans="1:7" x14ac:dyDescent="0.25">
      <c r="A502" s="5">
        <v>190395</v>
      </c>
      <c r="B502" t="s">
        <v>1724</v>
      </c>
      <c r="C502" t="s">
        <v>1725</v>
      </c>
      <c r="D502" t="s">
        <v>554</v>
      </c>
      <c r="F502" t="s">
        <v>1726</v>
      </c>
      <c r="G502" s="4">
        <v>21955.26</v>
      </c>
    </row>
    <row r="503" spans="1:7" x14ac:dyDescent="0.25">
      <c r="A503" s="5">
        <v>190396</v>
      </c>
      <c r="B503" t="s">
        <v>785</v>
      </c>
      <c r="C503" t="s">
        <v>249</v>
      </c>
      <c r="D503" t="s">
        <v>156</v>
      </c>
      <c r="E503" t="s">
        <v>250</v>
      </c>
      <c r="F503" t="s">
        <v>251</v>
      </c>
      <c r="G503" s="4">
        <v>36482</v>
      </c>
    </row>
    <row r="504" spans="1:7" x14ac:dyDescent="0.25">
      <c r="A504" s="5">
        <v>190396</v>
      </c>
      <c r="B504" t="s">
        <v>1728</v>
      </c>
      <c r="C504" t="s">
        <v>156</v>
      </c>
      <c r="D504" t="s">
        <v>156</v>
      </c>
      <c r="G504" s="4">
        <v>3236.4</v>
      </c>
    </row>
    <row r="505" spans="1:7" x14ac:dyDescent="0.25">
      <c r="A505" s="5">
        <v>190397</v>
      </c>
      <c r="B505" t="s">
        <v>1581</v>
      </c>
      <c r="C505" t="s">
        <v>1582</v>
      </c>
      <c r="D505" t="s">
        <v>1583</v>
      </c>
      <c r="F505" t="s">
        <v>1584</v>
      </c>
      <c r="G505" s="4">
        <v>3178.4</v>
      </c>
    </row>
    <row r="506" spans="1:7" x14ac:dyDescent="0.25">
      <c r="A506" s="5">
        <v>190397</v>
      </c>
      <c r="B506" t="s">
        <v>942</v>
      </c>
      <c r="C506" t="s">
        <v>469</v>
      </c>
      <c r="D506" t="s">
        <v>470</v>
      </c>
      <c r="F506" t="s">
        <v>471</v>
      </c>
      <c r="G506" s="4">
        <v>466401.2</v>
      </c>
    </row>
    <row r="507" spans="1:7" x14ac:dyDescent="0.25">
      <c r="A507" s="5">
        <v>190398</v>
      </c>
      <c r="B507" t="s">
        <v>1721</v>
      </c>
      <c r="C507" t="s">
        <v>1504</v>
      </c>
      <c r="D507" t="s">
        <v>1087</v>
      </c>
      <c r="E507" t="s">
        <v>1702</v>
      </c>
      <c r="F507" t="s">
        <v>1506</v>
      </c>
      <c r="G507" s="4">
        <v>485057.25</v>
      </c>
    </row>
    <row r="508" spans="1:7" x14ac:dyDescent="0.25">
      <c r="A508" s="5">
        <v>190398</v>
      </c>
      <c r="B508" t="s">
        <v>315</v>
      </c>
      <c r="C508" t="s">
        <v>316</v>
      </c>
      <c r="D508" t="s">
        <v>317</v>
      </c>
      <c r="E508" t="s">
        <v>1681</v>
      </c>
      <c r="F508" t="s">
        <v>318</v>
      </c>
      <c r="G508" s="4">
        <v>70465.36</v>
      </c>
    </row>
    <row r="509" spans="1:7" x14ac:dyDescent="0.25">
      <c r="A509" s="5">
        <v>190399</v>
      </c>
      <c r="B509" t="s">
        <v>1619</v>
      </c>
      <c r="C509" t="s">
        <v>874</v>
      </c>
      <c r="D509" t="s">
        <v>1620</v>
      </c>
      <c r="F509" t="s">
        <v>1621</v>
      </c>
      <c r="G509" s="4">
        <v>66667.520000000004</v>
      </c>
    </row>
    <row r="510" spans="1:7" x14ac:dyDescent="0.25">
      <c r="A510" s="5">
        <v>190399</v>
      </c>
      <c r="E510" t="s">
        <v>1673</v>
      </c>
      <c r="F510" t="s">
        <v>244</v>
      </c>
      <c r="G510" s="4">
        <v>574913.98</v>
      </c>
    </row>
    <row r="511" spans="1:7" x14ac:dyDescent="0.25">
      <c r="A511" s="5">
        <v>190400</v>
      </c>
      <c r="E511" t="s">
        <v>1729</v>
      </c>
      <c r="F511" t="s">
        <v>1494</v>
      </c>
      <c r="G511" s="4">
        <v>576684.72</v>
      </c>
    </row>
    <row r="512" spans="1:7" x14ac:dyDescent="0.25">
      <c r="A512" s="5">
        <v>190400</v>
      </c>
      <c r="B512" t="s">
        <v>1730</v>
      </c>
      <c r="C512" t="s">
        <v>1731</v>
      </c>
      <c r="D512" t="s">
        <v>1732</v>
      </c>
      <c r="G512" s="4">
        <v>40879.56</v>
      </c>
    </row>
    <row r="513" spans="1:7" x14ac:dyDescent="0.25">
      <c r="A513" s="5">
        <v>190401</v>
      </c>
      <c r="B513" t="s">
        <v>942</v>
      </c>
      <c r="C513" t="s">
        <v>469</v>
      </c>
      <c r="D513" t="s">
        <v>470</v>
      </c>
      <c r="F513" t="s">
        <v>471</v>
      </c>
      <c r="G513" s="4">
        <v>44708.72</v>
      </c>
    </row>
    <row r="514" spans="1:7" x14ac:dyDescent="0.25">
      <c r="A514" s="5">
        <v>190401</v>
      </c>
      <c r="E514" t="s">
        <v>1718</v>
      </c>
      <c r="F514" t="s">
        <v>1523</v>
      </c>
      <c r="G514" s="4">
        <v>22487.200000000001</v>
      </c>
    </row>
    <row r="515" spans="1:7" x14ac:dyDescent="0.25">
      <c r="A515" s="5">
        <v>190402</v>
      </c>
      <c r="E515" t="s">
        <v>1719</v>
      </c>
      <c r="F515" t="s">
        <v>1533</v>
      </c>
      <c r="G515" s="4">
        <v>24024.16</v>
      </c>
    </row>
    <row r="516" spans="1:7" x14ac:dyDescent="0.25">
      <c r="A516" s="5">
        <v>190402</v>
      </c>
      <c r="E516" t="s">
        <v>1733</v>
      </c>
      <c r="G516" s="4">
        <v>363021.65</v>
      </c>
    </row>
    <row r="517" spans="1:7" x14ac:dyDescent="0.25">
      <c r="A517" s="5">
        <v>190403</v>
      </c>
      <c r="B517" t="s">
        <v>1734</v>
      </c>
      <c r="C517" t="s">
        <v>181</v>
      </c>
      <c r="D517" t="s">
        <v>1597</v>
      </c>
      <c r="G517" s="4">
        <v>401777.6</v>
      </c>
    </row>
    <row r="518" spans="1:7" x14ac:dyDescent="0.25">
      <c r="A518" s="5">
        <v>190403</v>
      </c>
      <c r="B518" t="s">
        <v>827</v>
      </c>
      <c r="C518" t="s">
        <v>828</v>
      </c>
      <c r="D518" t="s">
        <v>829</v>
      </c>
      <c r="E518" t="s">
        <v>1735</v>
      </c>
      <c r="F518" t="s">
        <v>831</v>
      </c>
      <c r="G518" s="4">
        <v>197200</v>
      </c>
    </row>
    <row r="519" spans="1:7" x14ac:dyDescent="0.25">
      <c r="A519" s="5">
        <v>190404</v>
      </c>
      <c r="B519" t="s">
        <v>1685</v>
      </c>
      <c r="C519" t="s">
        <v>500</v>
      </c>
      <c r="D519" t="s">
        <v>501</v>
      </c>
      <c r="E519" t="s">
        <v>1736</v>
      </c>
      <c r="F519" t="s">
        <v>502</v>
      </c>
      <c r="G519" s="4">
        <v>232000</v>
      </c>
    </row>
    <row r="520" spans="1:7" x14ac:dyDescent="0.25">
      <c r="A520" s="5">
        <v>190404</v>
      </c>
      <c r="B520" t="s">
        <v>1500</v>
      </c>
      <c r="C520" t="s">
        <v>1496</v>
      </c>
      <c r="D520" t="s">
        <v>1497</v>
      </c>
      <c r="E520" t="s">
        <v>1683</v>
      </c>
      <c r="F520" t="s">
        <v>1498</v>
      </c>
      <c r="G520" s="4">
        <v>5660.8</v>
      </c>
    </row>
    <row r="521" spans="1:7" x14ac:dyDescent="0.25">
      <c r="A521" s="5">
        <v>190405</v>
      </c>
      <c r="B521" t="s">
        <v>785</v>
      </c>
      <c r="C521" t="s">
        <v>249</v>
      </c>
      <c r="D521" t="s">
        <v>156</v>
      </c>
      <c r="E521" t="s">
        <v>250</v>
      </c>
      <c r="F521" t="s">
        <v>251</v>
      </c>
      <c r="G521" s="4">
        <v>5347.6</v>
      </c>
    </row>
    <row r="522" spans="1:7" x14ac:dyDescent="0.25">
      <c r="A522" s="5">
        <v>190405</v>
      </c>
      <c r="B522" t="s">
        <v>1500</v>
      </c>
      <c r="C522" t="s">
        <v>1496</v>
      </c>
      <c r="D522" t="s">
        <v>1497</v>
      </c>
      <c r="E522" t="s">
        <v>1683</v>
      </c>
      <c r="F522" t="s">
        <v>1498</v>
      </c>
      <c r="G522" s="4">
        <v>42344.639999999999</v>
      </c>
    </row>
    <row r="523" spans="1:7" x14ac:dyDescent="0.25">
      <c r="A523" s="5">
        <v>190406</v>
      </c>
      <c r="B523" t="s">
        <v>629</v>
      </c>
      <c r="C523" t="s">
        <v>307</v>
      </c>
      <c r="D523" t="s">
        <v>308</v>
      </c>
      <c r="F523" t="s">
        <v>309</v>
      </c>
      <c r="G523" s="4">
        <v>45193.02</v>
      </c>
    </row>
    <row r="524" spans="1:7" x14ac:dyDescent="0.25">
      <c r="A524" s="5">
        <v>190406</v>
      </c>
      <c r="E524" t="s">
        <v>1421</v>
      </c>
      <c r="F524" t="s">
        <v>1422</v>
      </c>
      <c r="G524" s="4">
        <v>574373.77</v>
      </c>
    </row>
    <row r="525" spans="1:7" x14ac:dyDescent="0.25">
      <c r="A525" s="5">
        <v>190407</v>
      </c>
      <c r="E525" t="s">
        <v>1012</v>
      </c>
      <c r="F525" t="s">
        <v>238</v>
      </c>
      <c r="G525" s="4">
        <v>558835.03</v>
      </c>
    </row>
    <row r="526" spans="1:7" x14ac:dyDescent="0.25">
      <c r="A526" s="5">
        <v>190407</v>
      </c>
      <c r="B526" t="s">
        <v>1500</v>
      </c>
      <c r="C526" t="s">
        <v>1496</v>
      </c>
      <c r="D526" t="s">
        <v>1497</v>
      </c>
      <c r="E526" t="s">
        <v>1683</v>
      </c>
      <c r="F526" t="s">
        <v>1498</v>
      </c>
      <c r="G526" s="4">
        <v>3906.88</v>
      </c>
    </row>
    <row r="527" spans="1:7" x14ac:dyDescent="0.25">
      <c r="A527" s="5">
        <v>190408</v>
      </c>
      <c r="E527" t="s">
        <v>768</v>
      </c>
      <c r="F527" t="s">
        <v>348</v>
      </c>
      <c r="G527" s="4">
        <v>4723.6499999999996</v>
      </c>
    </row>
    <row r="528" spans="1:7" x14ac:dyDescent="0.25">
      <c r="A528" s="5">
        <v>190408</v>
      </c>
      <c r="B528" t="s">
        <v>691</v>
      </c>
      <c r="C528" t="s">
        <v>1691</v>
      </c>
      <c r="D528" t="s">
        <v>693</v>
      </c>
      <c r="E528" t="s">
        <v>1700</v>
      </c>
      <c r="F528" t="s">
        <v>694</v>
      </c>
      <c r="G528" s="4">
        <v>399769.41</v>
      </c>
    </row>
    <row r="529" spans="1:7" x14ac:dyDescent="0.25">
      <c r="A529" s="5">
        <v>190409</v>
      </c>
      <c r="B529" t="s">
        <v>785</v>
      </c>
      <c r="C529" t="s">
        <v>249</v>
      </c>
      <c r="D529" t="s">
        <v>156</v>
      </c>
      <c r="E529" t="s">
        <v>250</v>
      </c>
      <c r="F529" t="s">
        <v>251</v>
      </c>
      <c r="G529" s="4">
        <v>393170.4</v>
      </c>
    </row>
    <row r="530" spans="1:7" x14ac:dyDescent="0.25">
      <c r="A530" s="5">
        <v>190409</v>
      </c>
      <c r="B530" t="s">
        <v>1721</v>
      </c>
      <c r="C530" t="s">
        <v>1504</v>
      </c>
      <c r="D530" t="s">
        <v>1087</v>
      </c>
      <c r="E530" t="s">
        <v>1702</v>
      </c>
      <c r="F530" t="s">
        <v>1506</v>
      </c>
      <c r="G530" s="4">
        <v>12910.8</v>
      </c>
    </row>
    <row r="531" spans="1:7" x14ac:dyDescent="0.25">
      <c r="A531" s="5">
        <v>190410</v>
      </c>
      <c r="B531" t="s">
        <v>936</v>
      </c>
      <c r="C531" t="s">
        <v>220</v>
      </c>
      <c r="D531" t="s">
        <v>221</v>
      </c>
      <c r="F531" t="s">
        <v>223</v>
      </c>
      <c r="G531" s="4">
        <v>13398</v>
      </c>
    </row>
    <row r="532" spans="1:7" x14ac:dyDescent="0.25">
      <c r="A532" s="5">
        <v>190410</v>
      </c>
      <c r="B532" t="s">
        <v>1721</v>
      </c>
      <c r="C532" t="s">
        <v>1504</v>
      </c>
      <c r="D532" t="s">
        <v>1087</v>
      </c>
      <c r="E532" t="s">
        <v>1702</v>
      </c>
      <c r="F532" t="s">
        <v>1506</v>
      </c>
      <c r="G532" s="4">
        <v>34597</v>
      </c>
    </row>
    <row r="533" spans="1:7" x14ac:dyDescent="0.25">
      <c r="A533" s="5">
        <v>190411</v>
      </c>
      <c r="B533" t="s">
        <v>936</v>
      </c>
      <c r="C533" t="s">
        <v>220</v>
      </c>
      <c r="D533" t="s">
        <v>221</v>
      </c>
      <c r="F533" t="s">
        <v>223</v>
      </c>
      <c r="G533" s="4">
        <v>36192</v>
      </c>
    </row>
    <row r="534" spans="1:7" x14ac:dyDescent="0.25">
      <c r="A534" s="5">
        <v>190411</v>
      </c>
      <c r="B534" t="s">
        <v>691</v>
      </c>
      <c r="C534" t="s">
        <v>1691</v>
      </c>
      <c r="D534" t="s">
        <v>693</v>
      </c>
      <c r="E534" t="s">
        <v>1700</v>
      </c>
      <c r="F534" t="s">
        <v>694</v>
      </c>
      <c r="G534" s="4">
        <v>11205.6</v>
      </c>
    </row>
    <row r="535" spans="1:7" x14ac:dyDescent="0.25">
      <c r="A535" s="5">
        <v>190412</v>
      </c>
      <c r="B535" t="s">
        <v>1668</v>
      </c>
      <c r="C535" t="s">
        <v>180</v>
      </c>
      <c r="D535" t="s">
        <v>1098</v>
      </c>
      <c r="E535" t="s">
        <v>1706</v>
      </c>
      <c r="F535" t="s">
        <v>1099</v>
      </c>
      <c r="G535" s="4">
        <v>11936.4</v>
      </c>
    </row>
    <row r="536" spans="1:7" x14ac:dyDescent="0.25">
      <c r="A536" s="5">
        <v>190412</v>
      </c>
      <c r="B536" t="s">
        <v>1722</v>
      </c>
      <c r="C536" t="s">
        <v>156</v>
      </c>
      <c r="D536" t="s">
        <v>1612</v>
      </c>
      <c r="G536" s="4">
        <v>366927.49</v>
      </c>
    </row>
    <row r="537" spans="1:7" x14ac:dyDescent="0.25">
      <c r="A537" s="5">
        <v>190413</v>
      </c>
      <c r="B537" t="s">
        <v>1737</v>
      </c>
      <c r="C537" t="s">
        <v>1738</v>
      </c>
      <c r="D537" t="s">
        <v>1739</v>
      </c>
      <c r="E537" t="s">
        <v>1740</v>
      </c>
      <c r="F537" t="s">
        <v>1741</v>
      </c>
      <c r="G537" s="4">
        <v>367482.9</v>
      </c>
    </row>
    <row r="538" spans="1:7" x14ac:dyDescent="0.25">
      <c r="A538" s="5">
        <v>190413</v>
      </c>
      <c r="B538" t="s">
        <v>785</v>
      </c>
      <c r="C538" t="s">
        <v>249</v>
      </c>
      <c r="D538" t="s">
        <v>156</v>
      </c>
      <c r="E538" t="s">
        <v>250</v>
      </c>
      <c r="F538" t="s">
        <v>251</v>
      </c>
      <c r="G538" s="4">
        <v>121203.18</v>
      </c>
    </row>
    <row r="539" spans="1:7" x14ac:dyDescent="0.25">
      <c r="A539" s="5">
        <v>190414</v>
      </c>
      <c r="B539" t="s">
        <v>1593</v>
      </c>
      <c r="C539" t="s">
        <v>1277</v>
      </c>
      <c r="D539" t="s">
        <v>1278</v>
      </c>
      <c r="E539" t="s">
        <v>1711</v>
      </c>
      <c r="F539" t="s">
        <v>1279</v>
      </c>
      <c r="G539" s="4">
        <v>115693.92</v>
      </c>
    </row>
    <row r="540" spans="1:7" x14ac:dyDescent="0.25">
      <c r="A540" s="5">
        <v>190414</v>
      </c>
      <c r="B540" t="s">
        <v>691</v>
      </c>
      <c r="C540" t="s">
        <v>1691</v>
      </c>
      <c r="D540" t="s">
        <v>693</v>
      </c>
      <c r="E540" t="s">
        <v>1700</v>
      </c>
      <c r="F540" t="s">
        <v>694</v>
      </c>
      <c r="G540" s="4">
        <v>422531.39</v>
      </c>
    </row>
    <row r="541" spans="1:7" x14ac:dyDescent="0.25">
      <c r="A541" s="5">
        <v>190415</v>
      </c>
      <c r="B541" t="s">
        <v>785</v>
      </c>
      <c r="C541" t="s">
        <v>249</v>
      </c>
      <c r="D541" t="s">
        <v>156</v>
      </c>
      <c r="E541" t="s">
        <v>250</v>
      </c>
      <c r="F541" t="s">
        <v>251</v>
      </c>
      <c r="G541" s="4">
        <v>443687.34</v>
      </c>
    </row>
    <row r="542" spans="1:7" x14ac:dyDescent="0.25">
      <c r="A542" s="5">
        <v>190415</v>
      </c>
      <c r="B542" t="s">
        <v>691</v>
      </c>
      <c r="C542" t="s">
        <v>1691</v>
      </c>
      <c r="D542" t="s">
        <v>693</v>
      </c>
      <c r="E542" t="s">
        <v>1700</v>
      </c>
      <c r="F542" t="s">
        <v>694</v>
      </c>
      <c r="G542" s="4">
        <v>30160</v>
      </c>
    </row>
    <row r="543" spans="1:7" x14ac:dyDescent="0.25">
      <c r="A543" s="5">
        <v>190416</v>
      </c>
      <c r="B543" t="s">
        <v>827</v>
      </c>
      <c r="C543" t="s">
        <v>828</v>
      </c>
      <c r="D543" t="s">
        <v>829</v>
      </c>
      <c r="E543" t="s">
        <v>1735</v>
      </c>
      <c r="F543" t="s">
        <v>831</v>
      </c>
      <c r="G543" s="4">
        <v>31320</v>
      </c>
    </row>
    <row r="544" spans="1:7" x14ac:dyDescent="0.25">
      <c r="A544" s="5">
        <v>190416</v>
      </c>
      <c r="B544" t="s">
        <v>1500</v>
      </c>
      <c r="C544" t="s">
        <v>1496</v>
      </c>
      <c r="D544" t="s">
        <v>1497</v>
      </c>
      <c r="E544" t="s">
        <v>1683</v>
      </c>
      <c r="F544" t="s">
        <v>1498</v>
      </c>
      <c r="G544" s="4">
        <v>7134</v>
      </c>
    </row>
    <row r="545" spans="1:7" x14ac:dyDescent="0.25">
      <c r="A545" s="5">
        <v>190417</v>
      </c>
      <c r="B545" t="s">
        <v>942</v>
      </c>
      <c r="C545" t="s">
        <v>469</v>
      </c>
      <c r="D545" t="s">
        <v>470</v>
      </c>
      <c r="F545" t="s">
        <v>471</v>
      </c>
      <c r="G545" s="4">
        <v>9860</v>
      </c>
    </row>
    <row r="546" spans="1:7" x14ac:dyDescent="0.25">
      <c r="A546" s="5">
        <v>190417</v>
      </c>
      <c r="B546" t="s">
        <v>1500</v>
      </c>
      <c r="C546" t="s">
        <v>1496</v>
      </c>
      <c r="D546" t="s">
        <v>1497</v>
      </c>
      <c r="E546" t="s">
        <v>1683</v>
      </c>
      <c r="F546" t="s">
        <v>1498</v>
      </c>
      <c r="G546" s="4">
        <v>119712</v>
      </c>
    </row>
    <row r="547" spans="1:7" x14ac:dyDescent="0.25">
      <c r="A547" s="5">
        <v>190418</v>
      </c>
      <c r="B547" t="s">
        <v>1123</v>
      </c>
      <c r="C547" t="s">
        <v>339</v>
      </c>
      <c r="D547" t="s">
        <v>524</v>
      </c>
      <c r="E547" t="s">
        <v>901</v>
      </c>
      <c r="F547" t="s">
        <v>525</v>
      </c>
      <c r="G547" s="4">
        <v>118146</v>
      </c>
    </row>
    <row r="548" spans="1:7" x14ac:dyDescent="0.25">
      <c r="A548" s="5">
        <v>190418</v>
      </c>
      <c r="B548" t="s">
        <v>785</v>
      </c>
      <c r="C548" t="s">
        <v>249</v>
      </c>
      <c r="D548" t="s">
        <v>156</v>
      </c>
      <c r="E548" t="s">
        <v>250</v>
      </c>
      <c r="F548" t="s">
        <v>251</v>
      </c>
      <c r="G548" s="4">
        <v>121719.19</v>
      </c>
    </row>
    <row r="549" spans="1:7" x14ac:dyDescent="0.25">
      <c r="A549" s="5">
        <v>190419</v>
      </c>
      <c r="B549" t="s">
        <v>691</v>
      </c>
      <c r="C549" t="s">
        <v>1691</v>
      </c>
      <c r="D549" t="s">
        <v>693</v>
      </c>
      <c r="E549" t="s">
        <v>1700</v>
      </c>
      <c r="F549" t="s">
        <v>694</v>
      </c>
      <c r="G549" s="4">
        <v>126480</v>
      </c>
    </row>
    <row r="550" spans="1:7" x14ac:dyDescent="0.25">
      <c r="A550" s="5">
        <v>190419</v>
      </c>
      <c r="E550" t="s">
        <v>1673</v>
      </c>
      <c r="F550" t="s">
        <v>244</v>
      </c>
      <c r="G550" s="4">
        <v>9744</v>
      </c>
    </row>
    <row r="551" spans="1:7" x14ac:dyDescent="0.25">
      <c r="A551" s="5">
        <v>190420</v>
      </c>
      <c r="E551" t="s">
        <v>1704</v>
      </c>
      <c r="F551" t="s">
        <v>1705</v>
      </c>
      <c r="G551" s="4">
        <v>11600</v>
      </c>
    </row>
    <row r="552" spans="1:7" x14ac:dyDescent="0.25">
      <c r="A552" s="5">
        <v>190420</v>
      </c>
      <c r="B552" t="s">
        <v>1668</v>
      </c>
      <c r="C552" t="s">
        <v>180</v>
      </c>
      <c r="D552" t="s">
        <v>1098</v>
      </c>
      <c r="E552" t="s">
        <v>1706</v>
      </c>
      <c r="F552" t="s">
        <v>1099</v>
      </c>
      <c r="G552" s="4">
        <v>8352</v>
      </c>
    </row>
    <row r="553" spans="1:7" x14ac:dyDescent="0.25">
      <c r="A553" s="5">
        <v>190421</v>
      </c>
      <c r="E553" t="s">
        <v>1742</v>
      </c>
      <c r="F553" t="s">
        <v>1743</v>
      </c>
      <c r="G553" s="4">
        <v>9361.2000000000007</v>
      </c>
    </row>
    <row r="554" spans="1:7" x14ac:dyDescent="0.25">
      <c r="A554" s="5">
        <v>190421</v>
      </c>
      <c r="B554" t="s">
        <v>1560</v>
      </c>
      <c r="C554" t="s">
        <v>1504</v>
      </c>
      <c r="D554" t="s">
        <v>1087</v>
      </c>
      <c r="E554" t="s">
        <v>1744</v>
      </c>
      <c r="F554" t="s">
        <v>1506</v>
      </c>
      <c r="G554" s="4">
        <v>7690</v>
      </c>
    </row>
    <row r="555" spans="1:7" x14ac:dyDescent="0.25">
      <c r="A555" s="5">
        <v>190422</v>
      </c>
      <c r="B555" t="s">
        <v>834</v>
      </c>
      <c r="C555" t="s">
        <v>221</v>
      </c>
      <c r="D555" t="s">
        <v>476</v>
      </c>
      <c r="F555" t="s">
        <v>477</v>
      </c>
      <c r="G555" s="4">
        <v>8282.4</v>
      </c>
    </row>
    <row r="556" spans="1:7" x14ac:dyDescent="0.25">
      <c r="A556" s="5">
        <v>190422</v>
      </c>
      <c r="B556" t="s">
        <v>1745</v>
      </c>
      <c r="C556" t="s">
        <v>1746</v>
      </c>
      <c r="D556" t="s">
        <v>1747</v>
      </c>
      <c r="E556" t="s">
        <v>1748</v>
      </c>
      <c r="F556" t="s">
        <v>1749</v>
      </c>
      <c r="G556" s="4">
        <v>411800</v>
      </c>
    </row>
    <row r="557" spans="1:7" x14ac:dyDescent="0.25">
      <c r="A557" s="5">
        <v>190423</v>
      </c>
      <c r="E557" t="s">
        <v>1358</v>
      </c>
      <c r="F557" t="s">
        <v>1359</v>
      </c>
      <c r="G557" s="4">
        <v>429200</v>
      </c>
    </row>
    <row r="558" spans="1:7" x14ac:dyDescent="0.25">
      <c r="A558" s="5">
        <v>190423</v>
      </c>
      <c r="B558" t="s">
        <v>785</v>
      </c>
      <c r="C558" t="s">
        <v>249</v>
      </c>
      <c r="D558" t="s">
        <v>156</v>
      </c>
      <c r="E558" t="s">
        <v>250</v>
      </c>
      <c r="F558" t="s">
        <v>251</v>
      </c>
      <c r="G558" s="4">
        <v>491640.48</v>
      </c>
    </row>
    <row r="559" spans="1:7" x14ac:dyDescent="0.25">
      <c r="A559" s="5">
        <v>190424</v>
      </c>
      <c r="B559" t="s">
        <v>691</v>
      </c>
      <c r="C559" t="s">
        <v>1691</v>
      </c>
      <c r="D559" t="s">
        <v>693</v>
      </c>
      <c r="E559" t="s">
        <v>1700</v>
      </c>
      <c r="F559" t="s">
        <v>694</v>
      </c>
      <c r="G559" s="4">
        <v>471553.92</v>
      </c>
    </row>
    <row r="560" spans="1:7" x14ac:dyDescent="0.25">
      <c r="A560" s="5">
        <v>190424</v>
      </c>
      <c r="E560" t="s">
        <v>1718</v>
      </c>
      <c r="F560" t="s">
        <v>1523</v>
      </c>
      <c r="G560" s="4">
        <v>36192</v>
      </c>
    </row>
    <row r="561" spans="1:7" x14ac:dyDescent="0.25">
      <c r="A561" s="5">
        <v>190425</v>
      </c>
      <c r="B561" t="s">
        <v>629</v>
      </c>
      <c r="C561" t="s">
        <v>307</v>
      </c>
      <c r="D561" t="s">
        <v>308</v>
      </c>
      <c r="F561" t="s">
        <v>309</v>
      </c>
      <c r="G561" s="4">
        <v>37194</v>
      </c>
    </row>
    <row r="562" spans="1:7" x14ac:dyDescent="0.25">
      <c r="A562" s="5">
        <v>190425</v>
      </c>
      <c r="B562" t="s">
        <v>1500</v>
      </c>
      <c r="C562" t="s">
        <v>1496</v>
      </c>
      <c r="D562" t="s">
        <v>1497</v>
      </c>
      <c r="E562" t="s">
        <v>1683</v>
      </c>
      <c r="F562" t="s">
        <v>1498</v>
      </c>
      <c r="G562" s="4">
        <v>22272</v>
      </c>
    </row>
    <row r="563" spans="1:7" x14ac:dyDescent="0.25">
      <c r="A563" s="5">
        <v>190426</v>
      </c>
      <c r="B563" t="s">
        <v>629</v>
      </c>
      <c r="C563" t="s">
        <v>307</v>
      </c>
      <c r="D563" t="s">
        <v>308</v>
      </c>
      <c r="F563" t="s">
        <v>309</v>
      </c>
      <c r="G563" s="4">
        <v>22620</v>
      </c>
    </row>
    <row r="564" spans="1:7" x14ac:dyDescent="0.25">
      <c r="A564" s="5">
        <v>190426</v>
      </c>
      <c r="B564" t="s">
        <v>1560</v>
      </c>
      <c r="C564" t="s">
        <v>1504</v>
      </c>
      <c r="D564" t="s">
        <v>1087</v>
      </c>
      <c r="E564" t="s">
        <v>1744</v>
      </c>
      <c r="F564" t="s">
        <v>1506</v>
      </c>
      <c r="G564" s="4">
        <v>5718.8</v>
      </c>
    </row>
    <row r="565" spans="1:7" x14ac:dyDescent="0.25">
      <c r="A565" s="5">
        <v>190427</v>
      </c>
      <c r="B565" t="s">
        <v>834</v>
      </c>
      <c r="C565" t="s">
        <v>221</v>
      </c>
      <c r="D565" t="s">
        <v>476</v>
      </c>
      <c r="F565" t="s">
        <v>477</v>
      </c>
      <c r="G565" s="4">
        <v>6310.4</v>
      </c>
    </row>
    <row r="566" spans="1:7" x14ac:dyDescent="0.25">
      <c r="A566" s="5">
        <v>190427</v>
      </c>
      <c r="E566" t="s">
        <v>1421</v>
      </c>
      <c r="F566" t="s">
        <v>1422</v>
      </c>
      <c r="G566" s="4">
        <v>98600</v>
      </c>
    </row>
    <row r="567" spans="1:7" x14ac:dyDescent="0.25">
      <c r="A567" s="5">
        <v>190428</v>
      </c>
      <c r="E567" t="s">
        <v>1358</v>
      </c>
      <c r="F567" t="s">
        <v>1359</v>
      </c>
      <c r="G567" s="4">
        <v>103820</v>
      </c>
    </row>
    <row r="568" spans="1:7" x14ac:dyDescent="0.25">
      <c r="A568" s="5">
        <v>190428</v>
      </c>
      <c r="E568" t="s">
        <v>1421</v>
      </c>
      <c r="F568" t="s">
        <v>1422</v>
      </c>
      <c r="G568" s="4">
        <v>127600</v>
      </c>
    </row>
    <row r="569" spans="1:7" x14ac:dyDescent="0.25">
      <c r="A569" s="5">
        <v>190429</v>
      </c>
      <c r="E569" t="s">
        <v>1358</v>
      </c>
      <c r="F569" t="s">
        <v>1359</v>
      </c>
      <c r="G569" s="4">
        <v>135720</v>
      </c>
    </row>
    <row r="570" spans="1:7" x14ac:dyDescent="0.25">
      <c r="A570" s="5">
        <v>190429</v>
      </c>
      <c r="B570" t="s">
        <v>459</v>
      </c>
      <c r="C570" t="s">
        <v>1750</v>
      </c>
      <c r="D570" t="s">
        <v>461</v>
      </c>
      <c r="E570" t="s">
        <v>1751</v>
      </c>
      <c r="F570" t="s">
        <v>463</v>
      </c>
      <c r="G570" s="4">
        <v>75991.600000000006</v>
      </c>
    </row>
    <row r="571" spans="1:7" x14ac:dyDescent="0.25">
      <c r="A571" s="5">
        <v>190430</v>
      </c>
      <c r="B571" t="s">
        <v>715</v>
      </c>
      <c r="C571" t="s">
        <v>443</v>
      </c>
      <c r="D571" t="s">
        <v>444</v>
      </c>
      <c r="F571" t="s">
        <v>445</v>
      </c>
      <c r="G571" s="4">
        <v>73022</v>
      </c>
    </row>
    <row r="572" spans="1:7" x14ac:dyDescent="0.25">
      <c r="A572" s="5">
        <v>190430</v>
      </c>
      <c r="E572" t="s">
        <v>1421</v>
      </c>
      <c r="F572" t="s">
        <v>1422</v>
      </c>
      <c r="G572" s="4">
        <v>98600</v>
      </c>
    </row>
    <row r="573" spans="1:7" x14ac:dyDescent="0.25">
      <c r="A573" s="5">
        <v>190431</v>
      </c>
      <c r="E573" t="s">
        <v>1358</v>
      </c>
      <c r="F573" t="s">
        <v>1359</v>
      </c>
      <c r="G573" s="4">
        <v>103820</v>
      </c>
    </row>
    <row r="574" spans="1:7" x14ac:dyDescent="0.25">
      <c r="A574" s="5">
        <v>190431</v>
      </c>
      <c r="B574" t="s">
        <v>629</v>
      </c>
      <c r="C574" t="s">
        <v>307</v>
      </c>
      <c r="D574" t="s">
        <v>308</v>
      </c>
      <c r="F574" t="s">
        <v>309</v>
      </c>
      <c r="G574" s="4">
        <v>393425.6</v>
      </c>
    </row>
    <row r="575" spans="1:7" x14ac:dyDescent="0.25">
      <c r="A575" s="5">
        <v>190432</v>
      </c>
      <c r="B575" t="s">
        <v>936</v>
      </c>
      <c r="C575" t="s">
        <v>220</v>
      </c>
      <c r="D575" t="s">
        <v>221</v>
      </c>
      <c r="F575" t="s">
        <v>223</v>
      </c>
      <c r="G575" s="4">
        <v>417774</v>
      </c>
    </row>
    <row r="576" spans="1:7" x14ac:dyDescent="0.25">
      <c r="A576" s="5">
        <v>190432</v>
      </c>
      <c r="B576" t="s">
        <v>942</v>
      </c>
      <c r="C576" t="s">
        <v>469</v>
      </c>
      <c r="D576" t="s">
        <v>470</v>
      </c>
      <c r="F576" t="s">
        <v>471</v>
      </c>
      <c r="G576" s="4">
        <v>303920</v>
      </c>
    </row>
    <row r="577" spans="1:7" x14ac:dyDescent="0.25">
      <c r="A577" s="5">
        <v>190433</v>
      </c>
      <c r="B577" t="s">
        <v>1500</v>
      </c>
      <c r="C577" t="s">
        <v>1496</v>
      </c>
      <c r="D577" t="s">
        <v>1497</v>
      </c>
      <c r="E577" t="s">
        <v>1683</v>
      </c>
      <c r="F577" t="s">
        <v>1498</v>
      </c>
      <c r="G577" s="4">
        <v>307400</v>
      </c>
    </row>
    <row r="578" spans="1:7" x14ac:dyDescent="0.25">
      <c r="A578" s="5">
        <v>190433</v>
      </c>
      <c r="B578" t="s">
        <v>691</v>
      </c>
      <c r="C578" t="s">
        <v>1691</v>
      </c>
      <c r="D578" t="s">
        <v>693</v>
      </c>
      <c r="E578" t="s">
        <v>1700</v>
      </c>
      <c r="F578" t="s">
        <v>694</v>
      </c>
      <c r="G578" s="4">
        <v>37680</v>
      </c>
    </row>
    <row r="579" spans="1:7" x14ac:dyDescent="0.25">
      <c r="A579" s="5">
        <v>190434</v>
      </c>
      <c r="B579" t="s">
        <v>838</v>
      </c>
      <c r="C579" t="s">
        <v>1650</v>
      </c>
      <c r="D579" t="s">
        <v>1651</v>
      </c>
      <c r="E579" t="s">
        <v>1701</v>
      </c>
      <c r="F579" t="s">
        <v>1653</v>
      </c>
      <c r="G579" s="4">
        <v>35573.72</v>
      </c>
    </row>
    <row r="580" spans="1:7" x14ac:dyDescent="0.25">
      <c r="A580" s="5">
        <v>190434</v>
      </c>
      <c r="E580" t="s">
        <v>1421</v>
      </c>
      <c r="F580" t="s">
        <v>1422</v>
      </c>
      <c r="G580" s="4">
        <v>127600</v>
      </c>
    </row>
    <row r="581" spans="1:7" x14ac:dyDescent="0.25">
      <c r="A581" s="5">
        <v>190435</v>
      </c>
      <c r="E581" t="s">
        <v>1358</v>
      </c>
      <c r="F581" t="s">
        <v>1359</v>
      </c>
      <c r="G581" s="4">
        <v>135720</v>
      </c>
    </row>
    <row r="582" spans="1:7" x14ac:dyDescent="0.25">
      <c r="A582" s="5">
        <v>190435</v>
      </c>
      <c r="B582" t="s">
        <v>827</v>
      </c>
      <c r="C582" t="s">
        <v>828</v>
      </c>
      <c r="D582" t="s">
        <v>829</v>
      </c>
      <c r="E582" t="s">
        <v>1735</v>
      </c>
      <c r="F582" t="s">
        <v>831</v>
      </c>
      <c r="G582" s="4">
        <v>360909.64</v>
      </c>
    </row>
    <row r="583" spans="1:7" x14ac:dyDescent="0.25">
      <c r="A583" s="5">
        <v>190437</v>
      </c>
      <c r="B583" t="s">
        <v>1398</v>
      </c>
      <c r="C583" t="s">
        <v>229</v>
      </c>
      <c r="D583" t="s">
        <v>230</v>
      </c>
      <c r="E583" t="s">
        <v>1710</v>
      </c>
      <c r="F583" t="s">
        <v>232</v>
      </c>
      <c r="G583" s="4">
        <v>408249.82</v>
      </c>
    </row>
    <row r="584" spans="1:7" x14ac:dyDescent="0.25">
      <c r="A584" s="5">
        <v>190437</v>
      </c>
      <c r="E584" t="s">
        <v>1752</v>
      </c>
      <c r="F584" t="s">
        <v>298</v>
      </c>
      <c r="G584" s="4">
        <v>255200</v>
      </c>
    </row>
    <row r="585" spans="1:7" x14ac:dyDescent="0.25">
      <c r="A585" s="5">
        <v>190438</v>
      </c>
      <c r="B585" t="s">
        <v>785</v>
      </c>
      <c r="C585" t="s">
        <v>249</v>
      </c>
      <c r="D585" t="s">
        <v>156</v>
      </c>
      <c r="E585" t="s">
        <v>250</v>
      </c>
      <c r="F585" t="s">
        <v>251</v>
      </c>
      <c r="G585" s="4">
        <v>288376</v>
      </c>
    </row>
    <row r="586" spans="1:7" x14ac:dyDescent="0.25">
      <c r="A586" s="5">
        <v>190438</v>
      </c>
      <c r="B586" t="s">
        <v>629</v>
      </c>
      <c r="C586" t="s">
        <v>307</v>
      </c>
      <c r="D586" t="s">
        <v>308</v>
      </c>
      <c r="F586" t="s">
        <v>309</v>
      </c>
      <c r="G586" s="4">
        <v>8524.6</v>
      </c>
    </row>
    <row r="587" spans="1:7" x14ac:dyDescent="0.25">
      <c r="A587" s="5">
        <v>190439</v>
      </c>
      <c r="B587" t="s">
        <v>785</v>
      </c>
      <c r="C587" t="s">
        <v>249</v>
      </c>
      <c r="D587" t="s">
        <v>156</v>
      </c>
      <c r="E587" t="s">
        <v>250</v>
      </c>
      <c r="F587" t="s">
        <v>251</v>
      </c>
      <c r="G587" s="4">
        <v>8523.68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5">
        <v>190153</v>
      </c>
      <c r="B4" t="s">
        <v>1753</v>
      </c>
    </row>
    <row r="5" spans="1:5" x14ac:dyDescent="0.25">
      <c r="A5" s="5">
        <v>190153</v>
      </c>
      <c r="B5" t="s">
        <v>1753</v>
      </c>
    </row>
    <row r="6" spans="1:5" x14ac:dyDescent="0.25">
      <c r="A6" s="5">
        <v>190154</v>
      </c>
      <c r="B6" t="s">
        <v>1753</v>
      </c>
    </row>
    <row r="7" spans="1:5" x14ac:dyDescent="0.25">
      <c r="A7" s="5">
        <v>190154</v>
      </c>
      <c r="B7" t="s">
        <v>1753</v>
      </c>
    </row>
    <row r="8" spans="1:5" x14ac:dyDescent="0.25">
      <c r="A8" s="5">
        <v>190155</v>
      </c>
      <c r="B8" t="s">
        <v>1753</v>
      </c>
    </row>
    <row r="9" spans="1:5" x14ac:dyDescent="0.25">
      <c r="A9" s="5">
        <v>190155</v>
      </c>
      <c r="B9" t="s">
        <v>1753</v>
      </c>
    </row>
    <row r="10" spans="1:5" x14ac:dyDescent="0.25">
      <c r="A10" s="5">
        <v>190156</v>
      </c>
      <c r="B10" t="s">
        <v>1753</v>
      </c>
    </row>
    <row r="11" spans="1:5" x14ac:dyDescent="0.25">
      <c r="A11" s="5">
        <v>190156</v>
      </c>
      <c r="B11" t="s">
        <v>1753</v>
      </c>
    </row>
    <row r="12" spans="1:5" x14ac:dyDescent="0.25">
      <c r="A12" s="5">
        <v>190157</v>
      </c>
      <c r="B12" t="s">
        <v>1753</v>
      </c>
    </row>
    <row r="13" spans="1:5" x14ac:dyDescent="0.25">
      <c r="A13" s="5">
        <v>190157</v>
      </c>
      <c r="B13" t="s">
        <v>1753</v>
      </c>
    </row>
    <row r="14" spans="1:5" x14ac:dyDescent="0.25">
      <c r="A14" s="5">
        <v>190158</v>
      </c>
      <c r="B14" t="s">
        <v>1753</v>
      </c>
    </row>
    <row r="15" spans="1:5" x14ac:dyDescent="0.25">
      <c r="A15" s="5">
        <v>190158</v>
      </c>
      <c r="B15" t="s">
        <v>1753</v>
      </c>
    </row>
    <row r="16" spans="1:5" x14ac:dyDescent="0.25">
      <c r="A16" s="5">
        <v>190159</v>
      </c>
      <c r="B16" t="s">
        <v>1753</v>
      </c>
    </row>
    <row r="17" spans="1:2" x14ac:dyDescent="0.25">
      <c r="A17" s="5">
        <v>190159</v>
      </c>
      <c r="B17" t="s">
        <v>1753</v>
      </c>
    </row>
    <row r="18" spans="1:2" x14ac:dyDescent="0.25">
      <c r="A18" s="5">
        <v>190160</v>
      </c>
      <c r="B18" t="s">
        <v>1753</v>
      </c>
    </row>
    <row r="19" spans="1:2" x14ac:dyDescent="0.25">
      <c r="A19" s="5">
        <v>190160</v>
      </c>
      <c r="B19" t="s">
        <v>1753</v>
      </c>
    </row>
    <row r="20" spans="1:2" x14ac:dyDescent="0.25">
      <c r="A20" s="5">
        <v>190161</v>
      </c>
      <c r="B20" t="s">
        <v>1753</v>
      </c>
    </row>
    <row r="21" spans="1:2" x14ac:dyDescent="0.25">
      <c r="A21" s="5">
        <v>190161</v>
      </c>
      <c r="B21" t="s">
        <v>1753</v>
      </c>
    </row>
    <row r="22" spans="1:2" x14ac:dyDescent="0.25">
      <c r="A22" s="5">
        <v>190162</v>
      </c>
      <c r="B22" t="s">
        <v>1753</v>
      </c>
    </row>
    <row r="23" spans="1:2" x14ac:dyDescent="0.25">
      <c r="A23" s="5">
        <v>190162</v>
      </c>
      <c r="B23" t="s">
        <v>1753</v>
      </c>
    </row>
    <row r="24" spans="1:2" x14ac:dyDescent="0.25">
      <c r="A24" s="5">
        <v>190163</v>
      </c>
      <c r="B24" t="s">
        <v>1753</v>
      </c>
    </row>
    <row r="25" spans="1:2" x14ac:dyDescent="0.25">
      <c r="A25" s="5">
        <v>190163</v>
      </c>
      <c r="B25" t="s">
        <v>1753</v>
      </c>
    </row>
    <row r="26" spans="1:2" x14ac:dyDescent="0.25">
      <c r="A26" s="5">
        <v>190164</v>
      </c>
      <c r="B26" t="s">
        <v>1753</v>
      </c>
    </row>
    <row r="27" spans="1:2" x14ac:dyDescent="0.25">
      <c r="A27" s="5">
        <v>190164</v>
      </c>
      <c r="B27" t="s">
        <v>1753</v>
      </c>
    </row>
    <row r="28" spans="1:2" x14ac:dyDescent="0.25">
      <c r="A28" s="5">
        <v>190165</v>
      </c>
      <c r="B28" t="s">
        <v>1753</v>
      </c>
    </row>
    <row r="29" spans="1:2" x14ac:dyDescent="0.25">
      <c r="A29" s="5">
        <v>190165</v>
      </c>
      <c r="B29" t="s">
        <v>1753</v>
      </c>
    </row>
    <row r="30" spans="1:2" x14ac:dyDescent="0.25">
      <c r="A30" s="5">
        <v>190166</v>
      </c>
      <c r="B30" t="s">
        <v>1753</v>
      </c>
    </row>
    <row r="31" spans="1:2" x14ac:dyDescent="0.25">
      <c r="A31" s="5">
        <v>190166</v>
      </c>
      <c r="B31" t="s">
        <v>1753</v>
      </c>
    </row>
    <row r="32" spans="1:2" x14ac:dyDescent="0.25">
      <c r="A32" s="5">
        <v>190167</v>
      </c>
      <c r="B32" t="s">
        <v>1753</v>
      </c>
    </row>
    <row r="33" spans="1:2" x14ac:dyDescent="0.25">
      <c r="A33" s="5">
        <v>190167</v>
      </c>
      <c r="B33" t="s">
        <v>1753</v>
      </c>
    </row>
    <row r="34" spans="1:2" x14ac:dyDescent="0.25">
      <c r="A34" s="5">
        <v>190168</v>
      </c>
      <c r="B34" t="s">
        <v>1753</v>
      </c>
    </row>
    <row r="35" spans="1:2" x14ac:dyDescent="0.25">
      <c r="A35" s="5">
        <v>190168</v>
      </c>
      <c r="B35" t="s">
        <v>1753</v>
      </c>
    </row>
    <row r="36" spans="1:2" x14ac:dyDescent="0.25">
      <c r="A36" s="5">
        <v>190169</v>
      </c>
      <c r="B36" t="s">
        <v>1753</v>
      </c>
    </row>
    <row r="37" spans="1:2" x14ac:dyDescent="0.25">
      <c r="A37" s="5">
        <v>190169</v>
      </c>
      <c r="B37" t="s">
        <v>1753</v>
      </c>
    </row>
    <row r="38" spans="1:2" x14ac:dyDescent="0.25">
      <c r="A38" s="5">
        <v>190170</v>
      </c>
      <c r="B38" t="s">
        <v>1753</v>
      </c>
    </row>
    <row r="39" spans="1:2" x14ac:dyDescent="0.25">
      <c r="A39" s="5">
        <v>190170</v>
      </c>
      <c r="B39" t="s">
        <v>1753</v>
      </c>
    </row>
    <row r="40" spans="1:2" x14ac:dyDescent="0.25">
      <c r="A40" s="5">
        <v>190171</v>
      </c>
      <c r="B40" t="s">
        <v>1753</v>
      </c>
    </row>
    <row r="41" spans="1:2" x14ac:dyDescent="0.25">
      <c r="A41" s="5">
        <v>190171</v>
      </c>
      <c r="B41" t="s">
        <v>1753</v>
      </c>
    </row>
    <row r="42" spans="1:2" x14ac:dyDescent="0.25">
      <c r="A42" s="5">
        <v>190172</v>
      </c>
      <c r="B42" t="s">
        <v>1753</v>
      </c>
    </row>
    <row r="43" spans="1:2" x14ac:dyDescent="0.25">
      <c r="A43" s="5">
        <v>190172</v>
      </c>
      <c r="B43" t="s">
        <v>1753</v>
      </c>
    </row>
    <row r="44" spans="1:2" x14ac:dyDescent="0.25">
      <c r="A44" s="5">
        <v>190173</v>
      </c>
      <c r="B44" t="s">
        <v>1753</v>
      </c>
    </row>
    <row r="45" spans="1:2" x14ac:dyDescent="0.25">
      <c r="A45" s="5">
        <v>190173</v>
      </c>
      <c r="B45" t="s">
        <v>1753</v>
      </c>
    </row>
    <row r="46" spans="1:2" x14ac:dyDescent="0.25">
      <c r="A46" s="5">
        <v>190174</v>
      </c>
      <c r="B46" t="s">
        <v>1753</v>
      </c>
    </row>
    <row r="47" spans="1:2" x14ac:dyDescent="0.25">
      <c r="A47" s="5">
        <v>190174</v>
      </c>
      <c r="B47" t="s">
        <v>1753</v>
      </c>
    </row>
    <row r="48" spans="1:2" x14ac:dyDescent="0.25">
      <c r="A48" s="5">
        <v>190175</v>
      </c>
      <c r="B48" t="s">
        <v>1753</v>
      </c>
    </row>
    <row r="49" spans="1:2" x14ac:dyDescent="0.25">
      <c r="A49" s="5">
        <v>190175</v>
      </c>
      <c r="B49" t="s">
        <v>1753</v>
      </c>
    </row>
    <row r="50" spans="1:2" x14ac:dyDescent="0.25">
      <c r="A50" s="5">
        <v>190176</v>
      </c>
      <c r="B50" t="s">
        <v>1753</v>
      </c>
    </row>
    <row r="51" spans="1:2" x14ac:dyDescent="0.25">
      <c r="A51" s="5">
        <v>190176</v>
      </c>
      <c r="B51" t="s">
        <v>1753</v>
      </c>
    </row>
    <row r="52" spans="1:2" x14ac:dyDescent="0.25">
      <c r="A52" s="5">
        <v>190177</v>
      </c>
      <c r="B52" t="s">
        <v>1753</v>
      </c>
    </row>
    <row r="53" spans="1:2" x14ac:dyDescent="0.25">
      <c r="A53" s="5">
        <v>190177</v>
      </c>
      <c r="B53" t="s">
        <v>1753</v>
      </c>
    </row>
    <row r="54" spans="1:2" x14ac:dyDescent="0.25">
      <c r="A54" s="5">
        <v>190178</v>
      </c>
      <c r="B54" t="s">
        <v>1753</v>
      </c>
    </row>
    <row r="55" spans="1:2" x14ac:dyDescent="0.25">
      <c r="A55" s="5">
        <v>190178</v>
      </c>
      <c r="B55" t="s">
        <v>1753</v>
      </c>
    </row>
    <row r="56" spans="1:2" x14ac:dyDescent="0.25">
      <c r="A56" s="5">
        <v>190179</v>
      </c>
      <c r="B56" t="s">
        <v>1753</v>
      </c>
    </row>
    <row r="57" spans="1:2" x14ac:dyDescent="0.25">
      <c r="A57" s="5">
        <v>190179</v>
      </c>
      <c r="B57" t="s">
        <v>1753</v>
      </c>
    </row>
    <row r="58" spans="1:2" x14ac:dyDescent="0.25">
      <c r="A58" s="5">
        <v>190180</v>
      </c>
      <c r="B58" t="s">
        <v>1753</v>
      </c>
    </row>
    <row r="59" spans="1:2" x14ac:dyDescent="0.25">
      <c r="A59" s="5">
        <v>190180</v>
      </c>
      <c r="B59" t="s">
        <v>1753</v>
      </c>
    </row>
    <row r="60" spans="1:2" x14ac:dyDescent="0.25">
      <c r="A60" s="5">
        <v>190181</v>
      </c>
      <c r="B60" t="s">
        <v>1753</v>
      </c>
    </row>
    <row r="61" spans="1:2" x14ac:dyDescent="0.25">
      <c r="A61" s="5">
        <v>190181</v>
      </c>
      <c r="B61" t="s">
        <v>1753</v>
      </c>
    </row>
    <row r="62" spans="1:2" x14ac:dyDescent="0.25">
      <c r="A62" s="5">
        <v>190182</v>
      </c>
      <c r="B62" t="s">
        <v>1753</v>
      </c>
    </row>
    <row r="63" spans="1:2" x14ac:dyDescent="0.25">
      <c r="A63" s="5">
        <v>190182</v>
      </c>
      <c r="B63" t="s">
        <v>1753</v>
      </c>
    </row>
    <row r="64" spans="1:2" x14ac:dyDescent="0.25">
      <c r="A64" s="5">
        <v>190183</v>
      </c>
      <c r="B64" t="s">
        <v>1753</v>
      </c>
    </row>
    <row r="65" spans="1:2" x14ac:dyDescent="0.25">
      <c r="A65" s="5">
        <v>190183</v>
      </c>
      <c r="B65" t="s">
        <v>1753</v>
      </c>
    </row>
    <row r="66" spans="1:2" x14ac:dyDescent="0.25">
      <c r="A66" s="5">
        <v>190184</v>
      </c>
      <c r="B66" t="s">
        <v>1753</v>
      </c>
    </row>
    <row r="67" spans="1:2" x14ac:dyDescent="0.25">
      <c r="A67" s="5">
        <v>190184</v>
      </c>
      <c r="B67" t="s">
        <v>1753</v>
      </c>
    </row>
    <row r="68" spans="1:2" x14ac:dyDescent="0.25">
      <c r="A68" s="5">
        <v>190185</v>
      </c>
      <c r="B68" t="s">
        <v>1753</v>
      </c>
    </row>
    <row r="69" spans="1:2" x14ac:dyDescent="0.25">
      <c r="A69" s="5">
        <v>190185</v>
      </c>
      <c r="B69" t="s">
        <v>1753</v>
      </c>
    </row>
    <row r="70" spans="1:2" x14ac:dyDescent="0.25">
      <c r="A70" s="5">
        <v>190186</v>
      </c>
      <c r="B70" t="s">
        <v>1753</v>
      </c>
    </row>
    <row r="71" spans="1:2" x14ac:dyDescent="0.25">
      <c r="A71" s="5">
        <v>190186</v>
      </c>
      <c r="B71" t="s">
        <v>1753</v>
      </c>
    </row>
    <row r="72" spans="1:2" x14ac:dyDescent="0.25">
      <c r="A72" s="5">
        <v>190187</v>
      </c>
      <c r="B72" t="s">
        <v>1753</v>
      </c>
    </row>
    <row r="73" spans="1:2" x14ac:dyDescent="0.25">
      <c r="A73" s="5">
        <v>190187</v>
      </c>
      <c r="B73" t="s">
        <v>1753</v>
      </c>
    </row>
    <row r="74" spans="1:2" x14ac:dyDescent="0.25">
      <c r="A74" s="5">
        <v>190188</v>
      </c>
      <c r="B74" t="s">
        <v>1753</v>
      </c>
    </row>
    <row r="75" spans="1:2" x14ac:dyDescent="0.25">
      <c r="A75" s="5">
        <v>190188</v>
      </c>
      <c r="B75" t="s">
        <v>1753</v>
      </c>
    </row>
    <row r="76" spans="1:2" x14ac:dyDescent="0.25">
      <c r="A76" s="5">
        <v>190189</v>
      </c>
      <c r="B76" t="s">
        <v>1753</v>
      </c>
    </row>
    <row r="77" spans="1:2" x14ac:dyDescent="0.25">
      <c r="A77" s="5">
        <v>190189</v>
      </c>
      <c r="B77" t="s">
        <v>1753</v>
      </c>
    </row>
    <row r="78" spans="1:2" x14ac:dyDescent="0.25">
      <c r="A78" s="5">
        <v>190190</v>
      </c>
      <c r="B78" t="s">
        <v>1753</v>
      </c>
    </row>
    <row r="79" spans="1:2" x14ac:dyDescent="0.25">
      <c r="A79" s="5">
        <v>190190</v>
      </c>
      <c r="B79" t="s">
        <v>1753</v>
      </c>
    </row>
    <row r="80" spans="1:2" x14ac:dyDescent="0.25">
      <c r="A80" s="5">
        <v>190191</v>
      </c>
      <c r="B80" t="s">
        <v>1753</v>
      </c>
    </row>
    <row r="81" spans="1:2" x14ac:dyDescent="0.25">
      <c r="A81" s="5">
        <v>190191</v>
      </c>
      <c r="B81" t="s">
        <v>1753</v>
      </c>
    </row>
    <row r="82" spans="1:2" x14ac:dyDescent="0.25">
      <c r="A82" s="5">
        <v>190192</v>
      </c>
      <c r="B82" t="s">
        <v>1753</v>
      </c>
    </row>
    <row r="83" spans="1:2" x14ac:dyDescent="0.25">
      <c r="A83" s="5">
        <v>190192</v>
      </c>
      <c r="B83" t="s">
        <v>1753</v>
      </c>
    </row>
    <row r="84" spans="1:2" x14ac:dyDescent="0.25">
      <c r="A84" s="5">
        <v>190193</v>
      </c>
      <c r="B84" t="s">
        <v>1753</v>
      </c>
    </row>
    <row r="85" spans="1:2" x14ac:dyDescent="0.25">
      <c r="A85" s="5">
        <v>190193</v>
      </c>
      <c r="B85" t="s">
        <v>1753</v>
      </c>
    </row>
    <row r="86" spans="1:2" x14ac:dyDescent="0.25">
      <c r="A86" s="5">
        <v>190194</v>
      </c>
      <c r="B86" t="s">
        <v>1753</v>
      </c>
    </row>
    <row r="87" spans="1:2" x14ac:dyDescent="0.25">
      <c r="A87" s="5">
        <v>190194</v>
      </c>
      <c r="B87" t="s">
        <v>1753</v>
      </c>
    </row>
    <row r="88" spans="1:2" x14ac:dyDescent="0.25">
      <c r="A88" s="5">
        <v>190195</v>
      </c>
      <c r="B88" t="s">
        <v>1753</v>
      </c>
    </row>
    <row r="89" spans="1:2" x14ac:dyDescent="0.25">
      <c r="A89" s="5">
        <v>190195</v>
      </c>
      <c r="B89" t="s">
        <v>1753</v>
      </c>
    </row>
    <row r="90" spans="1:2" x14ac:dyDescent="0.25">
      <c r="A90" s="5">
        <v>190196</v>
      </c>
      <c r="B90" t="s">
        <v>1753</v>
      </c>
    </row>
    <row r="91" spans="1:2" x14ac:dyDescent="0.25">
      <c r="A91" s="5">
        <v>190196</v>
      </c>
      <c r="B91" t="s">
        <v>1753</v>
      </c>
    </row>
    <row r="92" spans="1:2" x14ac:dyDescent="0.25">
      <c r="A92" s="5">
        <v>190197</v>
      </c>
      <c r="B92" t="s">
        <v>1753</v>
      </c>
    </row>
    <row r="93" spans="1:2" x14ac:dyDescent="0.25">
      <c r="A93" s="5">
        <v>190197</v>
      </c>
      <c r="B93" t="s">
        <v>1753</v>
      </c>
    </row>
    <row r="94" spans="1:2" x14ac:dyDescent="0.25">
      <c r="A94" s="5">
        <v>190198</v>
      </c>
      <c r="B94" t="s">
        <v>1753</v>
      </c>
    </row>
    <row r="95" spans="1:2" x14ac:dyDescent="0.25">
      <c r="A95" s="5">
        <v>190198</v>
      </c>
      <c r="B95" t="s">
        <v>1753</v>
      </c>
    </row>
    <row r="96" spans="1:2" x14ac:dyDescent="0.25">
      <c r="A96" s="5">
        <v>190199</v>
      </c>
      <c r="B96" t="s">
        <v>1753</v>
      </c>
    </row>
    <row r="97" spans="1:2" x14ac:dyDescent="0.25">
      <c r="A97" s="5">
        <v>190199</v>
      </c>
      <c r="B97" t="s">
        <v>1753</v>
      </c>
    </row>
    <row r="98" spans="1:2" x14ac:dyDescent="0.25">
      <c r="A98" s="5">
        <v>190200</v>
      </c>
      <c r="B98" t="s">
        <v>1753</v>
      </c>
    </row>
    <row r="99" spans="1:2" x14ac:dyDescent="0.25">
      <c r="A99" s="5">
        <v>190200</v>
      </c>
      <c r="B99" t="s">
        <v>1753</v>
      </c>
    </row>
    <row r="100" spans="1:2" x14ac:dyDescent="0.25">
      <c r="A100" s="5">
        <v>190201</v>
      </c>
      <c r="B100" t="s">
        <v>1753</v>
      </c>
    </row>
    <row r="101" spans="1:2" x14ac:dyDescent="0.25">
      <c r="A101" s="5">
        <v>190201</v>
      </c>
      <c r="B101" t="s">
        <v>1753</v>
      </c>
    </row>
    <row r="102" spans="1:2" x14ac:dyDescent="0.25">
      <c r="A102" s="5">
        <v>190202</v>
      </c>
      <c r="B102" t="s">
        <v>1753</v>
      </c>
    </row>
    <row r="103" spans="1:2" x14ac:dyDescent="0.25">
      <c r="A103" s="5">
        <v>190202</v>
      </c>
      <c r="B103" t="s">
        <v>1753</v>
      </c>
    </row>
    <row r="104" spans="1:2" x14ac:dyDescent="0.25">
      <c r="A104" s="5">
        <v>190203</v>
      </c>
      <c r="B104" t="s">
        <v>1753</v>
      </c>
    </row>
    <row r="105" spans="1:2" x14ac:dyDescent="0.25">
      <c r="A105" s="5">
        <v>190203</v>
      </c>
      <c r="B105" t="s">
        <v>1753</v>
      </c>
    </row>
    <row r="106" spans="1:2" x14ac:dyDescent="0.25">
      <c r="A106" s="5">
        <v>190204</v>
      </c>
      <c r="B106" t="s">
        <v>1753</v>
      </c>
    </row>
    <row r="107" spans="1:2" x14ac:dyDescent="0.25">
      <c r="A107" s="5">
        <v>190204</v>
      </c>
      <c r="B107" t="s">
        <v>1753</v>
      </c>
    </row>
    <row r="108" spans="1:2" x14ac:dyDescent="0.25">
      <c r="A108" s="5">
        <v>190205</v>
      </c>
      <c r="B108" t="s">
        <v>1753</v>
      </c>
    </row>
    <row r="109" spans="1:2" x14ac:dyDescent="0.25">
      <c r="A109" s="5">
        <v>190205</v>
      </c>
      <c r="B109" t="s">
        <v>1753</v>
      </c>
    </row>
    <row r="110" spans="1:2" x14ac:dyDescent="0.25">
      <c r="A110" s="5">
        <v>190206</v>
      </c>
      <c r="B110" t="s">
        <v>1753</v>
      </c>
    </row>
    <row r="111" spans="1:2" x14ac:dyDescent="0.25">
      <c r="A111" s="5">
        <v>190206</v>
      </c>
      <c r="B111" t="s">
        <v>1753</v>
      </c>
    </row>
    <row r="112" spans="1:2" x14ac:dyDescent="0.25">
      <c r="A112" s="5">
        <v>190207</v>
      </c>
      <c r="B112" t="s">
        <v>1753</v>
      </c>
    </row>
    <row r="113" spans="1:2" x14ac:dyDescent="0.25">
      <c r="A113" s="5">
        <v>190207</v>
      </c>
      <c r="B113" t="s">
        <v>1753</v>
      </c>
    </row>
    <row r="114" spans="1:2" x14ac:dyDescent="0.25">
      <c r="A114" s="5">
        <v>190208</v>
      </c>
      <c r="B114" t="s">
        <v>1753</v>
      </c>
    </row>
    <row r="115" spans="1:2" x14ac:dyDescent="0.25">
      <c r="A115" s="5">
        <v>190208</v>
      </c>
      <c r="B115" t="s">
        <v>1753</v>
      </c>
    </row>
    <row r="116" spans="1:2" x14ac:dyDescent="0.25">
      <c r="A116" s="5">
        <v>190209</v>
      </c>
      <c r="B116" t="s">
        <v>1753</v>
      </c>
    </row>
    <row r="117" spans="1:2" x14ac:dyDescent="0.25">
      <c r="A117" s="5">
        <v>190209</v>
      </c>
      <c r="B117" t="s">
        <v>1753</v>
      </c>
    </row>
    <row r="118" spans="1:2" x14ac:dyDescent="0.25">
      <c r="A118" s="5">
        <v>190210</v>
      </c>
      <c r="B118" t="s">
        <v>1753</v>
      </c>
    </row>
    <row r="119" spans="1:2" x14ac:dyDescent="0.25">
      <c r="A119" s="5">
        <v>190210</v>
      </c>
      <c r="B119" t="s">
        <v>1753</v>
      </c>
    </row>
    <row r="120" spans="1:2" x14ac:dyDescent="0.25">
      <c r="A120" s="5">
        <v>190211</v>
      </c>
      <c r="B120" t="s">
        <v>1753</v>
      </c>
    </row>
    <row r="121" spans="1:2" x14ac:dyDescent="0.25">
      <c r="A121" s="5">
        <v>190211</v>
      </c>
      <c r="B121" t="s">
        <v>1753</v>
      </c>
    </row>
    <row r="122" spans="1:2" x14ac:dyDescent="0.25">
      <c r="A122" s="5">
        <v>190212</v>
      </c>
      <c r="B122" t="s">
        <v>1753</v>
      </c>
    </row>
    <row r="123" spans="1:2" x14ac:dyDescent="0.25">
      <c r="A123" s="5">
        <v>190212</v>
      </c>
      <c r="B123" t="s">
        <v>1753</v>
      </c>
    </row>
    <row r="124" spans="1:2" x14ac:dyDescent="0.25">
      <c r="A124" s="5">
        <v>190213</v>
      </c>
      <c r="B124" t="s">
        <v>1753</v>
      </c>
    </row>
    <row r="125" spans="1:2" x14ac:dyDescent="0.25">
      <c r="A125" s="5">
        <v>190213</v>
      </c>
      <c r="B125" t="s">
        <v>1753</v>
      </c>
    </row>
    <row r="126" spans="1:2" x14ac:dyDescent="0.25">
      <c r="A126" s="5">
        <v>190214</v>
      </c>
      <c r="B126" t="s">
        <v>1753</v>
      </c>
    </row>
    <row r="127" spans="1:2" x14ac:dyDescent="0.25">
      <c r="A127" s="5">
        <v>190214</v>
      </c>
      <c r="B127" t="s">
        <v>1753</v>
      </c>
    </row>
    <row r="128" spans="1:2" x14ac:dyDescent="0.25">
      <c r="A128" s="5">
        <v>190215</v>
      </c>
      <c r="B128" t="s">
        <v>1753</v>
      </c>
    </row>
    <row r="129" spans="1:2" x14ac:dyDescent="0.25">
      <c r="A129" s="5">
        <v>190215</v>
      </c>
      <c r="B129" t="s">
        <v>1753</v>
      </c>
    </row>
    <row r="130" spans="1:2" x14ac:dyDescent="0.25">
      <c r="A130" s="5">
        <v>190216</v>
      </c>
      <c r="B130" t="s">
        <v>1753</v>
      </c>
    </row>
    <row r="131" spans="1:2" x14ac:dyDescent="0.25">
      <c r="A131" s="5">
        <v>190216</v>
      </c>
      <c r="B131" t="s">
        <v>1753</v>
      </c>
    </row>
    <row r="132" spans="1:2" x14ac:dyDescent="0.25">
      <c r="A132" s="5">
        <v>190217</v>
      </c>
      <c r="B132" t="s">
        <v>1753</v>
      </c>
    </row>
    <row r="133" spans="1:2" x14ac:dyDescent="0.25">
      <c r="A133" s="5">
        <v>190217</v>
      </c>
      <c r="B133" t="s">
        <v>1753</v>
      </c>
    </row>
    <row r="134" spans="1:2" x14ac:dyDescent="0.25">
      <c r="A134" s="5">
        <v>190218</v>
      </c>
      <c r="B134" t="s">
        <v>1753</v>
      </c>
    </row>
    <row r="135" spans="1:2" x14ac:dyDescent="0.25">
      <c r="A135" s="5">
        <v>190218</v>
      </c>
      <c r="B135" t="s">
        <v>1753</v>
      </c>
    </row>
    <row r="136" spans="1:2" x14ac:dyDescent="0.25">
      <c r="A136" s="5">
        <v>190219</v>
      </c>
      <c r="B136" t="s">
        <v>1753</v>
      </c>
    </row>
    <row r="137" spans="1:2" x14ac:dyDescent="0.25">
      <c r="A137" s="5">
        <v>190219</v>
      </c>
      <c r="B137" t="s">
        <v>1753</v>
      </c>
    </row>
    <row r="138" spans="1:2" x14ac:dyDescent="0.25">
      <c r="A138" s="5">
        <v>190220</v>
      </c>
      <c r="B138" t="s">
        <v>1753</v>
      </c>
    </row>
    <row r="139" spans="1:2" x14ac:dyDescent="0.25">
      <c r="A139" s="5">
        <v>190220</v>
      </c>
      <c r="B139" t="s">
        <v>1753</v>
      </c>
    </row>
    <row r="140" spans="1:2" x14ac:dyDescent="0.25">
      <c r="A140" s="5">
        <v>190221</v>
      </c>
      <c r="B140" t="s">
        <v>1753</v>
      </c>
    </row>
    <row r="141" spans="1:2" x14ac:dyDescent="0.25">
      <c r="A141" s="5">
        <v>190221</v>
      </c>
      <c r="B141" t="s">
        <v>1753</v>
      </c>
    </row>
    <row r="142" spans="1:2" x14ac:dyDescent="0.25">
      <c r="A142" s="5">
        <v>190222</v>
      </c>
      <c r="B142" t="s">
        <v>1753</v>
      </c>
    </row>
    <row r="143" spans="1:2" x14ac:dyDescent="0.25">
      <c r="A143" s="5">
        <v>190222</v>
      </c>
      <c r="B143" t="s">
        <v>1753</v>
      </c>
    </row>
    <row r="144" spans="1:2" x14ac:dyDescent="0.25">
      <c r="A144" s="5">
        <v>190223</v>
      </c>
      <c r="B144" t="s">
        <v>1753</v>
      </c>
    </row>
    <row r="145" spans="1:2" x14ac:dyDescent="0.25">
      <c r="A145" s="5">
        <v>190223</v>
      </c>
      <c r="B145" t="s">
        <v>1753</v>
      </c>
    </row>
    <row r="146" spans="1:2" x14ac:dyDescent="0.25">
      <c r="A146" s="5">
        <v>190224</v>
      </c>
      <c r="B146" t="s">
        <v>1753</v>
      </c>
    </row>
    <row r="147" spans="1:2" x14ac:dyDescent="0.25">
      <c r="A147" s="5">
        <v>190224</v>
      </c>
      <c r="B147" t="s">
        <v>1753</v>
      </c>
    </row>
    <row r="148" spans="1:2" x14ac:dyDescent="0.25">
      <c r="A148" s="5">
        <v>190225</v>
      </c>
      <c r="B148" t="s">
        <v>1753</v>
      </c>
    </row>
    <row r="149" spans="1:2" x14ac:dyDescent="0.25">
      <c r="A149" s="5">
        <v>190225</v>
      </c>
      <c r="B149" t="s">
        <v>1753</v>
      </c>
    </row>
    <row r="150" spans="1:2" x14ac:dyDescent="0.25">
      <c r="A150" s="5">
        <v>190226</v>
      </c>
      <c r="B150" t="s">
        <v>1753</v>
      </c>
    </row>
    <row r="151" spans="1:2" x14ac:dyDescent="0.25">
      <c r="A151" s="5">
        <v>190226</v>
      </c>
      <c r="B151" t="s">
        <v>1753</v>
      </c>
    </row>
    <row r="152" spans="1:2" x14ac:dyDescent="0.25">
      <c r="A152" s="5">
        <v>190227</v>
      </c>
      <c r="B152" t="s">
        <v>1753</v>
      </c>
    </row>
    <row r="153" spans="1:2" x14ac:dyDescent="0.25">
      <c r="A153" s="5">
        <v>190227</v>
      </c>
      <c r="B153" t="s">
        <v>1753</v>
      </c>
    </row>
    <row r="154" spans="1:2" x14ac:dyDescent="0.25">
      <c r="A154" s="5">
        <v>190228</v>
      </c>
      <c r="B154" t="s">
        <v>1753</v>
      </c>
    </row>
    <row r="155" spans="1:2" x14ac:dyDescent="0.25">
      <c r="A155" s="5">
        <v>190228</v>
      </c>
      <c r="B155" t="s">
        <v>1753</v>
      </c>
    </row>
    <row r="156" spans="1:2" x14ac:dyDescent="0.25">
      <c r="A156" s="5">
        <v>190229</v>
      </c>
      <c r="B156" t="s">
        <v>1753</v>
      </c>
    </row>
    <row r="157" spans="1:2" x14ac:dyDescent="0.25">
      <c r="A157" s="5">
        <v>190229</v>
      </c>
      <c r="B157" t="s">
        <v>1753</v>
      </c>
    </row>
    <row r="158" spans="1:2" x14ac:dyDescent="0.25">
      <c r="A158" s="5">
        <v>190230</v>
      </c>
      <c r="B158" t="s">
        <v>1753</v>
      </c>
    </row>
    <row r="159" spans="1:2" x14ac:dyDescent="0.25">
      <c r="A159" s="5">
        <v>190230</v>
      </c>
      <c r="B159" t="s">
        <v>1753</v>
      </c>
    </row>
    <row r="160" spans="1:2" x14ac:dyDescent="0.25">
      <c r="A160" s="5">
        <v>190231</v>
      </c>
      <c r="B160" t="s">
        <v>1753</v>
      </c>
    </row>
    <row r="161" spans="1:2" x14ac:dyDescent="0.25">
      <c r="A161" s="5">
        <v>190231</v>
      </c>
      <c r="B161" t="s">
        <v>1753</v>
      </c>
    </row>
    <row r="162" spans="1:2" x14ac:dyDescent="0.25">
      <c r="A162" s="5">
        <v>190232</v>
      </c>
      <c r="B162" t="s">
        <v>1753</v>
      </c>
    </row>
    <row r="163" spans="1:2" x14ac:dyDescent="0.25">
      <c r="A163" s="5">
        <v>190232</v>
      </c>
      <c r="B163" t="s">
        <v>1753</v>
      </c>
    </row>
    <row r="164" spans="1:2" x14ac:dyDescent="0.25">
      <c r="A164" s="5">
        <v>190233</v>
      </c>
      <c r="B164" t="s">
        <v>1753</v>
      </c>
    </row>
    <row r="165" spans="1:2" x14ac:dyDescent="0.25">
      <c r="A165" s="5">
        <v>190233</v>
      </c>
      <c r="B165" t="s">
        <v>1753</v>
      </c>
    </row>
    <row r="166" spans="1:2" x14ac:dyDescent="0.25">
      <c r="A166" s="5">
        <v>190234</v>
      </c>
      <c r="B166" t="s">
        <v>1753</v>
      </c>
    </row>
    <row r="167" spans="1:2" x14ac:dyDescent="0.25">
      <c r="A167" s="5">
        <v>190234</v>
      </c>
      <c r="B167" t="s">
        <v>1753</v>
      </c>
    </row>
    <row r="168" spans="1:2" x14ac:dyDescent="0.25">
      <c r="A168" s="5">
        <v>190235</v>
      </c>
      <c r="B168" t="s">
        <v>1753</v>
      </c>
    </row>
    <row r="169" spans="1:2" x14ac:dyDescent="0.25">
      <c r="A169" s="5">
        <v>190235</v>
      </c>
      <c r="B169" t="s">
        <v>1753</v>
      </c>
    </row>
    <row r="170" spans="1:2" x14ac:dyDescent="0.25">
      <c r="A170" s="5">
        <v>190236</v>
      </c>
      <c r="B170" t="s">
        <v>1753</v>
      </c>
    </row>
    <row r="171" spans="1:2" x14ac:dyDescent="0.25">
      <c r="A171" s="5">
        <v>190236</v>
      </c>
      <c r="B171" t="s">
        <v>1753</v>
      </c>
    </row>
    <row r="172" spans="1:2" x14ac:dyDescent="0.25">
      <c r="A172" s="5">
        <v>190237</v>
      </c>
      <c r="B172" t="s">
        <v>1753</v>
      </c>
    </row>
    <row r="173" spans="1:2" x14ac:dyDescent="0.25">
      <c r="A173" s="5">
        <v>190237</v>
      </c>
      <c r="B173" t="s">
        <v>1753</v>
      </c>
    </row>
    <row r="174" spans="1:2" x14ac:dyDescent="0.25">
      <c r="A174" s="5">
        <v>190238</v>
      </c>
      <c r="B174" t="s">
        <v>1753</v>
      </c>
    </row>
    <row r="175" spans="1:2" x14ac:dyDescent="0.25">
      <c r="A175" s="5">
        <v>190238</v>
      </c>
      <c r="B175" t="s">
        <v>1753</v>
      </c>
    </row>
    <row r="176" spans="1:2" x14ac:dyDescent="0.25">
      <c r="A176" s="5">
        <v>190239</v>
      </c>
      <c r="B176" t="s">
        <v>1753</v>
      </c>
    </row>
    <row r="177" spans="1:2" x14ac:dyDescent="0.25">
      <c r="A177" s="5">
        <v>190239</v>
      </c>
      <c r="B177" t="s">
        <v>1753</v>
      </c>
    </row>
    <row r="178" spans="1:2" x14ac:dyDescent="0.25">
      <c r="A178" s="5">
        <v>190240</v>
      </c>
      <c r="B178" t="s">
        <v>1753</v>
      </c>
    </row>
    <row r="179" spans="1:2" x14ac:dyDescent="0.25">
      <c r="A179" s="5">
        <v>190240</v>
      </c>
      <c r="B179" t="s">
        <v>1753</v>
      </c>
    </row>
    <row r="180" spans="1:2" x14ac:dyDescent="0.25">
      <c r="A180" s="5">
        <v>190241</v>
      </c>
      <c r="B180" t="s">
        <v>1753</v>
      </c>
    </row>
    <row r="181" spans="1:2" x14ac:dyDescent="0.25">
      <c r="A181" s="5">
        <v>190241</v>
      </c>
      <c r="B181" t="s">
        <v>1753</v>
      </c>
    </row>
    <row r="182" spans="1:2" x14ac:dyDescent="0.25">
      <c r="A182" s="5">
        <v>190242</v>
      </c>
      <c r="B182" t="s">
        <v>1753</v>
      </c>
    </row>
    <row r="183" spans="1:2" x14ac:dyDescent="0.25">
      <c r="A183" s="5">
        <v>190242</v>
      </c>
      <c r="B183" t="s">
        <v>1753</v>
      </c>
    </row>
    <row r="184" spans="1:2" x14ac:dyDescent="0.25">
      <c r="A184" s="5">
        <v>190243</v>
      </c>
      <c r="B184" t="s">
        <v>1753</v>
      </c>
    </row>
    <row r="185" spans="1:2" x14ac:dyDescent="0.25">
      <c r="A185" s="5">
        <v>190243</v>
      </c>
      <c r="B185" t="s">
        <v>1753</v>
      </c>
    </row>
    <row r="186" spans="1:2" x14ac:dyDescent="0.25">
      <c r="A186" s="5">
        <v>190244</v>
      </c>
      <c r="B186" t="s">
        <v>1753</v>
      </c>
    </row>
    <row r="187" spans="1:2" x14ac:dyDescent="0.25">
      <c r="A187" s="5">
        <v>190244</v>
      </c>
      <c r="B187" t="s">
        <v>1753</v>
      </c>
    </row>
    <row r="188" spans="1:2" x14ac:dyDescent="0.25">
      <c r="A188" s="5">
        <v>190245</v>
      </c>
      <c r="B188" t="s">
        <v>1753</v>
      </c>
    </row>
    <row r="189" spans="1:2" x14ac:dyDescent="0.25">
      <c r="A189" s="5">
        <v>190245</v>
      </c>
      <c r="B189" t="s">
        <v>1753</v>
      </c>
    </row>
    <row r="190" spans="1:2" x14ac:dyDescent="0.25">
      <c r="A190" s="5">
        <v>190246</v>
      </c>
      <c r="B190" t="s">
        <v>1753</v>
      </c>
    </row>
    <row r="191" spans="1:2" x14ac:dyDescent="0.25">
      <c r="A191" s="5">
        <v>190246</v>
      </c>
      <c r="B191" t="s">
        <v>1753</v>
      </c>
    </row>
    <row r="192" spans="1:2" x14ac:dyDescent="0.25">
      <c r="A192" s="5">
        <v>190247</v>
      </c>
      <c r="B192" t="s">
        <v>1753</v>
      </c>
    </row>
    <row r="193" spans="1:2" x14ac:dyDescent="0.25">
      <c r="A193" s="5">
        <v>190247</v>
      </c>
      <c r="B193" t="s">
        <v>1753</v>
      </c>
    </row>
    <row r="194" spans="1:2" x14ac:dyDescent="0.25">
      <c r="A194" s="5">
        <v>190248</v>
      </c>
      <c r="B194" t="s">
        <v>1753</v>
      </c>
    </row>
    <row r="195" spans="1:2" x14ac:dyDescent="0.25">
      <c r="A195" s="5">
        <v>190248</v>
      </c>
      <c r="B195" t="s">
        <v>1753</v>
      </c>
    </row>
    <row r="196" spans="1:2" x14ac:dyDescent="0.25">
      <c r="A196" s="5">
        <v>190249</v>
      </c>
      <c r="B196" t="s">
        <v>1753</v>
      </c>
    </row>
    <row r="197" spans="1:2" x14ac:dyDescent="0.25">
      <c r="A197" s="5">
        <v>190249</v>
      </c>
      <c r="B197" t="s">
        <v>1753</v>
      </c>
    </row>
    <row r="198" spans="1:2" x14ac:dyDescent="0.25">
      <c r="A198" s="5">
        <v>190250</v>
      </c>
      <c r="B198" t="s">
        <v>1753</v>
      </c>
    </row>
    <row r="199" spans="1:2" x14ac:dyDescent="0.25">
      <c r="A199" s="5">
        <v>190250</v>
      </c>
      <c r="B199" t="s">
        <v>1753</v>
      </c>
    </row>
    <row r="200" spans="1:2" x14ac:dyDescent="0.25">
      <c r="A200" s="5">
        <v>190251</v>
      </c>
      <c r="B200" t="s">
        <v>1753</v>
      </c>
    </row>
    <row r="201" spans="1:2" x14ac:dyDescent="0.25">
      <c r="A201" s="5">
        <v>190251</v>
      </c>
      <c r="B201" t="s">
        <v>1753</v>
      </c>
    </row>
    <row r="202" spans="1:2" x14ac:dyDescent="0.25">
      <c r="A202" s="5">
        <v>190252</v>
      </c>
      <c r="B202" t="s">
        <v>1753</v>
      </c>
    </row>
    <row r="203" spans="1:2" x14ac:dyDescent="0.25">
      <c r="A203" s="5">
        <v>190252</v>
      </c>
      <c r="B203" t="s">
        <v>1753</v>
      </c>
    </row>
    <row r="204" spans="1:2" x14ac:dyDescent="0.25">
      <c r="A204" s="5">
        <v>190253</v>
      </c>
      <c r="B204" t="s">
        <v>1753</v>
      </c>
    </row>
    <row r="205" spans="1:2" x14ac:dyDescent="0.25">
      <c r="A205" s="5">
        <v>190253</v>
      </c>
      <c r="B205" t="s">
        <v>1753</v>
      </c>
    </row>
    <row r="206" spans="1:2" x14ac:dyDescent="0.25">
      <c r="A206" s="5">
        <v>190254</v>
      </c>
      <c r="B206" t="s">
        <v>1753</v>
      </c>
    </row>
    <row r="207" spans="1:2" x14ac:dyDescent="0.25">
      <c r="A207" s="5">
        <v>190254</v>
      </c>
      <c r="B207" t="s">
        <v>1753</v>
      </c>
    </row>
    <row r="208" spans="1:2" x14ac:dyDescent="0.25">
      <c r="A208" s="5">
        <v>190255</v>
      </c>
      <c r="B208" t="s">
        <v>1753</v>
      </c>
    </row>
    <row r="209" spans="1:2" x14ac:dyDescent="0.25">
      <c r="A209" s="5">
        <v>190255</v>
      </c>
      <c r="B209" t="s">
        <v>1753</v>
      </c>
    </row>
    <row r="210" spans="1:2" x14ac:dyDescent="0.25">
      <c r="A210" s="5">
        <v>190256</v>
      </c>
      <c r="B210" t="s">
        <v>1753</v>
      </c>
    </row>
    <row r="211" spans="1:2" x14ac:dyDescent="0.25">
      <c r="A211" s="5">
        <v>190256</v>
      </c>
      <c r="B211" t="s">
        <v>1753</v>
      </c>
    </row>
    <row r="212" spans="1:2" x14ac:dyDescent="0.25">
      <c r="A212" s="5">
        <v>190257</v>
      </c>
      <c r="B212" t="s">
        <v>1753</v>
      </c>
    </row>
    <row r="213" spans="1:2" x14ac:dyDescent="0.25">
      <c r="A213" s="5">
        <v>190257</v>
      </c>
      <c r="B213" t="s">
        <v>1753</v>
      </c>
    </row>
    <row r="214" spans="1:2" x14ac:dyDescent="0.25">
      <c r="A214" s="5">
        <v>190258</v>
      </c>
      <c r="B214" t="s">
        <v>1753</v>
      </c>
    </row>
    <row r="215" spans="1:2" x14ac:dyDescent="0.25">
      <c r="A215" s="5">
        <v>190258</v>
      </c>
      <c r="B215" t="s">
        <v>1753</v>
      </c>
    </row>
    <row r="216" spans="1:2" x14ac:dyDescent="0.25">
      <c r="A216" s="5">
        <v>190259</v>
      </c>
      <c r="B216" t="s">
        <v>1753</v>
      </c>
    </row>
    <row r="217" spans="1:2" x14ac:dyDescent="0.25">
      <c r="A217" s="5">
        <v>190259</v>
      </c>
      <c r="B217" t="s">
        <v>1753</v>
      </c>
    </row>
    <row r="218" spans="1:2" x14ac:dyDescent="0.25">
      <c r="A218" s="5">
        <v>190260</v>
      </c>
      <c r="B218" t="s">
        <v>1753</v>
      </c>
    </row>
    <row r="219" spans="1:2" x14ac:dyDescent="0.25">
      <c r="A219" s="5">
        <v>190260</v>
      </c>
      <c r="B219" t="s">
        <v>1753</v>
      </c>
    </row>
    <row r="220" spans="1:2" x14ac:dyDescent="0.25">
      <c r="A220" s="5">
        <v>190261</v>
      </c>
      <c r="B220" t="s">
        <v>1753</v>
      </c>
    </row>
    <row r="221" spans="1:2" x14ac:dyDescent="0.25">
      <c r="A221" s="5">
        <v>190261</v>
      </c>
      <c r="B221" t="s">
        <v>1753</v>
      </c>
    </row>
    <row r="222" spans="1:2" x14ac:dyDescent="0.25">
      <c r="A222" s="5">
        <v>190262</v>
      </c>
      <c r="B222" t="s">
        <v>1753</v>
      </c>
    </row>
    <row r="223" spans="1:2" x14ac:dyDescent="0.25">
      <c r="A223" s="5">
        <v>190262</v>
      </c>
      <c r="B223" t="s">
        <v>1753</v>
      </c>
    </row>
    <row r="224" spans="1:2" x14ac:dyDescent="0.25">
      <c r="A224" s="5">
        <v>190263</v>
      </c>
      <c r="B224" t="s">
        <v>1753</v>
      </c>
    </row>
    <row r="225" spans="1:2" x14ac:dyDescent="0.25">
      <c r="A225" s="5">
        <v>190263</v>
      </c>
      <c r="B225" t="s">
        <v>1753</v>
      </c>
    </row>
    <row r="226" spans="1:2" x14ac:dyDescent="0.25">
      <c r="A226" s="5">
        <v>190264</v>
      </c>
      <c r="B226" t="s">
        <v>1753</v>
      </c>
    </row>
    <row r="227" spans="1:2" x14ac:dyDescent="0.25">
      <c r="A227" s="5">
        <v>190264</v>
      </c>
      <c r="B227" t="s">
        <v>1753</v>
      </c>
    </row>
    <row r="228" spans="1:2" x14ac:dyDescent="0.25">
      <c r="A228" s="5">
        <v>190265</v>
      </c>
      <c r="B228" t="s">
        <v>1753</v>
      </c>
    </row>
    <row r="229" spans="1:2" x14ac:dyDescent="0.25">
      <c r="A229" s="5">
        <v>190265</v>
      </c>
      <c r="B229" t="s">
        <v>1753</v>
      </c>
    </row>
    <row r="230" spans="1:2" x14ac:dyDescent="0.25">
      <c r="A230" s="5">
        <v>190266</v>
      </c>
      <c r="B230" t="s">
        <v>1753</v>
      </c>
    </row>
    <row r="231" spans="1:2" x14ac:dyDescent="0.25">
      <c r="A231" s="5">
        <v>190266</v>
      </c>
      <c r="B231" t="s">
        <v>1753</v>
      </c>
    </row>
    <row r="232" spans="1:2" x14ac:dyDescent="0.25">
      <c r="A232" s="5">
        <v>190267</v>
      </c>
      <c r="B232" t="s">
        <v>1753</v>
      </c>
    </row>
    <row r="233" spans="1:2" x14ac:dyDescent="0.25">
      <c r="A233" s="5">
        <v>190267</v>
      </c>
      <c r="B233" t="s">
        <v>1753</v>
      </c>
    </row>
    <row r="234" spans="1:2" x14ac:dyDescent="0.25">
      <c r="A234" s="5">
        <v>190268</v>
      </c>
      <c r="B234" t="s">
        <v>1753</v>
      </c>
    </row>
    <row r="235" spans="1:2" x14ac:dyDescent="0.25">
      <c r="A235" s="5">
        <v>190268</v>
      </c>
      <c r="B235" t="s">
        <v>1753</v>
      </c>
    </row>
    <row r="236" spans="1:2" x14ac:dyDescent="0.25">
      <c r="A236" s="5">
        <v>190269</v>
      </c>
      <c r="B236" t="s">
        <v>1753</v>
      </c>
    </row>
    <row r="237" spans="1:2" x14ac:dyDescent="0.25">
      <c r="A237" s="5">
        <v>190269</v>
      </c>
      <c r="B237" t="s">
        <v>1753</v>
      </c>
    </row>
    <row r="238" spans="1:2" x14ac:dyDescent="0.25">
      <c r="A238" s="5">
        <v>190270</v>
      </c>
      <c r="B238" t="s">
        <v>1753</v>
      </c>
    </row>
    <row r="239" spans="1:2" x14ac:dyDescent="0.25">
      <c r="A239" s="5">
        <v>190270</v>
      </c>
      <c r="B239" t="s">
        <v>1753</v>
      </c>
    </row>
    <row r="240" spans="1:2" x14ac:dyDescent="0.25">
      <c r="A240" s="5">
        <v>190271</v>
      </c>
      <c r="B240" t="s">
        <v>1753</v>
      </c>
    </row>
    <row r="241" spans="1:2" x14ac:dyDescent="0.25">
      <c r="A241" s="5">
        <v>190271</v>
      </c>
      <c r="B241" t="s">
        <v>1753</v>
      </c>
    </row>
    <row r="242" spans="1:2" x14ac:dyDescent="0.25">
      <c r="A242" s="5">
        <v>190272</v>
      </c>
      <c r="B242" t="s">
        <v>1753</v>
      </c>
    </row>
    <row r="243" spans="1:2" x14ac:dyDescent="0.25">
      <c r="A243" s="5">
        <v>190272</v>
      </c>
      <c r="B243" t="s">
        <v>1753</v>
      </c>
    </row>
    <row r="244" spans="1:2" x14ac:dyDescent="0.25">
      <c r="A244" s="5">
        <v>190273</v>
      </c>
      <c r="B244" t="s">
        <v>1753</v>
      </c>
    </row>
    <row r="245" spans="1:2" x14ac:dyDescent="0.25">
      <c r="A245" s="5">
        <v>190273</v>
      </c>
      <c r="B245" t="s">
        <v>1753</v>
      </c>
    </row>
    <row r="246" spans="1:2" x14ac:dyDescent="0.25">
      <c r="A246" s="5">
        <v>190274</v>
      </c>
      <c r="B246" t="s">
        <v>1753</v>
      </c>
    </row>
    <row r="247" spans="1:2" x14ac:dyDescent="0.25">
      <c r="A247" s="5">
        <v>190274</v>
      </c>
      <c r="B247" t="s">
        <v>1753</v>
      </c>
    </row>
    <row r="248" spans="1:2" x14ac:dyDescent="0.25">
      <c r="A248" s="5">
        <v>190275</v>
      </c>
      <c r="B248" t="s">
        <v>1753</v>
      </c>
    </row>
    <row r="249" spans="1:2" x14ac:dyDescent="0.25">
      <c r="A249" s="5">
        <v>190275</v>
      </c>
      <c r="B249" t="s">
        <v>1753</v>
      </c>
    </row>
    <row r="250" spans="1:2" x14ac:dyDescent="0.25">
      <c r="A250" s="5">
        <v>190275</v>
      </c>
      <c r="B250" t="s">
        <v>1753</v>
      </c>
    </row>
    <row r="251" spans="1:2" x14ac:dyDescent="0.25">
      <c r="A251" s="5">
        <v>190276</v>
      </c>
      <c r="B251" t="s">
        <v>1753</v>
      </c>
    </row>
    <row r="252" spans="1:2" x14ac:dyDescent="0.25">
      <c r="A252" s="5">
        <v>190276</v>
      </c>
      <c r="B252" t="s">
        <v>1753</v>
      </c>
    </row>
    <row r="253" spans="1:2" x14ac:dyDescent="0.25">
      <c r="A253" s="5">
        <v>190276</v>
      </c>
      <c r="B253" t="s">
        <v>1753</v>
      </c>
    </row>
    <row r="254" spans="1:2" x14ac:dyDescent="0.25">
      <c r="A254" s="5">
        <v>190277</v>
      </c>
      <c r="B254" t="s">
        <v>1753</v>
      </c>
    </row>
    <row r="255" spans="1:2" x14ac:dyDescent="0.25">
      <c r="A255" s="5">
        <v>190277</v>
      </c>
      <c r="B255" t="s">
        <v>1753</v>
      </c>
    </row>
    <row r="256" spans="1:2" x14ac:dyDescent="0.25">
      <c r="A256" s="5">
        <v>190277</v>
      </c>
      <c r="B256" t="s">
        <v>1753</v>
      </c>
    </row>
    <row r="257" spans="1:2" x14ac:dyDescent="0.25">
      <c r="A257" s="5">
        <v>190278</v>
      </c>
      <c r="B257" t="s">
        <v>1753</v>
      </c>
    </row>
    <row r="258" spans="1:2" x14ac:dyDescent="0.25">
      <c r="A258" s="5">
        <v>190278</v>
      </c>
      <c r="B258" t="s">
        <v>1753</v>
      </c>
    </row>
    <row r="259" spans="1:2" x14ac:dyDescent="0.25">
      <c r="A259" s="5">
        <v>190278</v>
      </c>
      <c r="B259" t="s">
        <v>1753</v>
      </c>
    </row>
    <row r="260" spans="1:2" x14ac:dyDescent="0.25">
      <c r="A260" s="5">
        <v>190279</v>
      </c>
      <c r="B260" t="s">
        <v>1753</v>
      </c>
    </row>
    <row r="261" spans="1:2" x14ac:dyDescent="0.25">
      <c r="A261" s="5">
        <v>190279</v>
      </c>
      <c r="B261" t="s">
        <v>1753</v>
      </c>
    </row>
    <row r="262" spans="1:2" x14ac:dyDescent="0.25">
      <c r="A262" s="5">
        <v>190279</v>
      </c>
      <c r="B262" t="s">
        <v>1753</v>
      </c>
    </row>
    <row r="263" spans="1:2" x14ac:dyDescent="0.25">
      <c r="A263" s="5">
        <v>190280</v>
      </c>
      <c r="B263" t="s">
        <v>1753</v>
      </c>
    </row>
    <row r="264" spans="1:2" x14ac:dyDescent="0.25">
      <c r="A264" s="5">
        <v>190280</v>
      </c>
      <c r="B264" t="s">
        <v>1753</v>
      </c>
    </row>
    <row r="265" spans="1:2" x14ac:dyDescent="0.25">
      <c r="A265" s="5">
        <v>190280</v>
      </c>
      <c r="B265" t="s">
        <v>1753</v>
      </c>
    </row>
    <row r="266" spans="1:2" x14ac:dyDescent="0.25">
      <c r="A266" s="5">
        <v>190281</v>
      </c>
      <c r="B266" t="s">
        <v>1753</v>
      </c>
    </row>
    <row r="267" spans="1:2" x14ac:dyDescent="0.25">
      <c r="A267" s="5">
        <v>190281</v>
      </c>
      <c r="B267" t="s">
        <v>1753</v>
      </c>
    </row>
    <row r="268" spans="1:2" x14ac:dyDescent="0.25">
      <c r="A268" s="5">
        <v>190281</v>
      </c>
      <c r="B268" t="s">
        <v>1753</v>
      </c>
    </row>
    <row r="269" spans="1:2" x14ac:dyDescent="0.25">
      <c r="A269" s="5">
        <v>190282</v>
      </c>
      <c r="B269" t="s">
        <v>1753</v>
      </c>
    </row>
    <row r="270" spans="1:2" x14ac:dyDescent="0.25">
      <c r="A270" s="5">
        <v>190282</v>
      </c>
      <c r="B270" t="s">
        <v>1753</v>
      </c>
    </row>
    <row r="271" spans="1:2" x14ac:dyDescent="0.25">
      <c r="A271" s="5">
        <v>190282</v>
      </c>
      <c r="B271" t="s">
        <v>1753</v>
      </c>
    </row>
    <row r="272" spans="1:2" x14ac:dyDescent="0.25">
      <c r="A272" s="5">
        <v>190283</v>
      </c>
      <c r="B272" t="s">
        <v>1753</v>
      </c>
    </row>
    <row r="273" spans="1:2" x14ac:dyDescent="0.25">
      <c r="A273" s="5">
        <v>190283</v>
      </c>
      <c r="B273" t="s">
        <v>1753</v>
      </c>
    </row>
    <row r="274" spans="1:2" x14ac:dyDescent="0.25">
      <c r="A274" s="5">
        <v>190283</v>
      </c>
      <c r="B274" t="s">
        <v>1753</v>
      </c>
    </row>
    <row r="275" spans="1:2" x14ac:dyDescent="0.25">
      <c r="A275" s="5">
        <v>190284</v>
      </c>
      <c r="B275" t="s">
        <v>1753</v>
      </c>
    </row>
    <row r="276" spans="1:2" x14ac:dyDescent="0.25">
      <c r="A276" s="5">
        <v>190284</v>
      </c>
      <c r="B276" t="s">
        <v>1753</v>
      </c>
    </row>
    <row r="277" spans="1:2" x14ac:dyDescent="0.25">
      <c r="A277" s="5">
        <v>190284</v>
      </c>
      <c r="B277" t="s">
        <v>1753</v>
      </c>
    </row>
    <row r="278" spans="1:2" x14ac:dyDescent="0.25">
      <c r="A278" s="5">
        <v>190285</v>
      </c>
      <c r="B278" t="s">
        <v>1753</v>
      </c>
    </row>
    <row r="279" spans="1:2" x14ac:dyDescent="0.25">
      <c r="A279" s="5">
        <v>190285</v>
      </c>
      <c r="B279" t="s">
        <v>1753</v>
      </c>
    </row>
    <row r="280" spans="1:2" x14ac:dyDescent="0.25">
      <c r="A280" s="5">
        <v>190285</v>
      </c>
      <c r="B280" t="s">
        <v>1753</v>
      </c>
    </row>
    <row r="281" spans="1:2" x14ac:dyDescent="0.25">
      <c r="A281" s="5">
        <v>190286</v>
      </c>
      <c r="B281" t="s">
        <v>1753</v>
      </c>
    </row>
    <row r="282" spans="1:2" x14ac:dyDescent="0.25">
      <c r="A282" s="5">
        <v>190286</v>
      </c>
      <c r="B282" t="s">
        <v>1753</v>
      </c>
    </row>
    <row r="283" spans="1:2" x14ac:dyDescent="0.25">
      <c r="A283" s="5">
        <v>190286</v>
      </c>
      <c r="B283" t="s">
        <v>1753</v>
      </c>
    </row>
    <row r="284" spans="1:2" x14ac:dyDescent="0.25">
      <c r="A284" s="5">
        <v>190287</v>
      </c>
      <c r="B284" t="s">
        <v>1753</v>
      </c>
    </row>
    <row r="285" spans="1:2" x14ac:dyDescent="0.25">
      <c r="A285" s="5">
        <v>190287</v>
      </c>
      <c r="B285" t="s">
        <v>1753</v>
      </c>
    </row>
    <row r="286" spans="1:2" x14ac:dyDescent="0.25">
      <c r="A286" s="5">
        <v>190287</v>
      </c>
      <c r="B286" t="s">
        <v>1753</v>
      </c>
    </row>
    <row r="287" spans="1:2" x14ac:dyDescent="0.25">
      <c r="A287" s="5">
        <v>190288</v>
      </c>
      <c r="B287" t="s">
        <v>1753</v>
      </c>
    </row>
    <row r="288" spans="1:2" x14ac:dyDescent="0.25">
      <c r="A288" s="5">
        <v>190288</v>
      </c>
      <c r="B288" t="s">
        <v>1753</v>
      </c>
    </row>
    <row r="289" spans="1:2" x14ac:dyDescent="0.25">
      <c r="A289" s="5">
        <v>190288</v>
      </c>
      <c r="B289" t="s">
        <v>1753</v>
      </c>
    </row>
    <row r="290" spans="1:2" x14ac:dyDescent="0.25">
      <c r="A290" s="5">
        <v>190289</v>
      </c>
      <c r="B290" t="s">
        <v>1753</v>
      </c>
    </row>
    <row r="291" spans="1:2" x14ac:dyDescent="0.25">
      <c r="A291" s="5">
        <v>190289</v>
      </c>
      <c r="B291" t="s">
        <v>1753</v>
      </c>
    </row>
    <row r="292" spans="1:2" x14ac:dyDescent="0.25">
      <c r="A292" s="5">
        <v>190289</v>
      </c>
      <c r="B292" t="s">
        <v>1753</v>
      </c>
    </row>
    <row r="293" spans="1:2" x14ac:dyDescent="0.25">
      <c r="A293" s="5">
        <v>190290</v>
      </c>
      <c r="B293" t="s">
        <v>1753</v>
      </c>
    </row>
    <row r="294" spans="1:2" x14ac:dyDescent="0.25">
      <c r="A294" s="5">
        <v>190290</v>
      </c>
      <c r="B294" t="s">
        <v>1753</v>
      </c>
    </row>
    <row r="295" spans="1:2" x14ac:dyDescent="0.25">
      <c r="A295" s="5">
        <v>190290</v>
      </c>
      <c r="B295" t="s">
        <v>1753</v>
      </c>
    </row>
    <row r="296" spans="1:2" x14ac:dyDescent="0.25">
      <c r="A296" s="5">
        <v>190291</v>
      </c>
      <c r="B296" t="s">
        <v>1753</v>
      </c>
    </row>
    <row r="297" spans="1:2" x14ac:dyDescent="0.25">
      <c r="A297" s="5">
        <v>190291</v>
      </c>
      <c r="B297" t="s">
        <v>1753</v>
      </c>
    </row>
    <row r="298" spans="1:2" x14ac:dyDescent="0.25">
      <c r="A298" s="5">
        <v>190292</v>
      </c>
      <c r="B298" t="s">
        <v>1753</v>
      </c>
    </row>
    <row r="299" spans="1:2" x14ac:dyDescent="0.25">
      <c r="A299" s="5">
        <v>190292</v>
      </c>
      <c r="B299" t="s">
        <v>1753</v>
      </c>
    </row>
    <row r="300" spans="1:2" x14ac:dyDescent="0.25">
      <c r="A300" s="5">
        <v>190293</v>
      </c>
      <c r="B300" t="s">
        <v>1753</v>
      </c>
    </row>
    <row r="301" spans="1:2" x14ac:dyDescent="0.25">
      <c r="A301" s="5">
        <v>190293</v>
      </c>
      <c r="B301" t="s">
        <v>1753</v>
      </c>
    </row>
    <row r="302" spans="1:2" x14ac:dyDescent="0.25">
      <c r="A302" s="5">
        <v>190294</v>
      </c>
      <c r="B302" t="s">
        <v>1753</v>
      </c>
    </row>
    <row r="303" spans="1:2" x14ac:dyDescent="0.25">
      <c r="A303" s="5">
        <v>190295</v>
      </c>
      <c r="B303" t="s">
        <v>1753</v>
      </c>
    </row>
    <row r="304" spans="1:2" x14ac:dyDescent="0.25">
      <c r="A304" s="5">
        <v>190295</v>
      </c>
      <c r="B304" t="s">
        <v>1753</v>
      </c>
    </row>
    <row r="305" spans="1:2" x14ac:dyDescent="0.25">
      <c r="A305" s="5">
        <v>190296</v>
      </c>
      <c r="B305" t="s">
        <v>1753</v>
      </c>
    </row>
    <row r="306" spans="1:2" x14ac:dyDescent="0.25">
      <c r="A306" s="5">
        <v>190296</v>
      </c>
      <c r="B306" t="s">
        <v>1753</v>
      </c>
    </row>
    <row r="307" spans="1:2" x14ac:dyDescent="0.25">
      <c r="A307" s="5">
        <v>190297</v>
      </c>
      <c r="B307" t="s">
        <v>1753</v>
      </c>
    </row>
    <row r="308" spans="1:2" x14ac:dyDescent="0.25">
      <c r="A308" s="5">
        <v>190297</v>
      </c>
      <c r="B308" t="s">
        <v>1753</v>
      </c>
    </row>
    <row r="309" spans="1:2" x14ac:dyDescent="0.25">
      <c r="A309" s="5">
        <v>190298</v>
      </c>
      <c r="B309" t="s">
        <v>1753</v>
      </c>
    </row>
    <row r="310" spans="1:2" x14ac:dyDescent="0.25">
      <c r="A310" s="5">
        <v>190298</v>
      </c>
      <c r="B310" t="s">
        <v>1753</v>
      </c>
    </row>
    <row r="311" spans="1:2" x14ac:dyDescent="0.25">
      <c r="A311" s="5">
        <v>190299</v>
      </c>
      <c r="B311" t="s">
        <v>1753</v>
      </c>
    </row>
    <row r="312" spans="1:2" x14ac:dyDescent="0.25">
      <c r="A312" s="5">
        <v>190299</v>
      </c>
      <c r="B312" t="s">
        <v>1753</v>
      </c>
    </row>
    <row r="313" spans="1:2" x14ac:dyDescent="0.25">
      <c r="A313" s="5">
        <v>190300</v>
      </c>
      <c r="B313" t="s">
        <v>1753</v>
      </c>
    </row>
    <row r="314" spans="1:2" x14ac:dyDescent="0.25">
      <c r="A314" s="5">
        <v>190300</v>
      </c>
      <c r="B314" t="s">
        <v>1753</v>
      </c>
    </row>
    <row r="315" spans="1:2" x14ac:dyDescent="0.25">
      <c r="A315" s="5">
        <v>190301</v>
      </c>
      <c r="B315" t="s">
        <v>1753</v>
      </c>
    </row>
    <row r="316" spans="1:2" x14ac:dyDescent="0.25">
      <c r="A316" s="5">
        <v>190301</v>
      </c>
      <c r="B316" t="s">
        <v>1753</v>
      </c>
    </row>
    <row r="317" spans="1:2" x14ac:dyDescent="0.25">
      <c r="A317" s="5">
        <v>190302</v>
      </c>
      <c r="B317" t="s">
        <v>1753</v>
      </c>
    </row>
    <row r="318" spans="1:2" x14ac:dyDescent="0.25">
      <c r="A318" s="5">
        <v>190302</v>
      </c>
      <c r="B318" t="s">
        <v>1753</v>
      </c>
    </row>
    <row r="319" spans="1:2" x14ac:dyDescent="0.25">
      <c r="A319" s="5">
        <v>190303</v>
      </c>
      <c r="B319" t="s">
        <v>1753</v>
      </c>
    </row>
    <row r="320" spans="1:2" x14ac:dyDescent="0.25">
      <c r="A320" s="5">
        <v>190303</v>
      </c>
      <c r="B320" t="s">
        <v>1753</v>
      </c>
    </row>
    <row r="321" spans="1:2" x14ac:dyDescent="0.25">
      <c r="A321" s="5">
        <v>190304</v>
      </c>
      <c r="B321" t="s">
        <v>1753</v>
      </c>
    </row>
    <row r="322" spans="1:2" x14ac:dyDescent="0.25">
      <c r="A322" s="5">
        <v>190304</v>
      </c>
      <c r="B322" t="s">
        <v>1753</v>
      </c>
    </row>
    <row r="323" spans="1:2" x14ac:dyDescent="0.25">
      <c r="A323" s="5">
        <v>190305</v>
      </c>
      <c r="B323" t="s">
        <v>1753</v>
      </c>
    </row>
    <row r="324" spans="1:2" x14ac:dyDescent="0.25">
      <c r="A324" s="5">
        <v>190305</v>
      </c>
      <c r="B324" t="s">
        <v>1753</v>
      </c>
    </row>
    <row r="325" spans="1:2" x14ac:dyDescent="0.25">
      <c r="A325" s="5">
        <v>190306</v>
      </c>
      <c r="B325" t="s">
        <v>1753</v>
      </c>
    </row>
    <row r="326" spans="1:2" x14ac:dyDescent="0.25">
      <c r="A326" s="5">
        <v>190306</v>
      </c>
      <c r="B326" t="s">
        <v>1753</v>
      </c>
    </row>
    <row r="327" spans="1:2" x14ac:dyDescent="0.25">
      <c r="A327" s="5">
        <v>190307</v>
      </c>
      <c r="B327" t="s">
        <v>1753</v>
      </c>
    </row>
    <row r="328" spans="1:2" x14ac:dyDescent="0.25">
      <c r="A328" s="5">
        <v>190307</v>
      </c>
      <c r="B328" t="s">
        <v>1753</v>
      </c>
    </row>
    <row r="329" spans="1:2" x14ac:dyDescent="0.25">
      <c r="A329" s="5">
        <v>190308</v>
      </c>
      <c r="B329" t="s">
        <v>1753</v>
      </c>
    </row>
    <row r="330" spans="1:2" x14ac:dyDescent="0.25">
      <c r="A330" s="5">
        <v>190308</v>
      </c>
      <c r="B330" t="s">
        <v>1753</v>
      </c>
    </row>
    <row r="331" spans="1:2" x14ac:dyDescent="0.25">
      <c r="A331" s="5">
        <v>190309</v>
      </c>
      <c r="B331" t="s">
        <v>1753</v>
      </c>
    </row>
    <row r="332" spans="1:2" x14ac:dyDescent="0.25">
      <c r="A332" s="5">
        <v>190309</v>
      </c>
      <c r="B332" t="s">
        <v>1753</v>
      </c>
    </row>
    <row r="333" spans="1:2" x14ac:dyDescent="0.25">
      <c r="A333" s="5">
        <v>190310</v>
      </c>
      <c r="B333" t="s">
        <v>1753</v>
      </c>
    </row>
    <row r="334" spans="1:2" x14ac:dyDescent="0.25">
      <c r="A334" s="5">
        <v>190310</v>
      </c>
      <c r="B334" t="s">
        <v>1753</v>
      </c>
    </row>
    <row r="335" spans="1:2" x14ac:dyDescent="0.25">
      <c r="A335" s="5">
        <v>190311</v>
      </c>
      <c r="B335" t="s">
        <v>1753</v>
      </c>
    </row>
    <row r="336" spans="1:2" x14ac:dyDescent="0.25">
      <c r="A336" s="5">
        <v>190311</v>
      </c>
      <c r="B336" t="s">
        <v>1753</v>
      </c>
    </row>
    <row r="337" spans="1:2" x14ac:dyDescent="0.25">
      <c r="A337" s="5">
        <v>190312</v>
      </c>
      <c r="B337" t="s">
        <v>1753</v>
      </c>
    </row>
    <row r="338" spans="1:2" x14ac:dyDescent="0.25">
      <c r="A338" s="5">
        <v>190312</v>
      </c>
      <c r="B338" t="s">
        <v>1753</v>
      </c>
    </row>
    <row r="339" spans="1:2" x14ac:dyDescent="0.25">
      <c r="A339" s="5">
        <v>190313</v>
      </c>
      <c r="B339" t="s">
        <v>1753</v>
      </c>
    </row>
    <row r="340" spans="1:2" x14ac:dyDescent="0.25">
      <c r="A340" s="5">
        <v>190313</v>
      </c>
      <c r="B340" t="s">
        <v>1753</v>
      </c>
    </row>
    <row r="341" spans="1:2" x14ac:dyDescent="0.25">
      <c r="A341" s="5">
        <v>190314</v>
      </c>
      <c r="B341" t="s">
        <v>1753</v>
      </c>
    </row>
    <row r="342" spans="1:2" x14ac:dyDescent="0.25">
      <c r="A342" s="5">
        <v>190314</v>
      </c>
      <c r="B342" t="s">
        <v>1753</v>
      </c>
    </row>
    <row r="343" spans="1:2" x14ac:dyDescent="0.25">
      <c r="A343" s="5">
        <v>190315</v>
      </c>
      <c r="B343" t="s">
        <v>1753</v>
      </c>
    </row>
    <row r="344" spans="1:2" x14ac:dyDescent="0.25">
      <c r="A344" s="5">
        <v>190315</v>
      </c>
      <c r="B344" t="s">
        <v>1753</v>
      </c>
    </row>
    <row r="345" spans="1:2" x14ac:dyDescent="0.25">
      <c r="A345" s="5">
        <v>190316</v>
      </c>
      <c r="B345" t="s">
        <v>1753</v>
      </c>
    </row>
    <row r="346" spans="1:2" x14ac:dyDescent="0.25">
      <c r="A346" s="5">
        <v>190316</v>
      </c>
      <c r="B346" t="s">
        <v>1753</v>
      </c>
    </row>
    <row r="347" spans="1:2" x14ac:dyDescent="0.25">
      <c r="A347" s="5">
        <v>190317</v>
      </c>
      <c r="B347" t="s">
        <v>1753</v>
      </c>
    </row>
    <row r="348" spans="1:2" x14ac:dyDescent="0.25">
      <c r="A348" s="5">
        <v>190317</v>
      </c>
      <c r="B348" t="s">
        <v>1753</v>
      </c>
    </row>
    <row r="349" spans="1:2" x14ac:dyDescent="0.25">
      <c r="A349" s="5">
        <v>190318</v>
      </c>
      <c r="B349" t="s">
        <v>1753</v>
      </c>
    </row>
    <row r="350" spans="1:2" x14ac:dyDescent="0.25">
      <c r="A350" s="5">
        <v>190318</v>
      </c>
      <c r="B350" t="s">
        <v>1753</v>
      </c>
    </row>
    <row r="351" spans="1:2" x14ac:dyDescent="0.25">
      <c r="A351" s="5">
        <v>190319</v>
      </c>
      <c r="B351" t="s">
        <v>1753</v>
      </c>
    </row>
    <row r="352" spans="1:2" x14ac:dyDescent="0.25">
      <c r="A352" s="5">
        <v>190319</v>
      </c>
      <c r="B352" t="s">
        <v>1753</v>
      </c>
    </row>
    <row r="353" spans="1:2" x14ac:dyDescent="0.25">
      <c r="A353" s="5">
        <v>190320</v>
      </c>
      <c r="B353" t="s">
        <v>1753</v>
      </c>
    </row>
    <row r="354" spans="1:2" x14ac:dyDescent="0.25">
      <c r="A354" s="5">
        <v>190320</v>
      </c>
      <c r="B354" t="s">
        <v>1753</v>
      </c>
    </row>
    <row r="355" spans="1:2" x14ac:dyDescent="0.25">
      <c r="A355" s="5">
        <v>190321</v>
      </c>
      <c r="B355" t="s">
        <v>1753</v>
      </c>
    </row>
    <row r="356" spans="1:2" x14ac:dyDescent="0.25">
      <c r="A356" s="5">
        <v>190321</v>
      </c>
      <c r="B356" t="s">
        <v>1753</v>
      </c>
    </row>
    <row r="357" spans="1:2" x14ac:dyDescent="0.25">
      <c r="A357" s="5">
        <v>190322</v>
      </c>
      <c r="B357" t="s">
        <v>1753</v>
      </c>
    </row>
    <row r="358" spans="1:2" x14ac:dyDescent="0.25">
      <c r="A358" s="5">
        <v>190322</v>
      </c>
      <c r="B358" t="s">
        <v>1753</v>
      </c>
    </row>
    <row r="359" spans="1:2" x14ac:dyDescent="0.25">
      <c r="A359" s="5">
        <v>190323</v>
      </c>
      <c r="B359" t="s">
        <v>1753</v>
      </c>
    </row>
    <row r="360" spans="1:2" x14ac:dyDescent="0.25">
      <c r="A360" s="5">
        <v>190323</v>
      </c>
      <c r="B360" t="s">
        <v>1753</v>
      </c>
    </row>
    <row r="361" spans="1:2" x14ac:dyDescent="0.25">
      <c r="A361" s="5">
        <v>190324</v>
      </c>
      <c r="B361" t="s">
        <v>1753</v>
      </c>
    </row>
    <row r="362" spans="1:2" x14ac:dyDescent="0.25">
      <c r="A362" s="5">
        <v>190324</v>
      </c>
      <c r="B362" t="s">
        <v>1753</v>
      </c>
    </row>
    <row r="363" spans="1:2" x14ac:dyDescent="0.25">
      <c r="A363" s="5">
        <v>190325</v>
      </c>
      <c r="B363" t="s">
        <v>1753</v>
      </c>
    </row>
    <row r="364" spans="1:2" x14ac:dyDescent="0.25">
      <c r="A364" s="5">
        <v>190325</v>
      </c>
      <c r="B364" t="s">
        <v>1753</v>
      </c>
    </row>
    <row r="365" spans="1:2" x14ac:dyDescent="0.25">
      <c r="A365" s="5">
        <v>190326</v>
      </c>
      <c r="B365" t="s">
        <v>1753</v>
      </c>
    </row>
    <row r="366" spans="1:2" x14ac:dyDescent="0.25">
      <c r="A366" s="5">
        <v>190326</v>
      </c>
      <c r="B366" t="s">
        <v>1753</v>
      </c>
    </row>
    <row r="367" spans="1:2" x14ac:dyDescent="0.25">
      <c r="A367" s="5">
        <v>190327</v>
      </c>
      <c r="B367" t="s">
        <v>1753</v>
      </c>
    </row>
    <row r="368" spans="1:2" x14ac:dyDescent="0.25">
      <c r="A368" s="5">
        <v>190327</v>
      </c>
      <c r="B368" t="s">
        <v>1753</v>
      </c>
    </row>
    <row r="369" spans="1:2" x14ac:dyDescent="0.25">
      <c r="A369" s="5">
        <v>190328</v>
      </c>
      <c r="B369" t="s">
        <v>1753</v>
      </c>
    </row>
    <row r="370" spans="1:2" x14ac:dyDescent="0.25">
      <c r="A370" s="5">
        <v>190328</v>
      </c>
      <c r="B370" t="s">
        <v>1753</v>
      </c>
    </row>
    <row r="371" spans="1:2" x14ac:dyDescent="0.25">
      <c r="A371" s="5">
        <v>190329</v>
      </c>
      <c r="B371" t="s">
        <v>1753</v>
      </c>
    </row>
    <row r="372" spans="1:2" x14ac:dyDescent="0.25">
      <c r="A372" s="5">
        <v>190329</v>
      </c>
      <c r="B372" t="s">
        <v>1753</v>
      </c>
    </row>
    <row r="373" spans="1:2" x14ac:dyDescent="0.25">
      <c r="A373" s="5">
        <v>190330</v>
      </c>
      <c r="B373" t="s">
        <v>1753</v>
      </c>
    </row>
    <row r="374" spans="1:2" x14ac:dyDescent="0.25">
      <c r="A374" s="5">
        <v>190330</v>
      </c>
      <c r="B374" t="s">
        <v>1753</v>
      </c>
    </row>
    <row r="375" spans="1:2" x14ac:dyDescent="0.25">
      <c r="A375" s="5">
        <v>190331</v>
      </c>
      <c r="B375" t="s">
        <v>1753</v>
      </c>
    </row>
    <row r="376" spans="1:2" x14ac:dyDescent="0.25">
      <c r="A376" s="5">
        <v>190331</v>
      </c>
      <c r="B376" t="s">
        <v>1753</v>
      </c>
    </row>
    <row r="377" spans="1:2" x14ac:dyDescent="0.25">
      <c r="A377" s="5">
        <v>190332</v>
      </c>
      <c r="B377" t="s">
        <v>1753</v>
      </c>
    </row>
    <row r="378" spans="1:2" x14ac:dyDescent="0.25">
      <c r="A378" s="5">
        <v>190332</v>
      </c>
      <c r="B378" t="s">
        <v>1753</v>
      </c>
    </row>
    <row r="379" spans="1:2" x14ac:dyDescent="0.25">
      <c r="A379" s="5">
        <v>190333</v>
      </c>
      <c r="B379" t="s">
        <v>1753</v>
      </c>
    </row>
    <row r="380" spans="1:2" x14ac:dyDescent="0.25">
      <c r="A380" s="5">
        <v>190333</v>
      </c>
      <c r="B380" t="s">
        <v>1753</v>
      </c>
    </row>
    <row r="381" spans="1:2" x14ac:dyDescent="0.25">
      <c r="A381" s="5">
        <v>190334</v>
      </c>
      <c r="B381" t="s">
        <v>1753</v>
      </c>
    </row>
    <row r="382" spans="1:2" x14ac:dyDescent="0.25">
      <c r="A382" s="5">
        <v>190334</v>
      </c>
      <c r="B382" t="s">
        <v>1753</v>
      </c>
    </row>
    <row r="383" spans="1:2" x14ac:dyDescent="0.25">
      <c r="A383" s="5">
        <v>190335</v>
      </c>
      <c r="B383" t="s">
        <v>1753</v>
      </c>
    </row>
    <row r="384" spans="1:2" x14ac:dyDescent="0.25">
      <c r="A384" s="5">
        <v>190335</v>
      </c>
      <c r="B384" t="s">
        <v>1753</v>
      </c>
    </row>
    <row r="385" spans="1:2" x14ac:dyDescent="0.25">
      <c r="A385" s="5">
        <v>190336</v>
      </c>
      <c r="B385" t="s">
        <v>1753</v>
      </c>
    </row>
    <row r="386" spans="1:2" x14ac:dyDescent="0.25">
      <c r="A386" s="5">
        <v>190336</v>
      </c>
      <c r="B386" t="s">
        <v>1753</v>
      </c>
    </row>
    <row r="387" spans="1:2" x14ac:dyDescent="0.25">
      <c r="A387" s="5">
        <v>190337</v>
      </c>
      <c r="B387" t="s">
        <v>1753</v>
      </c>
    </row>
    <row r="388" spans="1:2" x14ac:dyDescent="0.25">
      <c r="A388" s="5">
        <v>190337</v>
      </c>
      <c r="B388" t="s">
        <v>1753</v>
      </c>
    </row>
    <row r="389" spans="1:2" x14ac:dyDescent="0.25">
      <c r="A389" s="5">
        <v>190338</v>
      </c>
      <c r="B389" t="s">
        <v>1753</v>
      </c>
    </row>
    <row r="390" spans="1:2" x14ac:dyDescent="0.25">
      <c r="A390" s="5">
        <v>190338</v>
      </c>
      <c r="B390" t="s">
        <v>1753</v>
      </c>
    </row>
    <row r="391" spans="1:2" x14ac:dyDescent="0.25">
      <c r="A391" s="5">
        <v>190339</v>
      </c>
      <c r="B391" t="s">
        <v>1753</v>
      </c>
    </row>
    <row r="392" spans="1:2" x14ac:dyDescent="0.25">
      <c r="A392" s="5">
        <v>190339</v>
      </c>
      <c r="B392" t="s">
        <v>1753</v>
      </c>
    </row>
    <row r="393" spans="1:2" x14ac:dyDescent="0.25">
      <c r="A393" s="5">
        <v>190340</v>
      </c>
      <c r="B393" t="s">
        <v>1753</v>
      </c>
    </row>
    <row r="394" spans="1:2" x14ac:dyDescent="0.25">
      <c r="A394" s="5">
        <v>190340</v>
      </c>
      <c r="B394" t="s">
        <v>1753</v>
      </c>
    </row>
    <row r="395" spans="1:2" x14ac:dyDescent="0.25">
      <c r="A395" s="5">
        <v>190341</v>
      </c>
      <c r="B395" t="s">
        <v>1753</v>
      </c>
    </row>
    <row r="396" spans="1:2" x14ac:dyDescent="0.25">
      <c r="A396" s="5">
        <v>190341</v>
      </c>
      <c r="B396" t="s">
        <v>1753</v>
      </c>
    </row>
    <row r="397" spans="1:2" x14ac:dyDescent="0.25">
      <c r="A397" s="5">
        <v>190342</v>
      </c>
      <c r="B397" t="s">
        <v>1753</v>
      </c>
    </row>
    <row r="398" spans="1:2" x14ac:dyDescent="0.25">
      <c r="A398" s="5">
        <v>190342</v>
      </c>
      <c r="B398" t="s">
        <v>1753</v>
      </c>
    </row>
    <row r="399" spans="1:2" x14ac:dyDescent="0.25">
      <c r="A399" s="5">
        <v>190343</v>
      </c>
      <c r="B399" t="s">
        <v>1753</v>
      </c>
    </row>
    <row r="400" spans="1:2" x14ac:dyDescent="0.25">
      <c r="A400" s="5">
        <v>190343</v>
      </c>
      <c r="B400" t="s">
        <v>1753</v>
      </c>
    </row>
    <row r="401" spans="1:2" x14ac:dyDescent="0.25">
      <c r="A401" s="5">
        <v>190344</v>
      </c>
      <c r="B401" t="s">
        <v>1753</v>
      </c>
    </row>
    <row r="402" spans="1:2" x14ac:dyDescent="0.25">
      <c r="A402" s="5">
        <v>190344</v>
      </c>
      <c r="B402" t="s">
        <v>1753</v>
      </c>
    </row>
    <row r="403" spans="1:2" x14ac:dyDescent="0.25">
      <c r="A403" s="5">
        <v>190345</v>
      </c>
      <c r="B403" t="s">
        <v>1753</v>
      </c>
    </row>
    <row r="404" spans="1:2" x14ac:dyDescent="0.25">
      <c r="A404" s="5">
        <v>190345</v>
      </c>
      <c r="B404" t="s">
        <v>1753</v>
      </c>
    </row>
    <row r="405" spans="1:2" x14ac:dyDescent="0.25">
      <c r="A405" s="5">
        <v>190346</v>
      </c>
      <c r="B405" t="s">
        <v>1753</v>
      </c>
    </row>
    <row r="406" spans="1:2" x14ac:dyDescent="0.25">
      <c r="A406" s="5">
        <v>190346</v>
      </c>
      <c r="B406" t="s">
        <v>1753</v>
      </c>
    </row>
    <row r="407" spans="1:2" x14ac:dyDescent="0.25">
      <c r="A407" s="5">
        <v>190347</v>
      </c>
      <c r="B407" t="s">
        <v>1753</v>
      </c>
    </row>
    <row r="408" spans="1:2" x14ac:dyDescent="0.25">
      <c r="A408" s="5">
        <v>190347</v>
      </c>
      <c r="B408" t="s">
        <v>1753</v>
      </c>
    </row>
    <row r="409" spans="1:2" x14ac:dyDescent="0.25">
      <c r="A409" s="5">
        <v>190348</v>
      </c>
      <c r="B409" t="s">
        <v>1753</v>
      </c>
    </row>
    <row r="410" spans="1:2" x14ac:dyDescent="0.25">
      <c r="A410" s="5">
        <v>190348</v>
      </c>
      <c r="B410" t="s">
        <v>1753</v>
      </c>
    </row>
    <row r="411" spans="1:2" x14ac:dyDescent="0.25">
      <c r="A411" s="5">
        <v>190349</v>
      </c>
      <c r="B411" t="s">
        <v>1753</v>
      </c>
    </row>
    <row r="412" spans="1:2" x14ac:dyDescent="0.25">
      <c r="A412" s="5">
        <v>190349</v>
      </c>
      <c r="B412" t="s">
        <v>1753</v>
      </c>
    </row>
    <row r="413" spans="1:2" x14ac:dyDescent="0.25">
      <c r="A413" s="5">
        <v>190350</v>
      </c>
      <c r="B413" t="s">
        <v>1753</v>
      </c>
    </row>
    <row r="414" spans="1:2" x14ac:dyDescent="0.25">
      <c r="A414" s="5">
        <v>190350</v>
      </c>
      <c r="B414" t="s">
        <v>1753</v>
      </c>
    </row>
    <row r="415" spans="1:2" x14ac:dyDescent="0.25">
      <c r="A415" s="5">
        <v>190351</v>
      </c>
      <c r="B415" t="s">
        <v>1753</v>
      </c>
    </row>
    <row r="416" spans="1:2" x14ac:dyDescent="0.25">
      <c r="A416" s="5">
        <v>190351</v>
      </c>
      <c r="B416" t="s">
        <v>1753</v>
      </c>
    </row>
    <row r="417" spans="1:2" x14ac:dyDescent="0.25">
      <c r="A417" s="5">
        <v>190352</v>
      </c>
      <c r="B417" t="s">
        <v>1753</v>
      </c>
    </row>
    <row r="418" spans="1:2" x14ac:dyDescent="0.25">
      <c r="A418" s="5">
        <v>190352</v>
      </c>
      <c r="B418" t="s">
        <v>1753</v>
      </c>
    </row>
    <row r="419" spans="1:2" x14ac:dyDescent="0.25">
      <c r="A419" s="5">
        <v>190353</v>
      </c>
      <c r="B419" t="s">
        <v>1753</v>
      </c>
    </row>
    <row r="420" spans="1:2" x14ac:dyDescent="0.25">
      <c r="A420" s="5">
        <v>190353</v>
      </c>
      <c r="B420" t="s">
        <v>1753</v>
      </c>
    </row>
    <row r="421" spans="1:2" x14ac:dyDescent="0.25">
      <c r="A421" s="5">
        <v>190354</v>
      </c>
      <c r="B421" t="s">
        <v>1753</v>
      </c>
    </row>
    <row r="422" spans="1:2" x14ac:dyDescent="0.25">
      <c r="A422" s="5">
        <v>190354</v>
      </c>
      <c r="B422" t="s">
        <v>1753</v>
      </c>
    </row>
    <row r="423" spans="1:2" x14ac:dyDescent="0.25">
      <c r="A423" s="5">
        <v>190355</v>
      </c>
      <c r="B423" t="s">
        <v>1753</v>
      </c>
    </row>
    <row r="424" spans="1:2" x14ac:dyDescent="0.25">
      <c r="A424" s="5">
        <v>190355</v>
      </c>
      <c r="B424" t="s">
        <v>1753</v>
      </c>
    </row>
    <row r="425" spans="1:2" x14ac:dyDescent="0.25">
      <c r="A425" s="5">
        <v>190356</v>
      </c>
      <c r="B425" t="s">
        <v>1753</v>
      </c>
    </row>
    <row r="426" spans="1:2" x14ac:dyDescent="0.25">
      <c r="A426" s="5">
        <v>190356</v>
      </c>
      <c r="B426" t="s">
        <v>1753</v>
      </c>
    </row>
    <row r="427" spans="1:2" x14ac:dyDescent="0.25">
      <c r="A427" s="5">
        <v>190357</v>
      </c>
      <c r="B427" t="s">
        <v>1753</v>
      </c>
    </row>
    <row r="428" spans="1:2" x14ac:dyDescent="0.25">
      <c r="A428" s="5">
        <v>190357</v>
      </c>
      <c r="B428" t="s">
        <v>1753</v>
      </c>
    </row>
    <row r="429" spans="1:2" x14ac:dyDescent="0.25">
      <c r="A429" s="5">
        <v>190358</v>
      </c>
      <c r="B429" t="s">
        <v>1753</v>
      </c>
    </row>
    <row r="430" spans="1:2" x14ac:dyDescent="0.25">
      <c r="A430" s="5">
        <v>190358</v>
      </c>
      <c r="B430" t="s">
        <v>1753</v>
      </c>
    </row>
    <row r="431" spans="1:2" x14ac:dyDescent="0.25">
      <c r="A431" s="5">
        <v>190359</v>
      </c>
      <c r="B431" t="s">
        <v>1753</v>
      </c>
    </row>
    <row r="432" spans="1:2" x14ac:dyDescent="0.25">
      <c r="A432" s="5">
        <v>190359</v>
      </c>
      <c r="B432" t="s">
        <v>1753</v>
      </c>
    </row>
    <row r="433" spans="1:2" x14ac:dyDescent="0.25">
      <c r="A433" s="5">
        <v>190360</v>
      </c>
      <c r="B433" t="s">
        <v>1753</v>
      </c>
    </row>
    <row r="434" spans="1:2" x14ac:dyDescent="0.25">
      <c r="A434" s="5">
        <v>190360</v>
      </c>
      <c r="B434" t="s">
        <v>1753</v>
      </c>
    </row>
    <row r="435" spans="1:2" x14ac:dyDescent="0.25">
      <c r="A435" s="5">
        <v>190361</v>
      </c>
      <c r="B435" t="s">
        <v>1753</v>
      </c>
    </row>
    <row r="436" spans="1:2" x14ac:dyDescent="0.25">
      <c r="A436" s="5">
        <v>190361</v>
      </c>
      <c r="B436" t="s">
        <v>1753</v>
      </c>
    </row>
    <row r="437" spans="1:2" x14ac:dyDescent="0.25">
      <c r="A437" s="5">
        <v>190362</v>
      </c>
      <c r="B437" t="s">
        <v>1753</v>
      </c>
    </row>
    <row r="438" spans="1:2" x14ac:dyDescent="0.25">
      <c r="A438" s="5">
        <v>190362</v>
      </c>
      <c r="B438" t="s">
        <v>1753</v>
      </c>
    </row>
    <row r="439" spans="1:2" x14ac:dyDescent="0.25">
      <c r="A439" s="5">
        <v>190363</v>
      </c>
      <c r="B439" t="s">
        <v>1753</v>
      </c>
    </row>
    <row r="440" spans="1:2" x14ac:dyDescent="0.25">
      <c r="A440" s="5">
        <v>190363</v>
      </c>
      <c r="B440" t="s">
        <v>1753</v>
      </c>
    </row>
    <row r="441" spans="1:2" x14ac:dyDescent="0.25">
      <c r="A441" s="5">
        <v>190364</v>
      </c>
      <c r="B441" t="s">
        <v>1753</v>
      </c>
    </row>
    <row r="442" spans="1:2" x14ac:dyDescent="0.25">
      <c r="A442" s="5">
        <v>190364</v>
      </c>
      <c r="B442" t="s">
        <v>1753</v>
      </c>
    </row>
    <row r="443" spans="1:2" x14ac:dyDescent="0.25">
      <c r="A443" s="5">
        <v>190365</v>
      </c>
      <c r="B443" t="s">
        <v>1753</v>
      </c>
    </row>
    <row r="444" spans="1:2" x14ac:dyDescent="0.25">
      <c r="A444" s="5">
        <v>190365</v>
      </c>
      <c r="B444" t="s">
        <v>1753</v>
      </c>
    </row>
    <row r="445" spans="1:2" x14ac:dyDescent="0.25">
      <c r="A445" s="5">
        <v>190366</v>
      </c>
      <c r="B445" t="s">
        <v>1753</v>
      </c>
    </row>
    <row r="446" spans="1:2" x14ac:dyDescent="0.25">
      <c r="A446" s="5">
        <v>190366</v>
      </c>
      <c r="B446" t="s">
        <v>1753</v>
      </c>
    </row>
    <row r="447" spans="1:2" x14ac:dyDescent="0.25">
      <c r="A447" s="5">
        <v>190367</v>
      </c>
      <c r="B447" t="s">
        <v>1753</v>
      </c>
    </row>
    <row r="448" spans="1:2" x14ac:dyDescent="0.25">
      <c r="A448" s="5">
        <v>190367</v>
      </c>
      <c r="B448" t="s">
        <v>1753</v>
      </c>
    </row>
    <row r="449" spans="1:2" x14ac:dyDescent="0.25">
      <c r="A449" s="5">
        <v>190368</v>
      </c>
      <c r="B449" t="s">
        <v>1753</v>
      </c>
    </row>
    <row r="450" spans="1:2" x14ac:dyDescent="0.25">
      <c r="A450" s="5">
        <v>190368</v>
      </c>
      <c r="B450" t="s">
        <v>1753</v>
      </c>
    </row>
    <row r="451" spans="1:2" x14ac:dyDescent="0.25">
      <c r="A451" s="5">
        <v>190369</v>
      </c>
      <c r="B451" t="s">
        <v>1753</v>
      </c>
    </row>
    <row r="452" spans="1:2" x14ac:dyDescent="0.25">
      <c r="A452" s="5">
        <v>190369</v>
      </c>
      <c r="B452" t="s">
        <v>1753</v>
      </c>
    </row>
    <row r="453" spans="1:2" x14ac:dyDescent="0.25">
      <c r="A453" s="5">
        <v>190370</v>
      </c>
      <c r="B453" t="s">
        <v>1753</v>
      </c>
    </row>
    <row r="454" spans="1:2" x14ac:dyDescent="0.25">
      <c r="A454" s="5">
        <v>190370</v>
      </c>
      <c r="B454" t="s">
        <v>1753</v>
      </c>
    </row>
    <row r="455" spans="1:2" x14ac:dyDescent="0.25">
      <c r="A455" s="5">
        <v>190371</v>
      </c>
      <c r="B455" t="s">
        <v>1753</v>
      </c>
    </row>
    <row r="456" spans="1:2" x14ac:dyDescent="0.25">
      <c r="A456" s="5">
        <v>190371</v>
      </c>
      <c r="B456" t="s">
        <v>1753</v>
      </c>
    </row>
    <row r="457" spans="1:2" x14ac:dyDescent="0.25">
      <c r="A457" s="5">
        <v>190372</v>
      </c>
      <c r="B457" t="s">
        <v>1753</v>
      </c>
    </row>
    <row r="458" spans="1:2" x14ac:dyDescent="0.25">
      <c r="A458" s="5">
        <v>190372</v>
      </c>
      <c r="B458" t="s">
        <v>1753</v>
      </c>
    </row>
    <row r="459" spans="1:2" x14ac:dyDescent="0.25">
      <c r="A459" s="5">
        <v>190373</v>
      </c>
      <c r="B459" t="s">
        <v>1753</v>
      </c>
    </row>
    <row r="460" spans="1:2" x14ac:dyDescent="0.25">
      <c r="A460" s="5">
        <v>190373</v>
      </c>
      <c r="B460" t="s">
        <v>1753</v>
      </c>
    </row>
    <row r="461" spans="1:2" x14ac:dyDescent="0.25">
      <c r="A461" s="5">
        <v>190374</v>
      </c>
      <c r="B461" t="s">
        <v>1753</v>
      </c>
    </row>
    <row r="462" spans="1:2" x14ac:dyDescent="0.25">
      <c r="A462" s="5">
        <v>190374</v>
      </c>
      <c r="B462" t="s">
        <v>1753</v>
      </c>
    </row>
    <row r="463" spans="1:2" x14ac:dyDescent="0.25">
      <c r="A463" s="5">
        <v>190375</v>
      </c>
      <c r="B463" t="s">
        <v>1753</v>
      </c>
    </row>
    <row r="464" spans="1:2" x14ac:dyDescent="0.25">
      <c r="A464" s="5">
        <v>190375</v>
      </c>
      <c r="B464" t="s">
        <v>1753</v>
      </c>
    </row>
    <row r="465" spans="1:2" x14ac:dyDescent="0.25">
      <c r="A465" s="5">
        <v>190376</v>
      </c>
      <c r="B465" t="s">
        <v>1753</v>
      </c>
    </row>
    <row r="466" spans="1:2" x14ac:dyDescent="0.25">
      <c r="A466" s="5">
        <v>190376</v>
      </c>
      <c r="B466" t="s">
        <v>1753</v>
      </c>
    </row>
    <row r="467" spans="1:2" x14ac:dyDescent="0.25">
      <c r="A467" s="5">
        <v>190377</v>
      </c>
      <c r="B467" t="s">
        <v>1753</v>
      </c>
    </row>
    <row r="468" spans="1:2" x14ac:dyDescent="0.25">
      <c r="A468" s="5">
        <v>190377</v>
      </c>
      <c r="B468" t="s">
        <v>1753</v>
      </c>
    </row>
    <row r="469" spans="1:2" x14ac:dyDescent="0.25">
      <c r="A469" s="5">
        <v>190378</v>
      </c>
      <c r="B469" t="s">
        <v>1753</v>
      </c>
    </row>
    <row r="470" spans="1:2" x14ac:dyDescent="0.25">
      <c r="A470" s="5">
        <v>190378</v>
      </c>
      <c r="B470" t="s">
        <v>1753</v>
      </c>
    </row>
    <row r="471" spans="1:2" x14ac:dyDescent="0.25">
      <c r="A471" s="5">
        <v>190379</v>
      </c>
      <c r="B471" t="s">
        <v>1753</v>
      </c>
    </row>
    <row r="472" spans="1:2" x14ac:dyDescent="0.25">
      <c r="A472" s="5">
        <v>190379</v>
      </c>
      <c r="B472" t="s">
        <v>1753</v>
      </c>
    </row>
    <row r="473" spans="1:2" x14ac:dyDescent="0.25">
      <c r="A473" s="5">
        <v>190380</v>
      </c>
      <c r="B473" t="s">
        <v>1753</v>
      </c>
    </row>
    <row r="474" spans="1:2" x14ac:dyDescent="0.25">
      <c r="A474" s="5">
        <v>190380</v>
      </c>
      <c r="B474" t="s">
        <v>1753</v>
      </c>
    </row>
    <row r="475" spans="1:2" x14ac:dyDescent="0.25">
      <c r="A475" s="5">
        <v>190381</v>
      </c>
      <c r="B475" t="s">
        <v>1753</v>
      </c>
    </row>
    <row r="476" spans="1:2" x14ac:dyDescent="0.25">
      <c r="A476" s="5">
        <v>190381</v>
      </c>
      <c r="B476" t="s">
        <v>1753</v>
      </c>
    </row>
    <row r="477" spans="1:2" x14ac:dyDescent="0.25">
      <c r="A477" s="5">
        <v>190382</v>
      </c>
      <c r="B477" t="s">
        <v>1753</v>
      </c>
    </row>
    <row r="478" spans="1:2" x14ac:dyDescent="0.25">
      <c r="A478" s="5">
        <v>190382</v>
      </c>
      <c r="B478" t="s">
        <v>1753</v>
      </c>
    </row>
    <row r="479" spans="1:2" x14ac:dyDescent="0.25">
      <c r="A479" s="5">
        <v>190383</v>
      </c>
      <c r="B479" t="s">
        <v>1753</v>
      </c>
    </row>
    <row r="480" spans="1:2" x14ac:dyDescent="0.25">
      <c r="A480" s="5">
        <v>190383</v>
      </c>
      <c r="B480" t="s">
        <v>1753</v>
      </c>
    </row>
    <row r="481" spans="1:2" x14ac:dyDescent="0.25">
      <c r="A481" s="5">
        <v>190384</v>
      </c>
      <c r="B481" t="s">
        <v>1753</v>
      </c>
    </row>
    <row r="482" spans="1:2" x14ac:dyDescent="0.25">
      <c r="A482" s="5">
        <v>190384</v>
      </c>
      <c r="B482" t="s">
        <v>1753</v>
      </c>
    </row>
    <row r="483" spans="1:2" x14ac:dyDescent="0.25">
      <c r="A483" s="5">
        <v>190385</v>
      </c>
      <c r="B483" t="s">
        <v>1753</v>
      </c>
    </row>
    <row r="484" spans="1:2" x14ac:dyDescent="0.25">
      <c r="A484" s="5">
        <v>190385</v>
      </c>
      <c r="B484" t="s">
        <v>1753</v>
      </c>
    </row>
    <row r="485" spans="1:2" x14ac:dyDescent="0.25">
      <c r="A485" s="5">
        <v>190386</v>
      </c>
      <c r="B485" t="s">
        <v>1753</v>
      </c>
    </row>
    <row r="486" spans="1:2" x14ac:dyDescent="0.25">
      <c r="A486" s="5">
        <v>190386</v>
      </c>
      <c r="B486" t="s">
        <v>1753</v>
      </c>
    </row>
    <row r="487" spans="1:2" x14ac:dyDescent="0.25">
      <c r="A487" s="5">
        <v>190387</v>
      </c>
      <c r="B487" t="s">
        <v>1753</v>
      </c>
    </row>
    <row r="488" spans="1:2" x14ac:dyDescent="0.25">
      <c r="A488" s="5">
        <v>190387</v>
      </c>
      <c r="B488" t="s">
        <v>1753</v>
      </c>
    </row>
    <row r="489" spans="1:2" x14ac:dyDescent="0.25">
      <c r="A489" s="5">
        <v>190388</v>
      </c>
      <c r="B489" t="s">
        <v>1753</v>
      </c>
    </row>
    <row r="490" spans="1:2" x14ac:dyDescent="0.25">
      <c r="A490" s="5">
        <v>190388</v>
      </c>
      <c r="B490" t="s">
        <v>1753</v>
      </c>
    </row>
    <row r="491" spans="1:2" x14ac:dyDescent="0.25">
      <c r="A491" s="5">
        <v>190389</v>
      </c>
      <c r="B491" t="s">
        <v>1753</v>
      </c>
    </row>
    <row r="492" spans="1:2" x14ac:dyDescent="0.25">
      <c r="A492" s="5">
        <v>190389</v>
      </c>
      <c r="B492" t="s">
        <v>1753</v>
      </c>
    </row>
    <row r="493" spans="1:2" x14ac:dyDescent="0.25">
      <c r="A493" s="5">
        <v>190390</v>
      </c>
      <c r="B493" t="s">
        <v>1753</v>
      </c>
    </row>
    <row r="494" spans="1:2" x14ac:dyDescent="0.25">
      <c r="A494" s="5">
        <v>190390</v>
      </c>
      <c r="B494" t="s">
        <v>1753</v>
      </c>
    </row>
    <row r="495" spans="1:2" x14ac:dyDescent="0.25">
      <c r="A495" s="5">
        <v>190391</v>
      </c>
      <c r="B495" t="s">
        <v>1753</v>
      </c>
    </row>
    <row r="496" spans="1:2" x14ac:dyDescent="0.25">
      <c r="A496" s="5">
        <v>190391</v>
      </c>
      <c r="B496" t="s">
        <v>1753</v>
      </c>
    </row>
    <row r="497" spans="1:2" x14ac:dyDescent="0.25">
      <c r="A497" s="5">
        <v>190392</v>
      </c>
      <c r="B497" t="s">
        <v>1753</v>
      </c>
    </row>
    <row r="498" spans="1:2" x14ac:dyDescent="0.25">
      <c r="A498" s="5">
        <v>190392</v>
      </c>
      <c r="B498" t="s">
        <v>1753</v>
      </c>
    </row>
    <row r="499" spans="1:2" x14ac:dyDescent="0.25">
      <c r="A499" s="5">
        <v>190393</v>
      </c>
      <c r="B499" t="s">
        <v>1753</v>
      </c>
    </row>
    <row r="500" spans="1:2" x14ac:dyDescent="0.25">
      <c r="A500" s="5">
        <v>190393</v>
      </c>
      <c r="B500" t="s">
        <v>1753</v>
      </c>
    </row>
    <row r="501" spans="1:2" x14ac:dyDescent="0.25">
      <c r="A501" s="5">
        <v>190394</v>
      </c>
      <c r="B501" t="s">
        <v>1753</v>
      </c>
    </row>
    <row r="502" spans="1:2" x14ac:dyDescent="0.25">
      <c r="A502" s="5">
        <v>190394</v>
      </c>
      <c r="B502" t="s">
        <v>1753</v>
      </c>
    </row>
    <row r="503" spans="1:2" x14ac:dyDescent="0.25">
      <c r="A503" s="5">
        <v>190395</v>
      </c>
      <c r="B503" t="s">
        <v>1753</v>
      </c>
    </row>
    <row r="504" spans="1:2" x14ac:dyDescent="0.25">
      <c r="A504" s="5">
        <v>190395</v>
      </c>
      <c r="B504" t="s">
        <v>1753</v>
      </c>
    </row>
    <row r="505" spans="1:2" x14ac:dyDescent="0.25">
      <c r="A505" s="5">
        <v>190396</v>
      </c>
      <c r="B505" t="s">
        <v>1753</v>
      </c>
    </row>
    <row r="506" spans="1:2" x14ac:dyDescent="0.25">
      <c r="A506" s="5">
        <v>190396</v>
      </c>
      <c r="B506" t="s">
        <v>1753</v>
      </c>
    </row>
    <row r="507" spans="1:2" x14ac:dyDescent="0.25">
      <c r="A507" s="5">
        <v>190397</v>
      </c>
      <c r="B507" t="s">
        <v>1753</v>
      </c>
    </row>
    <row r="508" spans="1:2" x14ac:dyDescent="0.25">
      <c r="A508" s="5">
        <v>190397</v>
      </c>
      <c r="B508" t="s">
        <v>1753</v>
      </c>
    </row>
    <row r="509" spans="1:2" x14ac:dyDescent="0.25">
      <c r="A509" s="5">
        <v>190398</v>
      </c>
      <c r="B509" t="s">
        <v>1753</v>
      </c>
    </row>
    <row r="510" spans="1:2" x14ac:dyDescent="0.25">
      <c r="A510" s="5">
        <v>190398</v>
      </c>
      <c r="B510" t="s">
        <v>1753</v>
      </c>
    </row>
    <row r="511" spans="1:2" x14ac:dyDescent="0.25">
      <c r="A511" s="5">
        <v>190399</v>
      </c>
      <c r="B511" t="s">
        <v>1753</v>
      </c>
    </row>
    <row r="512" spans="1:2" x14ac:dyDescent="0.25">
      <c r="A512" s="5">
        <v>190399</v>
      </c>
      <c r="B512" t="s">
        <v>1753</v>
      </c>
    </row>
    <row r="513" spans="1:2" x14ac:dyDescent="0.25">
      <c r="A513" s="5">
        <v>190400</v>
      </c>
      <c r="B513" t="s">
        <v>1753</v>
      </c>
    </row>
    <row r="514" spans="1:2" x14ac:dyDescent="0.25">
      <c r="A514" s="5">
        <v>190400</v>
      </c>
      <c r="B514" t="s">
        <v>1753</v>
      </c>
    </row>
    <row r="515" spans="1:2" x14ac:dyDescent="0.25">
      <c r="A515" s="5">
        <v>190401</v>
      </c>
      <c r="B515" t="s">
        <v>1753</v>
      </c>
    </row>
    <row r="516" spans="1:2" x14ac:dyDescent="0.25">
      <c r="A516" s="5">
        <v>190401</v>
      </c>
      <c r="B516" t="s">
        <v>1753</v>
      </c>
    </row>
    <row r="517" spans="1:2" x14ac:dyDescent="0.25">
      <c r="A517" s="5">
        <v>190402</v>
      </c>
      <c r="B517" t="s">
        <v>1753</v>
      </c>
    </row>
    <row r="518" spans="1:2" x14ac:dyDescent="0.25">
      <c r="A518" s="5">
        <v>190402</v>
      </c>
      <c r="B518" t="s">
        <v>1753</v>
      </c>
    </row>
    <row r="519" spans="1:2" x14ac:dyDescent="0.25">
      <c r="A519" s="5">
        <v>190403</v>
      </c>
      <c r="B519" t="s">
        <v>1753</v>
      </c>
    </row>
    <row r="520" spans="1:2" x14ac:dyDescent="0.25">
      <c r="A520" s="5">
        <v>190403</v>
      </c>
      <c r="B520" t="s">
        <v>1753</v>
      </c>
    </row>
    <row r="521" spans="1:2" x14ac:dyDescent="0.25">
      <c r="A521" s="5">
        <v>190404</v>
      </c>
      <c r="B521" t="s">
        <v>1753</v>
      </c>
    </row>
    <row r="522" spans="1:2" x14ac:dyDescent="0.25">
      <c r="A522" s="5">
        <v>190404</v>
      </c>
      <c r="B522" t="s">
        <v>1753</v>
      </c>
    </row>
    <row r="523" spans="1:2" x14ac:dyDescent="0.25">
      <c r="A523" s="5">
        <v>190405</v>
      </c>
      <c r="B523" t="s">
        <v>1753</v>
      </c>
    </row>
    <row r="524" spans="1:2" x14ac:dyDescent="0.25">
      <c r="A524" s="5">
        <v>190405</v>
      </c>
      <c r="B524" t="s">
        <v>1753</v>
      </c>
    </row>
    <row r="525" spans="1:2" x14ac:dyDescent="0.25">
      <c r="A525" s="5">
        <v>190406</v>
      </c>
      <c r="B525" t="s">
        <v>1753</v>
      </c>
    </row>
    <row r="526" spans="1:2" x14ac:dyDescent="0.25">
      <c r="A526" s="5">
        <v>190406</v>
      </c>
      <c r="B526" t="s">
        <v>1753</v>
      </c>
    </row>
    <row r="527" spans="1:2" x14ac:dyDescent="0.25">
      <c r="A527" s="5">
        <v>190407</v>
      </c>
      <c r="B527" t="s">
        <v>1753</v>
      </c>
    </row>
    <row r="528" spans="1:2" x14ac:dyDescent="0.25">
      <c r="A528" s="5">
        <v>190407</v>
      </c>
      <c r="B528" t="s">
        <v>1753</v>
      </c>
    </row>
    <row r="529" spans="1:2" x14ac:dyDescent="0.25">
      <c r="A529" s="5">
        <v>190408</v>
      </c>
      <c r="B529" t="s">
        <v>1753</v>
      </c>
    </row>
    <row r="530" spans="1:2" x14ac:dyDescent="0.25">
      <c r="A530" s="5">
        <v>190408</v>
      </c>
      <c r="B530" t="s">
        <v>1753</v>
      </c>
    </row>
    <row r="531" spans="1:2" x14ac:dyDescent="0.25">
      <c r="A531" s="5">
        <v>190409</v>
      </c>
      <c r="B531" t="s">
        <v>1753</v>
      </c>
    </row>
    <row r="532" spans="1:2" x14ac:dyDescent="0.25">
      <c r="A532" s="5">
        <v>190409</v>
      </c>
      <c r="B532" t="s">
        <v>1753</v>
      </c>
    </row>
    <row r="533" spans="1:2" x14ac:dyDescent="0.25">
      <c r="A533" s="5">
        <v>190410</v>
      </c>
      <c r="B533" t="s">
        <v>1753</v>
      </c>
    </row>
    <row r="534" spans="1:2" x14ac:dyDescent="0.25">
      <c r="A534" s="5">
        <v>190410</v>
      </c>
      <c r="B534" t="s">
        <v>1753</v>
      </c>
    </row>
    <row r="535" spans="1:2" x14ac:dyDescent="0.25">
      <c r="A535" s="5">
        <v>190411</v>
      </c>
      <c r="B535" t="s">
        <v>1753</v>
      </c>
    </row>
    <row r="536" spans="1:2" x14ac:dyDescent="0.25">
      <c r="A536" s="5">
        <v>190411</v>
      </c>
      <c r="B536" t="s">
        <v>1753</v>
      </c>
    </row>
    <row r="537" spans="1:2" x14ac:dyDescent="0.25">
      <c r="A537" s="5">
        <v>190412</v>
      </c>
      <c r="B537" t="s">
        <v>1753</v>
      </c>
    </row>
    <row r="538" spans="1:2" x14ac:dyDescent="0.25">
      <c r="A538" s="5">
        <v>190412</v>
      </c>
      <c r="B538" t="s">
        <v>1753</v>
      </c>
    </row>
    <row r="539" spans="1:2" x14ac:dyDescent="0.25">
      <c r="A539" s="5">
        <v>190413</v>
      </c>
      <c r="B539" t="s">
        <v>1753</v>
      </c>
    </row>
    <row r="540" spans="1:2" x14ac:dyDescent="0.25">
      <c r="A540" s="5">
        <v>190413</v>
      </c>
      <c r="B540" t="s">
        <v>1753</v>
      </c>
    </row>
    <row r="541" spans="1:2" x14ac:dyDescent="0.25">
      <c r="A541" s="5">
        <v>190414</v>
      </c>
      <c r="B541" t="s">
        <v>1753</v>
      </c>
    </row>
    <row r="542" spans="1:2" x14ac:dyDescent="0.25">
      <c r="A542" s="5">
        <v>190414</v>
      </c>
      <c r="B542" t="s">
        <v>1753</v>
      </c>
    </row>
    <row r="543" spans="1:2" x14ac:dyDescent="0.25">
      <c r="A543" s="5">
        <v>190415</v>
      </c>
      <c r="B543" t="s">
        <v>1753</v>
      </c>
    </row>
    <row r="544" spans="1:2" x14ac:dyDescent="0.25">
      <c r="A544" s="5">
        <v>190415</v>
      </c>
      <c r="B544" t="s">
        <v>1753</v>
      </c>
    </row>
    <row r="545" spans="1:2" x14ac:dyDescent="0.25">
      <c r="A545" s="5">
        <v>190416</v>
      </c>
      <c r="B545" t="s">
        <v>1753</v>
      </c>
    </row>
    <row r="546" spans="1:2" x14ac:dyDescent="0.25">
      <c r="A546" s="5">
        <v>190416</v>
      </c>
      <c r="B546" t="s">
        <v>1753</v>
      </c>
    </row>
    <row r="547" spans="1:2" x14ac:dyDescent="0.25">
      <c r="A547" s="5">
        <v>190417</v>
      </c>
      <c r="B547" t="s">
        <v>1753</v>
      </c>
    </row>
    <row r="548" spans="1:2" x14ac:dyDescent="0.25">
      <c r="A548" s="5">
        <v>190417</v>
      </c>
      <c r="B548" t="s">
        <v>1753</v>
      </c>
    </row>
    <row r="549" spans="1:2" x14ac:dyDescent="0.25">
      <c r="A549" s="5">
        <v>190418</v>
      </c>
      <c r="B549" t="s">
        <v>1753</v>
      </c>
    </row>
    <row r="550" spans="1:2" x14ac:dyDescent="0.25">
      <c r="A550" s="5">
        <v>190418</v>
      </c>
      <c r="B550" t="s">
        <v>1753</v>
      </c>
    </row>
    <row r="551" spans="1:2" x14ac:dyDescent="0.25">
      <c r="A551" s="5">
        <v>190419</v>
      </c>
      <c r="B551" t="s">
        <v>1753</v>
      </c>
    </row>
    <row r="552" spans="1:2" x14ac:dyDescent="0.25">
      <c r="A552" s="5">
        <v>190419</v>
      </c>
      <c r="B552" t="s">
        <v>1753</v>
      </c>
    </row>
    <row r="553" spans="1:2" x14ac:dyDescent="0.25">
      <c r="A553" s="5">
        <v>190420</v>
      </c>
      <c r="B553" t="s">
        <v>1753</v>
      </c>
    </row>
    <row r="554" spans="1:2" x14ac:dyDescent="0.25">
      <c r="A554" s="5">
        <v>190420</v>
      </c>
      <c r="B554" t="s">
        <v>1753</v>
      </c>
    </row>
    <row r="555" spans="1:2" x14ac:dyDescent="0.25">
      <c r="A555" s="5">
        <v>190421</v>
      </c>
      <c r="B555" t="s">
        <v>1753</v>
      </c>
    </row>
    <row r="556" spans="1:2" x14ac:dyDescent="0.25">
      <c r="A556" s="5">
        <v>190421</v>
      </c>
      <c r="B556" t="s">
        <v>1753</v>
      </c>
    </row>
    <row r="557" spans="1:2" x14ac:dyDescent="0.25">
      <c r="A557" s="5">
        <v>190422</v>
      </c>
      <c r="B557" t="s">
        <v>1753</v>
      </c>
    </row>
    <row r="558" spans="1:2" x14ac:dyDescent="0.25">
      <c r="A558" s="5">
        <v>190422</v>
      </c>
      <c r="B558" t="s">
        <v>1753</v>
      </c>
    </row>
    <row r="559" spans="1:2" x14ac:dyDescent="0.25">
      <c r="A559" s="5">
        <v>190423</v>
      </c>
      <c r="B559" t="s">
        <v>1753</v>
      </c>
    </row>
    <row r="560" spans="1:2" x14ac:dyDescent="0.25">
      <c r="A560" s="5">
        <v>190423</v>
      </c>
      <c r="B560" t="s">
        <v>1753</v>
      </c>
    </row>
    <row r="561" spans="1:2" x14ac:dyDescent="0.25">
      <c r="A561" s="5">
        <v>190424</v>
      </c>
      <c r="B561" t="s">
        <v>1753</v>
      </c>
    </row>
    <row r="562" spans="1:2" x14ac:dyDescent="0.25">
      <c r="A562" s="5">
        <v>190424</v>
      </c>
      <c r="B562" t="s">
        <v>1753</v>
      </c>
    </row>
    <row r="563" spans="1:2" x14ac:dyDescent="0.25">
      <c r="A563" s="5">
        <v>190425</v>
      </c>
      <c r="B563" t="s">
        <v>1753</v>
      </c>
    </row>
    <row r="564" spans="1:2" x14ac:dyDescent="0.25">
      <c r="A564" s="5">
        <v>190425</v>
      </c>
      <c r="B564" t="s">
        <v>1753</v>
      </c>
    </row>
    <row r="565" spans="1:2" x14ac:dyDescent="0.25">
      <c r="A565" s="5">
        <v>190426</v>
      </c>
      <c r="B565" t="s">
        <v>1753</v>
      </c>
    </row>
    <row r="566" spans="1:2" x14ac:dyDescent="0.25">
      <c r="A566" s="5">
        <v>190426</v>
      </c>
      <c r="B566" t="s">
        <v>1753</v>
      </c>
    </row>
    <row r="567" spans="1:2" x14ac:dyDescent="0.25">
      <c r="A567" s="5">
        <v>190427</v>
      </c>
      <c r="B567" t="s">
        <v>1753</v>
      </c>
    </row>
    <row r="568" spans="1:2" x14ac:dyDescent="0.25">
      <c r="A568" s="5">
        <v>190427</v>
      </c>
      <c r="B568" t="s">
        <v>1753</v>
      </c>
    </row>
    <row r="569" spans="1:2" x14ac:dyDescent="0.25">
      <c r="A569" s="5">
        <v>190428</v>
      </c>
      <c r="B569" t="s">
        <v>1753</v>
      </c>
    </row>
    <row r="570" spans="1:2" x14ac:dyDescent="0.25">
      <c r="A570" s="5">
        <v>190428</v>
      </c>
      <c r="B570" t="s">
        <v>1753</v>
      </c>
    </row>
    <row r="571" spans="1:2" x14ac:dyDescent="0.25">
      <c r="A571" s="5">
        <v>190429</v>
      </c>
      <c r="B571" t="s">
        <v>1753</v>
      </c>
    </row>
    <row r="572" spans="1:2" x14ac:dyDescent="0.25">
      <c r="A572" s="5">
        <v>190429</v>
      </c>
      <c r="B572" t="s">
        <v>1753</v>
      </c>
    </row>
    <row r="573" spans="1:2" x14ac:dyDescent="0.25">
      <c r="A573" s="5">
        <v>190430</v>
      </c>
      <c r="B573" t="s">
        <v>1753</v>
      </c>
    </row>
    <row r="574" spans="1:2" x14ac:dyDescent="0.25">
      <c r="A574" s="5">
        <v>190430</v>
      </c>
      <c r="B574" t="s">
        <v>1753</v>
      </c>
    </row>
    <row r="575" spans="1:2" x14ac:dyDescent="0.25">
      <c r="A575" s="5">
        <v>190431</v>
      </c>
      <c r="B575" t="s">
        <v>1753</v>
      </c>
    </row>
    <row r="576" spans="1:2" x14ac:dyDescent="0.25">
      <c r="A576" s="5">
        <v>190431</v>
      </c>
      <c r="B576" t="s">
        <v>1753</v>
      </c>
    </row>
    <row r="577" spans="1:2" x14ac:dyDescent="0.25">
      <c r="A577" s="5">
        <v>190432</v>
      </c>
      <c r="B577" t="s">
        <v>1753</v>
      </c>
    </row>
    <row r="578" spans="1:2" x14ac:dyDescent="0.25">
      <c r="A578" s="5">
        <v>190432</v>
      </c>
      <c r="B578" t="s">
        <v>1753</v>
      </c>
    </row>
    <row r="579" spans="1:2" x14ac:dyDescent="0.25">
      <c r="A579" s="5">
        <v>190433</v>
      </c>
      <c r="B579" t="s">
        <v>1753</v>
      </c>
    </row>
    <row r="580" spans="1:2" x14ac:dyDescent="0.25">
      <c r="A580" s="5">
        <v>190433</v>
      </c>
      <c r="B580" t="s">
        <v>1753</v>
      </c>
    </row>
    <row r="581" spans="1:2" x14ac:dyDescent="0.25">
      <c r="A581" s="5">
        <v>190434</v>
      </c>
      <c r="B581" t="s">
        <v>1753</v>
      </c>
    </row>
    <row r="582" spans="1:2" x14ac:dyDescent="0.25">
      <c r="A582" s="5">
        <v>190434</v>
      </c>
      <c r="B582" t="s">
        <v>1753</v>
      </c>
    </row>
    <row r="583" spans="1:2" x14ac:dyDescent="0.25">
      <c r="A583" s="5">
        <v>190435</v>
      </c>
      <c r="B583" t="s">
        <v>1753</v>
      </c>
    </row>
    <row r="584" spans="1:2" x14ac:dyDescent="0.25">
      <c r="A584" s="5">
        <v>190435</v>
      </c>
      <c r="B584" t="s">
        <v>1753</v>
      </c>
    </row>
    <row r="585" spans="1:2" x14ac:dyDescent="0.25">
      <c r="A585" s="5">
        <v>190437</v>
      </c>
      <c r="B585" t="s">
        <v>1753</v>
      </c>
    </row>
    <row r="586" spans="1:2" x14ac:dyDescent="0.25">
      <c r="A586" s="5">
        <v>190437</v>
      </c>
      <c r="B586" t="s">
        <v>1753</v>
      </c>
    </row>
    <row r="587" spans="1:2" x14ac:dyDescent="0.25">
      <c r="A587" s="5">
        <v>190438</v>
      </c>
      <c r="B587" t="s">
        <v>1753</v>
      </c>
    </row>
    <row r="588" spans="1:2" x14ac:dyDescent="0.25">
      <c r="A588" s="5">
        <v>190438</v>
      </c>
      <c r="B588" t="s">
        <v>1753</v>
      </c>
    </row>
    <row r="589" spans="1:2" x14ac:dyDescent="0.25">
      <c r="A589" s="5">
        <v>190439</v>
      </c>
      <c r="B589" t="s">
        <v>1753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5">
        <v>190153</v>
      </c>
      <c r="B4" t="s">
        <v>1753</v>
      </c>
    </row>
    <row r="5" spans="1:5" x14ac:dyDescent="0.25">
      <c r="A5" s="5">
        <v>190153</v>
      </c>
      <c r="B5" t="s">
        <v>1753</v>
      </c>
    </row>
    <row r="6" spans="1:5" x14ac:dyDescent="0.25">
      <c r="A6" s="5">
        <v>190154</v>
      </c>
      <c r="B6" t="s">
        <v>1753</v>
      </c>
    </row>
    <row r="7" spans="1:5" x14ac:dyDescent="0.25">
      <c r="A7" s="5">
        <v>190154</v>
      </c>
      <c r="B7" t="s">
        <v>1753</v>
      </c>
    </row>
    <row r="8" spans="1:5" x14ac:dyDescent="0.25">
      <c r="A8" s="5">
        <v>190155</v>
      </c>
      <c r="B8" t="s">
        <v>1753</v>
      </c>
    </row>
    <row r="9" spans="1:5" x14ac:dyDescent="0.25">
      <c r="A9" s="5">
        <v>190155</v>
      </c>
      <c r="B9" t="s">
        <v>1753</v>
      </c>
    </row>
    <row r="10" spans="1:5" x14ac:dyDescent="0.25">
      <c r="A10" s="5">
        <v>190156</v>
      </c>
      <c r="B10" t="s">
        <v>1753</v>
      </c>
    </row>
    <row r="11" spans="1:5" x14ac:dyDescent="0.25">
      <c r="A11" s="5">
        <v>190156</v>
      </c>
      <c r="B11" t="s">
        <v>1753</v>
      </c>
    </row>
    <row r="12" spans="1:5" x14ac:dyDescent="0.25">
      <c r="A12" s="5">
        <v>190157</v>
      </c>
      <c r="B12" t="s">
        <v>1753</v>
      </c>
    </row>
    <row r="13" spans="1:5" x14ac:dyDescent="0.25">
      <c r="A13" s="5">
        <v>190157</v>
      </c>
      <c r="B13" t="s">
        <v>1753</v>
      </c>
    </row>
    <row r="14" spans="1:5" x14ac:dyDescent="0.25">
      <c r="A14" s="5">
        <v>190158</v>
      </c>
      <c r="B14" t="s">
        <v>1753</v>
      </c>
    </row>
    <row r="15" spans="1:5" x14ac:dyDescent="0.25">
      <c r="A15" s="5">
        <v>190158</v>
      </c>
      <c r="B15" t="s">
        <v>1753</v>
      </c>
    </row>
    <row r="16" spans="1:5" x14ac:dyDescent="0.25">
      <c r="A16" s="5">
        <v>190159</v>
      </c>
      <c r="B16" t="s">
        <v>1753</v>
      </c>
    </row>
    <row r="17" spans="1:2" x14ac:dyDescent="0.25">
      <c r="A17" s="5">
        <v>190159</v>
      </c>
      <c r="B17" t="s">
        <v>1753</v>
      </c>
    </row>
    <row r="18" spans="1:2" x14ac:dyDescent="0.25">
      <c r="A18" s="5">
        <v>190160</v>
      </c>
      <c r="B18" t="s">
        <v>1753</v>
      </c>
    </row>
    <row r="19" spans="1:2" x14ac:dyDescent="0.25">
      <c r="A19" s="5">
        <v>190160</v>
      </c>
      <c r="B19" t="s">
        <v>1753</v>
      </c>
    </row>
    <row r="20" spans="1:2" x14ac:dyDescent="0.25">
      <c r="A20" s="5">
        <v>190161</v>
      </c>
      <c r="B20" t="s">
        <v>1753</v>
      </c>
    </row>
    <row r="21" spans="1:2" x14ac:dyDescent="0.25">
      <c r="A21" s="5">
        <v>190161</v>
      </c>
      <c r="B21" t="s">
        <v>1753</v>
      </c>
    </row>
    <row r="22" spans="1:2" x14ac:dyDescent="0.25">
      <c r="A22" s="5">
        <v>190162</v>
      </c>
      <c r="B22" t="s">
        <v>1753</v>
      </c>
    </row>
    <row r="23" spans="1:2" x14ac:dyDescent="0.25">
      <c r="A23" s="5">
        <v>190162</v>
      </c>
      <c r="B23" t="s">
        <v>1753</v>
      </c>
    </row>
    <row r="24" spans="1:2" x14ac:dyDescent="0.25">
      <c r="A24" s="5">
        <v>190163</v>
      </c>
      <c r="B24" t="s">
        <v>1753</v>
      </c>
    </row>
    <row r="25" spans="1:2" x14ac:dyDescent="0.25">
      <c r="A25" s="5">
        <v>190163</v>
      </c>
      <c r="B25" t="s">
        <v>1753</v>
      </c>
    </row>
    <row r="26" spans="1:2" x14ac:dyDescent="0.25">
      <c r="A26" s="5">
        <v>190164</v>
      </c>
      <c r="B26" t="s">
        <v>1753</v>
      </c>
    </row>
    <row r="27" spans="1:2" x14ac:dyDescent="0.25">
      <c r="A27" s="5">
        <v>190164</v>
      </c>
      <c r="B27" t="s">
        <v>1753</v>
      </c>
    </row>
    <row r="28" spans="1:2" x14ac:dyDescent="0.25">
      <c r="A28" s="5">
        <v>190165</v>
      </c>
      <c r="B28" t="s">
        <v>1753</v>
      </c>
    </row>
    <row r="29" spans="1:2" x14ac:dyDescent="0.25">
      <c r="A29" s="5">
        <v>190165</v>
      </c>
      <c r="B29" t="s">
        <v>1753</v>
      </c>
    </row>
    <row r="30" spans="1:2" x14ac:dyDescent="0.25">
      <c r="A30" s="5">
        <v>190166</v>
      </c>
      <c r="B30" t="s">
        <v>1753</v>
      </c>
    </row>
    <row r="31" spans="1:2" x14ac:dyDescent="0.25">
      <c r="A31" s="5">
        <v>190166</v>
      </c>
      <c r="B31" t="s">
        <v>1753</v>
      </c>
    </row>
    <row r="32" spans="1:2" x14ac:dyDescent="0.25">
      <c r="A32" s="5">
        <v>190167</v>
      </c>
      <c r="B32" t="s">
        <v>1753</v>
      </c>
    </row>
    <row r="33" spans="1:2" x14ac:dyDescent="0.25">
      <c r="A33" s="5">
        <v>190167</v>
      </c>
      <c r="B33" t="s">
        <v>1753</v>
      </c>
    </row>
    <row r="34" spans="1:2" x14ac:dyDescent="0.25">
      <c r="A34" s="5">
        <v>190168</v>
      </c>
      <c r="B34" t="s">
        <v>1753</v>
      </c>
    </row>
    <row r="35" spans="1:2" x14ac:dyDescent="0.25">
      <c r="A35" s="5">
        <v>190168</v>
      </c>
      <c r="B35" t="s">
        <v>1753</v>
      </c>
    </row>
    <row r="36" spans="1:2" x14ac:dyDescent="0.25">
      <c r="A36" s="5">
        <v>190169</v>
      </c>
      <c r="B36" t="s">
        <v>1753</v>
      </c>
    </row>
    <row r="37" spans="1:2" x14ac:dyDescent="0.25">
      <c r="A37" s="5">
        <v>190169</v>
      </c>
      <c r="B37" t="s">
        <v>1753</v>
      </c>
    </row>
    <row r="38" spans="1:2" x14ac:dyDescent="0.25">
      <c r="A38" s="5">
        <v>190170</v>
      </c>
      <c r="B38" t="s">
        <v>1753</v>
      </c>
    </row>
    <row r="39" spans="1:2" x14ac:dyDescent="0.25">
      <c r="A39" s="5">
        <v>190170</v>
      </c>
      <c r="B39" t="s">
        <v>1753</v>
      </c>
    </row>
    <row r="40" spans="1:2" x14ac:dyDescent="0.25">
      <c r="A40" s="5">
        <v>190171</v>
      </c>
      <c r="B40" t="s">
        <v>1753</v>
      </c>
    </row>
    <row r="41" spans="1:2" x14ac:dyDescent="0.25">
      <c r="A41" s="5">
        <v>190171</v>
      </c>
      <c r="B41" t="s">
        <v>1753</v>
      </c>
    </row>
    <row r="42" spans="1:2" x14ac:dyDescent="0.25">
      <c r="A42" s="5">
        <v>190172</v>
      </c>
      <c r="B42" t="s">
        <v>1753</v>
      </c>
    </row>
    <row r="43" spans="1:2" x14ac:dyDescent="0.25">
      <c r="A43" s="5">
        <v>190172</v>
      </c>
      <c r="B43" t="s">
        <v>1753</v>
      </c>
    </row>
    <row r="44" spans="1:2" x14ac:dyDescent="0.25">
      <c r="A44" s="5">
        <v>190173</v>
      </c>
      <c r="B44" t="s">
        <v>1753</v>
      </c>
    </row>
    <row r="45" spans="1:2" x14ac:dyDescent="0.25">
      <c r="A45" s="5">
        <v>190173</v>
      </c>
      <c r="B45" t="s">
        <v>1753</v>
      </c>
    </row>
    <row r="46" spans="1:2" x14ac:dyDescent="0.25">
      <c r="A46" s="5">
        <v>190174</v>
      </c>
      <c r="B46" t="s">
        <v>1753</v>
      </c>
    </row>
    <row r="47" spans="1:2" x14ac:dyDescent="0.25">
      <c r="A47" s="5">
        <v>190174</v>
      </c>
      <c r="B47" t="s">
        <v>1753</v>
      </c>
    </row>
    <row r="48" spans="1:2" x14ac:dyDescent="0.25">
      <c r="A48" s="5">
        <v>190175</v>
      </c>
      <c r="B48" t="s">
        <v>1753</v>
      </c>
    </row>
    <row r="49" spans="1:2" x14ac:dyDescent="0.25">
      <c r="A49" s="5">
        <v>190175</v>
      </c>
      <c r="B49" t="s">
        <v>1753</v>
      </c>
    </row>
    <row r="50" spans="1:2" x14ac:dyDescent="0.25">
      <c r="A50" s="5">
        <v>190176</v>
      </c>
      <c r="B50" t="s">
        <v>1753</v>
      </c>
    </row>
    <row r="51" spans="1:2" x14ac:dyDescent="0.25">
      <c r="A51" s="5">
        <v>190176</v>
      </c>
      <c r="B51" t="s">
        <v>1753</v>
      </c>
    </row>
    <row r="52" spans="1:2" x14ac:dyDescent="0.25">
      <c r="A52" s="5">
        <v>190177</v>
      </c>
      <c r="B52" t="s">
        <v>1753</v>
      </c>
    </row>
    <row r="53" spans="1:2" x14ac:dyDescent="0.25">
      <c r="A53" s="5">
        <v>190177</v>
      </c>
      <c r="B53" t="s">
        <v>1753</v>
      </c>
    </row>
    <row r="54" spans="1:2" x14ac:dyDescent="0.25">
      <c r="A54" s="5">
        <v>190178</v>
      </c>
      <c r="B54" t="s">
        <v>1753</v>
      </c>
    </row>
    <row r="55" spans="1:2" x14ac:dyDescent="0.25">
      <c r="A55" s="5">
        <v>190178</v>
      </c>
      <c r="B55" t="s">
        <v>1753</v>
      </c>
    </row>
    <row r="56" spans="1:2" x14ac:dyDescent="0.25">
      <c r="A56" s="5">
        <v>190179</v>
      </c>
      <c r="B56" t="s">
        <v>1753</v>
      </c>
    </row>
    <row r="57" spans="1:2" x14ac:dyDescent="0.25">
      <c r="A57" s="5">
        <v>190179</v>
      </c>
      <c r="B57" t="s">
        <v>1753</v>
      </c>
    </row>
    <row r="58" spans="1:2" x14ac:dyDescent="0.25">
      <c r="A58" s="5">
        <v>190180</v>
      </c>
      <c r="B58" t="s">
        <v>1753</v>
      </c>
    </row>
    <row r="59" spans="1:2" x14ac:dyDescent="0.25">
      <c r="A59" s="5">
        <v>190180</v>
      </c>
      <c r="B59" t="s">
        <v>1753</v>
      </c>
    </row>
    <row r="60" spans="1:2" x14ac:dyDescent="0.25">
      <c r="A60" s="5">
        <v>190181</v>
      </c>
      <c r="B60" t="s">
        <v>1753</v>
      </c>
    </row>
    <row r="61" spans="1:2" x14ac:dyDescent="0.25">
      <c r="A61" s="5">
        <v>190181</v>
      </c>
      <c r="B61" t="s">
        <v>1753</v>
      </c>
    </row>
    <row r="62" spans="1:2" x14ac:dyDescent="0.25">
      <c r="A62" s="5">
        <v>190182</v>
      </c>
      <c r="B62" t="s">
        <v>1753</v>
      </c>
    </row>
    <row r="63" spans="1:2" x14ac:dyDescent="0.25">
      <c r="A63" s="5">
        <v>190182</v>
      </c>
      <c r="B63" t="s">
        <v>1753</v>
      </c>
    </row>
    <row r="64" spans="1:2" x14ac:dyDescent="0.25">
      <c r="A64" s="5">
        <v>190183</v>
      </c>
      <c r="B64" t="s">
        <v>1753</v>
      </c>
    </row>
    <row r="65" spans="1:2" x14ac:dyDescent="0.25">
      <c r="A65" s="5">
        <v>190183</v>
      </c>
      <c r="B65" t="s">
        <v>1753</v>
      </c>
    </row>
    <row r="66" spans="1:2" x14ac:dyDescent="0.25">
      <c r="A66" s="5">
        <v>190184</v>
      </c>
      <c r="B66" t="s">
        <v>1753</v>
      </c>
    </row>
    <row r="67" spans="1:2" x14ac:dyDescent="0.25">
      <c r="A67" s="5">
        <v>190184</v>
      </c>
      <c r="B67" t="s">
        <v>1753</v>
      </c>
    </row>
    <row r="68" spans="1:2" x14ac:dyDescent="0.25">
      <c r="A68" s="5">
        <v>190185</v>
      </c>
      <c r="B68" t="s">
        <v>1753</v>
      </c>
    </row>
    <row r="69" spans="1:2" x14ac:dyDescent="0.25">
      <c r="A69" s="5">
        <v>190185</v>
      </c>
      <c r="B69" t="s">
        <v>1753</v>
      </c>
    </row>
    <row r="70" spans="1:2" x14ac:dyDescent="0.25">
      <c r="A70" s="5">
        <v>190186</v>
      </c>
      <c r="B70" t="s">
        <v>1753</v>
      </c>
    </row>
    <row r="71" spans="1:2" x14ac:dyDescent="0.25">
      <c r="A71" s="5">
        <v>190186</v>
      </c>
      <c r="B71" t="s">
        <v>1753</v>
      </c>
    </row>
    <row r="72" spans="1:2" x14ac:dyDescent="0.25">
      <c r="A72" s="5">
        <v>190187</v>
      </c>
      <c r="B72" t="s">
        <v>1753</v>
      </c>
    </row>
    <row r="73" spans="1:2" x14ac:dyDescent="0.25">
      <c r="A73" s="5">
        <v>190187</v>
      </c>
      <c r="B73" t="s">
        <v>1753</v>
      </c>
    </row>
    <row r="74" spans="1:2" x14ac:dyDescent="0.25">
      <c r="A74" s="5">
        <v>190188</v>
      </c>
      <c r="B74" t="s">
        <v>1753</v>
      </c>
    </row>
    <row r="75" spans="1:2" x14ac:dyDescent="0.25">
      <c r="A75" s="5">
        <v>190188</v>
      </c>
      <c r="B75" t="s">
        <v>1753</v>
      </c>
    </row>
    <row r="76" spans="1:2" x14ac:dyDescent="0.25">
      <c r="A76" s="5">
        <v>190189</v>
      </c>
      <c r="B76" t="s">
        <v>1753</v>
      </c>
    </row>
    <row r="77" spans="1:2" x14ac:dyDescent="0.25">
      <c r="A77" s="5">
        <v>190189</v>
      </c>
      <c r="B77" t="s">
        <v>1753</v>
      </c>
    </row>
    <row r="78" spans="1:2" x14ac:dyDescent="0.25">
      <c r="A78" s="5">
        <v>190190</v>
      </c>
      <c r="B78" t="s">
        <v>1753</v>
      </c>
    </row>
    <row r="79" spans="1:2" x14ac:dyDescent="0.25">
      <c r="A79" s="5">
        <v>190190</v>
      </c>
      <c r="B79" t="s">
        <v>1753</v>
      </c>
    </row>
    <row r="80" spans="1:2" x14ac:dyDescent="0.25">
      <c r="A80" s="5">
        <v>190191</v>
      </c>
      <c r="B80" t="s">
        <v>1753</v>
      </c>
    </row>
    <row r="81" spans="1:2" x14ac:dyDescent="0.25">
      <c r="A81" s="5">
        <v>190191</v>
      </c>
      <c r="B81" t="s">
        <v>1753</v>
      </c>
    </row>
    <row r="82" spans="1:2" x14ac:dyDescent="0.25">
      <c r="A82" s="5">
        <v>190192</v>
      </c>
      <c r="B82" t="s">
        <v>1753</v>
      </c>
    </row>
    <row r="83" spans="1:2" x14ac:dyDescent="0.25">
      <c r="A83" s="5">
        <v>190192</v>
      </c>
      <c r="B83" t="s">
        <v>1753</v>
      </c>
    </row>
    <row r="84" spans="1:2" x14ac:dyDescent="0.25">
      <c r="A84" s="5">
        <v>190193</v>
      </c>
      <c r="B84" t="s">
        <v>1753</v>
      </c>
    </row>
    <row r="85" spans="1:2" x14ac:dyDescent="0.25">
      <c r="A85" s="5">
        <v>190193</v>
      </c>
      <c r="B85" t="s">
        <v>1753</v>
      </c>
    </row>
    <row r="86" spans="1:2" x14ac:dyDescent="0.25">
      <c r="A86" s="5">
        <v>190194</v>
      </c>
      <c r="B86" t="s">
        <v>1753</v>
      </c>
    </row>
    <row r="87" spans="1:2" x14ac:dyDescent="0.25">
      <c r="A87" s="5">
        <v>190194</v>
      </c>
      <c r="B87" t="s">
        <v>1753</v>
      </c>
    </row>
    <row r="88" spans="1:2" x14ac:dyDescent="0.25">
      <c r="A88" s="5">
        <v>190195</v>
      </c>
      <c r="B88" t="s">
        <v>1753</v>
      </c>
    </row>
    <row r="89" spans="1:2" x14ac:dyDescent="0.25">
      <c r="A89" s="5">
        <v>190195</v>
      </c>
      <c r="B89" t="s">
        <v>1753</v>
      </c>
    </row>
    <row r="90" spans="1:2" x14ac:dyDescent="0.25">
      <c r="A90" s="5">
        <v>190196</v>
      </c>
      <c r="B90" t="s">
        <v>1753</v>
      </c>
    </row>
    <row r="91" spans="1:2" x14ac:dyDescent="0.25">
      <c r="A91" s="5">
        <v>190196</v>
      </c>
      <c r="B91" t="s">
        <v>1753</v>
      </c>
    </row>
    <row r="92" spans="1:2" x14ac:dyDescent="0.25">
      <c r="A92" s="5">
        <v>190197</v>
      </c>
      <c r="B92" t="s">
        <v>1753</v>
      </c>
    </row>
    <row r="93" spans="1:2" x14ac:dyDescent="0.25">
      <c r="A93" s="5">
        <v>190197</v>
      </c>
      <c r="B93" t="s">
        <v>1753</v>
      </c>
    </row>
    <row r="94" spans="1:2" x14ac:dyDescent="0.25">
      <c r="A94" s="5">
        <v>190198</v>
      </c>
      <c r="B94" t="s">
        <v>1753</v>
      </c>
    </row>
    <row r="95" spans="1:2" x14ac:dyDescent="0.25">
      <c r="A95" s="5">
        <v>190198</v>
      </c>
      <c r="B95" t="s">
        <v>1753</v>
      </c>
    </row>
    <row r="96" spans="1:2" x14ac:dyDescent="0.25">
      <c r="A96" s="5">
        <v>190199</v>
      </c>
      <c r="B96" t="s">
        <v>1753</v>
      </c>
    </row>
    <row r="97" spans="1:2" x14ac:dyDescent="0.25">
      <c r="A97" s="5">
        <v>190199</v>
      </c>
      <c r="B97" t="s">
        <v>1753</v>
      </c>
    </row>
    <row r="98" spans="1:2" x14ac:dyDescent="0.25">
      <c r="A98" s="5">
        <v>190200</v>
      </c>
      <c r="B98" t="s">
        <v>1753</v>
      </c>
    </row>
    <row r="99" spans="1:2" x14ac:dyDescent="0.25">
      <c r="A99" s="5">
        <v>190200</v>
      </c>
      <c r="B99" t="s">
        <v>1753</v>
      </c>
    </row>
    <row r="100" spans="1:2" x14ac:dyDescent="0.25">
      <c r="A100" s="5">
        <v>190201</v>
      </c>
      <c r="B100" t="s">
        <v>1753</v>
      </c>
    </row>
    <row r="101" spans="1:2" x14ac:dyDescent="0.25">
      <c r="A101" s="5">
        <v>190201</v>
      </c>
      <c r="B101" t="s">
        <v>1753</v>
      </c>
    </row>
    <row r="102" spans="1:2" x14ac:dyDescent="0.25">
      <c r="A102" s="5">
        <v>190202</v>
      </c>
      <c r="B102" t="s">
        <v>1753</v>
      </c>
    </row>
    <row r="103" spans="1:2" x14ac:dyDescent="0.25">
      <c r="A103" s="5">
        <v>190202</v>
      </c>
      <c r="B103" t="s">
        <v>1753</v>
      </c>
    </row>
    <row r="104" spans="1:2" x14ac:dyDescent="0.25">
      <c r="A104" s="5">
        <v>190203</v>
      </c>
      <c r="B104" t="s">
        <v>1753</v>
      </c>
    </row>
    <row r="105" spans="1:2" x14ac:dyDescent="0.25">
      <c r="A105" s="5">
        <v>190203</v>
      </c>
      <c r="B105" t="s">
        <v>1753</v>
      </c>
    </row>
    <row r="106" spans="1:2" x14ac:dyDescent="0.25">
      <c r="A106" s="5">
        <v>190204</v>
      </c>
      <c r="B106" t="s">
        <v>1753</v>
      </c>
    </row>
    <row r="107" spans="1:2" x14ac:dyDescent="0.25">
      <c r="A107" s="5">
        <v>190204</v>
      </c>
      <c r="B107" t="s">
        <v>1753</v>
      </c>
    </row>
    <row r="108" spans="1:2" x14ac:dyDescent="0.25">
      <c r="A108" s="5">
        <v>190205</v>
      </c>
      <c r="B108" t="s">
        <v>1753</v>
      </c>
    </row>
    <row r="109" spans="1:2" x14ac:dyDescent="0.25">
      <c r="A109" s="5">
        <v>190205</v>
      </c>
      <c r="B109" t="s">
        <v>1753</v>
      </c>
    </row>
    <row r="110" spans="1:2" x14ac:dyDescent="0.25">
      <c r="A110" s="5">
        <v>190206</v>
      </c>
      <c r="B110" t="s">
        <v>1753</v>
      </c>
    </row>
    <row r="111" spans="1:2" x14ac:dyDescent="0.25">
      <c r="A111" s="5">
        <v>190206</v>
      </c>
      <c r="B111" t="s">
        <v>1753</v>
      </c>
    </row>
    <row r="112" spans="1:2" x14ac:dyDescent="0.25">
      <c r="A112" s="5">
        <v>190207</v>
      </c>
      <c r="B112" t="s">
        <v>1753</v>
      </c>
    </row>
    <row r="113" spans="1:2" x14ac:dyDescent="0.25">
      <c r="A113" s="5">
        <v>190207</v>
      </c>
      <c r="B113" t="s">
        <v>1753</v>
      </c>
    </row>
    <row r="114" spans="1:2" x14ac:dyDescent="0.25">
      <c r="A114" s="5">
        <v>190208</v>
      </c>
      <c r="B114" t="s">
        <v>1753</v>
      </c>
    </row>
    <row r="115" spans="1:2" x14ac:dyDescent="0.25">
      <c r="A115" s="5">
        <v>190208</v>
      </c>
      <c r="B115" t="s">
        <v>1753</v>
      </c>
    </row>
    <row r="116" spans="1:2" x14ac:dyDescent="0.25">
      <c r="A116" s="5">
        <v>190209</v>
      </c>
      <c r="B116" t="s">
        <v>1753</v>
      </c>
    </row>
    <row r="117" spans="1:2" x14ac:dyDescent="0.25">
      <c r="A117" s="5">
        <v>190209</v>
      </c>
      <c r="B117" t="s">
        <v>1753</v>
      </c>
    </row>
    <row r="118" spans="1:2" x14ac:dyDescent="0.25">
      <c r="A118" s="5">
        <v>190210</v>
      </c>
      <c r="B118" t="s">
        <v>1753</v>
      </c>
    </row>
    <row r="119" spans="1:2" x14ac:dyDescent="0.25">
      <c r="A119" s="5">
        <v>190210</v>
      </c>
      <c r="B119" t="s">
        <v>1753</v>
      </c>
    </row>
    <row r="120" spans="1:2" x14ac:dyDescent="0.25">
      <c r="A120" s="5">
        <v>190211</v>
      </c>
      <c r="B120" t="s">
        <v>1753</v>
      </c>
    </row>
    <row r="121" spans="1:2" x14ac:dyDescent="0.25">
      <c r="A121" s="5">
        <v>190211</v>
      </c>
      <c r="B121" t="s">
        <v>1753</v>
      </c>
    </row>
    <row r="122" spans="1:2" x14ac:dyDescent="0.25">
      <c r="A122" s="5">
        <v>190212</v>
      </c>
      <c r="B122" t="s">
        <v>1753</v>
      </c>
    </row>
    <row r="123" spans="1:2" x14ac:dyDescent="0.25">
      <c r="A123" s="5">
        <v>190212</v>
      </c>
      <c r="B123" t="s">
        <v>1753</v>
      </c>
    </row>
    <row r="124" spans="1:2" x14ac:dyDescent="0.25">
      <c r="A124" s="5">
        <v>190213</v>
      </c>
      <c r="B124" t="s">
        <v>1753</v>
      </c>
    </row>
    <row r="125" spans="1:2" x14ac:dyDescent="0.25">
      <c r="A125" s="5">
        <v>190213</v>
      </c>
      <c r="B125" t="s">
        <v>1753</v>
      </c>
    </row>
    <row r="126" spans="1:2" x14ac:dyDescent="0.25">
      <c r="A126" s="5">
        <v>190214</v>
      </c>
      <c r="B126" t="s">
        <v>1753</v>
      </c>
    </row>
    <row r="127" spans="1:2" x14ac:dyDescent="0.25">
      <c r="A127" s="5">
        <v>190214</v>
      </c>
      <c r="B127" t="s">
        <v>1753</v>
      </c>
    </row>
    <row r="128" spans="1:2" x14ac:dyDescent="0.25">
      <c r="A128" s="5">
        <v>190215</v>
      </c>
      <c r="B128" t="s">
        <v>1753</v>
      </c>
    </row>
    <row r="129" spans="1:2" x14ac:dyDescent="0.25">
      <c r="A129" s="5">
        <v>190215</v>
      </c>
      <c r="B129" t="s">
        <v>1753</v>
      </c>
    </row>
    <row r="130" spans="1:2" x14ac:dyDescent="0.25">
      <c r="A130" s="5">
        <v>190216</v>
      </c>
      <c r="B130" t="s">
        <v>1753</v>
      </c>
    </row>
    <row r="131" spans="1:2" x14ac:dyDescent="0.25">
      <c r="A131" s="5">
        <v>190216</v>
      </c>
      <c r="B131" t="s">
        <v>1753</v>
      </c>
    </row>
    <row r="132" spans="1:2" x14ac:dyDescent="0.25">
      <c r="A132" s="5">
        <v>190217</v>
      </c>
      <c r="B132" t="s">
        <v>1753</v>
      </c>
    </row>
    <row r="133" spans="1:2" x14ac:dyDescent="0.25">
      <c r="A133" s="5">
        <v>190217</v>
      </c>
      <c r="B133" t="s">
        <v>1753</v>
      </c>
    </row>
    <row r="134" spans="1:2" x14ac:dyDescent="0.25">
      <c r="A134" s="5">
        <v>190218</v>
      </c>
      <c r="B134" t="s">
        <v>1753</v>
      </c>
    </row>
    <row r="135" spans="1:2" x14ac:dyDescent="0.25">
      <c r="A135" s="5">
        <v>190218</v>
      </c>
      <c r="B135" t="s">
        <v>1753</v>
      </c>
    </row>
    <row r="136" spans="1:2" x14ac:dyDescent="0.25">
      <c r="A136" s="5">
        <v>190219</v>
      </c>
      <c r="B136" t="s">
        <v>1753</v>
      </c>
    </row>
    <row r="137" spans="1:2" x14ac:dyDescent="0.25">
      <c r="A137" s="5">
        <v>190219</v>
      </c>
      <c r="B137" t="s">
        <v>1753</v>
      </c>
    </row>
    <row r="138" spans="1:2" x14ac:dyDescent="0.25">
      <c r="A138" s="5">
        <v>190220</v>
      </c>
      <c r="B138" t="s">
        <v>1753</v>
      </c>
    </row>
    <row r="139" spans="1:2" x14ac:dyDescent="0.25">
      <c r="A139" s="5">
        <v>190220</v>
      </c>
      <c r="B139" t="s">
        <v>1753</v>
      </c>
    </row>
    <row r="140" spans="1:2" x14ac:dyDescent="0.25">
      <c r="A140" s="5">
        <v>190221</v>
      </c>
      <c r="B140" t="s">
        <v>1753</v>
      </c>
    </row>
    <row r="141" spans="1:2" x14ac:dyDescent="0.25">
      <c r="A141" s="5">
        <v>190221</v>
      </c>
      <c r="B141" t="s">
        <v>1753</v>
      </c>
    </row>
    <row r="142" spans="1:2" x14ac:dyDescent="0.25">
      <c r="A142" s="5">
        <v>190222</v>
      </c>
      <c r="B142" t="s">
        <v>1753</v>
      </c>
    </row>
    <row r="143" spans="1:2" x14ac:dyDescent="0.25">
      <c r="A143" s="5">
        <v>190222</v>
      </c>
      <c r="B143" t="s">
        <v>1753</v>
      </c>
    </row>
    <row r="144" spans="1:2" x14ac:dyDescent="0.25">
      <c r="A144" s="5">
        <v>190223</v>
      </c>
      <c r="B144" t="s">
        <v>1753</v>
      </c>
    </row>
    <row r="145" spans="1:2" x14ac:dyDescent="0.25">
      <c r="A145" s="5">
        <v>190223</v>
      </c>
      <c r="B145" t="s">
        <v>1753</v>
      </c>
    </row>
    <row r="146" spans="1:2" x14ac:dyDescent="0.25">
      <c r="A146" s="5">
        <v>190224</v>
      </c>
      <c r="B146" t="s">
        <v>1753</v>
      </c>
    </row>
    <row r="147" spans="1:2" x14ac:dyDescent="0.25">
      <c r="A147" s="5">
        <v>190224</v>
      </c>
      <c r="B147" t="s">
        <v>1753</v>
      </c>
    </row>
    <row r="148" spans="1:2" x14ac:dyDescent="0.25">
      <c r="A148" s="5">
        <v>190225</v>
      </c>
      <c r="B148" t="s">
        <v>1753</v>
      </c>
    </row>
    <row r="149" spans="1:2" x14ac:dyDescent="0.25">
      <c r="A149" s="5">
        <v>190225</v>
      </c>
      <c r="B149" t="s">
        <v>1753</v>
      </c>
    </row>
    <row r="150" spans="1:2" x14ac:dyDescent="0.25">
      <c r="A150" s="5">
        <v>190226</v>
      </c>
      <c r="B150" t="s">
        <v>1753</v>
      </c>
    </row>
    <row r="151" spans="1:2" x14ac:dyDescent="0.25">
      <c r="A151" s="5">
        <v>190226</v>
      </c>
      <c r="B151" t="s">
        <v>1753</v>
      </c>
    </row>
    <row r="152" spans="1:2" x14ac:dyDescent="0.25">
      <c r="A152" s="5">
        <v>190227</v>
      </c>
      <c r="B152" t="s">
        <v>1753</v>
      </c>
    </row>
    <row r="153" spans="1:2" x14ac:dyDescent="0.25">
      <c r="A153" s="5">
        <v>190227</v>
      </c>
      <c r="B153" t="s">
        <v>1753</v>
      </c>
    </row>
    <row r="154" spans="1:2" x14ac:dyDescent="0.25">
      <c r="A154" s="5">
        <v>190228</v>
      </c>
      <c r="B154" t="s">
        <v>1753</v>
      </c>
    </row>
    <row r="155" spans="1:2" x14ac:dyDescent="0.25">
      <c r="A155" s="5">
        <v>190228</v>
      </c>
      <c r="B155" t="s">
        <v>1753</v>
      </c>
    </row>
    <row r="156" spans="1:2" x14ac:dyDescent="0.25">
      <c r="A156" s="5">
        <v>190229</v>
      </c>
      <c r="B156" t="s">
        <v>1753</v>
      </c>
    </row>
    <row r="157" spans="1:2" x14ac:dyDescent="0.25">
      <c r="A157" s="5">
        <v>190229</v>
      </c>
      <c r="B157" t="s">
        <v>1753</v>
      </c>
    </row>
    <row r="158" spans="1:2" x14ac:dyDescent="0.25">
      <c r="A158" s="5">
        <v>190230</v>
      </c>
      <c r="B158" t="s">
        <v>1753</v>
      </c>
    </row>
    <row r="159" spans="1:2" x14ac:dyDescent="0.25">
      <c r="A159" s="5">
        <v>190230</v>
      </c>
      <c r="B159" t="s">
        <v>1753</v>
      </c>
    </row>
    <row r="160" spans="1:2" x14ac:dyDescent="0.25">
      <c r="A160" s="5">
        <v>190231</v>
      </c>
      <c r="B160" t="s">
        <v>1753</v>
      </c>
    </row>
    <row r="161" spans="1:2" x14ac:dyDescent="0.25">
      <c r="A161" s="5">
        <v>190231</v>
      </c>
      <c r="B161" t="s">
        <v>1753</v>
      </c>
    </row>
    <row r="162" spans="1:2" x14ac:dyDescent="0.25">
      <c r="A162" s="5">
        <v>190232</v>
      </c>
      <c r="B162" t="s">
        <v>1753</v>
      </c>
    </row>
    <row r="163" spans="1:2" x14ac:dyDescent="0.25">
      <c r="A163" s="5">
        <v>190232</v>
      </c>
      <c r="B163" t="s">
        <v>1753</v>
      </c>
    </row>
    <row r="164" spans="1:2" x14ac:dyDescent="0.25">
      <c r="A164" s="5">
        <v>190233</v>
      </c>
      <c r="B164" t="s">
        <v>1753</v>
      </c>
    </row>
    <row r="165" spans="1:2" x14ac:dyDescent="0.25">
      <c r="A165" s="5">
        <v>190233</v>
      </c>
      <c r="B165" t="s">
        <v>1753</v>
      </c>
    </row>
    <row r="166" spans="1:2" x14ac:dyDescent="0.25">
      <c r="A166" s="5">
        <v>190234</v>
      </c>
      <c r="B166" t="s">
        <v>1753</v>
      </c>
    </row>
    <row r="167" spans="1:2" x14ac:dyDescent="0.25">
      <c r="A167" s="5">
        <v>190234</v>
      </c>
      <c r="B167" t="s">
        <v>1753</v>
      </c>
    </row>
    <row r="168" spans="1:2" x14ac:dyDescent="0.25">
      <c r="A168" s="5">
        <v>190235</v>
      </c>
      <c r="B168" t="s">
        <v>1753</v>
      </c>
    </row>
    <row r="169" spans="1:2" x14ac:dyDescent="0.25">
      <c r="A169" s="5">
        <v>190235</v>
      </c>
      <c r="B169" t="s">
        <v>1753</v>
      </c>
    </row>
    <row r="170" spans="1:2" x14ac:dyDescent="0.25">
      <c r="A170" s="5">
        <v>190236</v>
      </c>
      <c r="B170" t="s">
        <v>1753</v>
      </c>
    </row>
    <row r="171" spans="1:2" x14ac:dyDescent="0.25">
      <c r="A171" s="5">
        <v>190236</v>
      </c>
      <c r="B171" t="s">
        <v>1753</v>
      </c>
    </row>
    <row r="172" spans="1:2" x14ac:dyDescent="0.25">
      <c r="A172" s="5">
        <v>190237</v>
      </c>
      <c r="B172" t="s">
        <v>1753</v>
      </c>
    </row>
    <row r="173" spans="1:2" x14ac:dyDescent="0.25">
      <c r="A173" s="5">
        <v>190237</v>
      </c>
      <c r="B173" t="s">
        <v>1753</v>
      </c>
    </row>
    <row r="174" spans="1:2" x14ac:dyDescent="0.25">
      <c r="A174" s="5">
        <v>190238</v>
      </c>
      <c r="B174" t="s">
        <v>1753</v>
      </c>
    </row>
    <row r="175" spans="1:2" x14ac:dyDescent="0.25">
      <c r="A175" s="5">
        <v>190238</v>
      </c>
      <c r="B175" t="s">
        <v>1753</v>
      </c>
    </row>
    <row r="176" spans="1:2" x14ac:dyDescent="0.25">
      <c r="A176" s="5">
        <v>190239</v>
      </c>
      <c r="B176" t="s">
        <v>1753</v>
      </c>
    </row>
    <row r="177" spans="1:2" x14ac:dyDescent="0.25">
      <c r="A177" s="5">
        <v>190239</v>
      </c>
      <c r="B177" t="s">
        <v>1753</v>
      </c>
    </row>
    <row r="178" spans="1:2" x14ac:dyDescent="0.25">
      <c r="A178" s="5">
        <v>190240</v>
      </c>
      <c r="B178" t="s">
        <v>1753</v>
      </c>
    </row>
    <row r="179" spans="1:2" x14ac:dyDescent="0.25">
      <c r="A179" s="5">
        <v>190240</v>
      </c>
      <c r="B179" t="s">
        <v>1753</v>
      </c>
    </row>
    <row r="180" spans="1:2" x14ac:dyDescent="0.25">
      <c r="A180" s="5">
        <v>190241</v>
      </c>
      <c r="B180" t="s">
        <v>1753</v>
      </c>
    </row>
    <row r="181" spans="1:2" x14ac:dyDescent="0.25">
      <c r="A181" s="5">
        <v>190241</v>
      </c>
      <c r="B181" t="s">
        <v>1753</v>
      </c>
    </row>
    <row r="182" spans="1:2" x14ac:dyDescent="0.25">
      <c r="A182" s="5">
        <v>190242</v>
      </c>
      <c r="B182" t="s">
        <v>1753</v>
      </c>
    </row>
    <row r="183" spans="1:2" x14ac:dyDescent="0.25">
      <c r="A183" s="5">
        <v>190242</v>
      </c>
      <c r="B183" t="s">
        <v>1753</v>
      </c>
    </row>
    <row r="184" spans="1:2" x14ac:dyDescent="0.25">
      <c r="A184" s="5">
        <v>190243</v>
      </c>
      <c r="B184" t="s">
        <v>1753</v>
      </c>
    </row>
    <row r="185" spans="1:2" x14ac:dyDescent="0.25">
      <c r="A185" s="5">
        <v>190243</v>
      </c>
      <c r="B185" t="s">
        <v>1753</v>
      </c>
    </row>
    <row r="186" spans="1:2" x14ac:dyDescent="0.25">
      <c r="A186" s="5">
        <v>190244</v>
      </c>
      <c r="B186" t="s">
        <v>1753</v>
      </c>
    </row>
    <row r="187" spans="1:2" x14ac:dyDescent="0.25">
      <c r="A187" s="5">
        <v>190244</v>
      </c>
      <c r="B187" t="s">
        <v>1753</v>
      </c>
    </row>
    <row r="188" spans="1:2" x14ac:dyDescent="0.25">
      <c r="A188" s="5">
        <v>190245</v>
      </c>
      <c r="B188" t="s">
        <v>1753</v>
      </c>
    </row>
    <row r="189" spans="1:2" x14ac:dyDescent="0.25">
      <c r="A189" s="5">
        <v>190245</v>
      </c>
      <c r="B189" t="s">
        <v>1753</v>
      </c>
    </row>
    <row r="190" spans="1:2" x14ac:dyDescent="0.25">
      <c r="A190" s="5">
        <v>190246</v>
      </c>
      <c r="B190" t="s">
        <v>1753</v>
      </c>
    </row>
    <row r="191" spans="1:2" x14ac:dyDescent="0.25">
      <c r="A191" s="5">
        <v>190246</v>
      </c>
      <c r="B191" t="s">
        <v>1753</v>
      </c>
    </row>
    <row r="192" spans="1:2" x14ac:dyDescent="0.25">
      <c r="A192" s="5">
        <v>190247</v>
      </c>
      <c r="B192" t="s">
        <v>1753</v>
      </c>
    </row>
    <row r="193" spans="1:2" x14ac:dyDescent="0.25">
      <c r="A193" s="5">
        <v>190247</v>
      </c>
      <c r="B193" t="s">
        <v>1753</v>
      </c>
    </row>
    <row r="194" spans="1:2" x14ac:dyDescent="0.25">
      <c r="A194" s="5">
        <v>190248</v>
      </c>
      <c r="B194" t="s">
        <v>1753</v>
      </c>
    </row>
    <row r="195" spans="1:2" x14ac:dyDescent="0.25">
      <c r="A195" s="5">
        <v>190248</v>
      </c>
      <c r="B195" t="s">
        <v>1753</v>
      </c>
    </row>
    <row r="196" spans="1:2" x14ac:dyDescent="0.25">
      <c r="A196" s="5">
        <v>190249</v>
      </c>
      <c r="B196" t="s">
        <v>1753</v>
      </c>
    </row>
    <row r="197" spans="1:2" x14ac:dyDescent="0.25">
      <c r="A197" s="5">
        <v>190249</v>
      </c>
      <c r="B197" t="s">
        <v>1753</v>
      </c>
    </row>
    <row r="198" spans="1:2" x14ac:dyDescent="0.25">
      <c r="A198" s="5">
        <v>190250</v>
      </c>
      <c r="B198" t="s">
        <v>1753</v>
      </c>
    </row>
    <row r="199" spans="1:2" x14ac:dyDescent="0.25">
      <c r="A199" s="5">
        <v>190250</v>
      </c>
      <c r="B199" t="s">
        <v>1753</v>
      </c>
    </row>
    <row r="200" spans="1:2" x14ac:dyDescent="0.25">
      <c r="A200" s="5">
        <v>190251</v>
      </c>
      <c r="B200" t="s">
        <v>1753</v>
      </c>
    </row>
    <row r="201" spans="1:2" x14ac:dyDescent="0.25">
      <c r="A201" s="5">
        <v>190251</v>
      </c>
      <c r="B201" t="s">
        <v>1753</v>
      </c>
    </row>
    <row r="202" spans="1:2" x14ac:dyDescent="0.25">
      <c r="A202" s="5">
        <v>190252</v>
      </c>
      <c r="B202" t="s">
        <v>1753</v>
      </c>
    </row>
    <row r="203" spans="1:2" x14ac:dyDescent="0.25">
      <c r="A203" s="5">
        <v>190252</v>
      </c>
      <c r="B203" t="s">
        <v>1753</v>
      </c>
    </row>
    <row r="204" spans="1:2" x14ac:dyDescent="0.25">
      <c r="A204" s="5">
        <v>190253</v>
      </c>
      <c r="B204" t="s">
        <v>1753</v>
      </c>
    </row>
    <row r="205" spans="1:2" x14ac:dyDescent="0.25">
      <c r="A205" s="5">
        <v>190253</v>
      </c>
      <c r="B205" t="s">
        <v>1753</v>
      </c>
    </row>
    <row r="206" spans="1:2" x14ac:dyDescent="0.25">
      <c r="A206" s="5">
        <v>190254</v>
      </c>
      <c r="B206" t="s">
        <v>1753</v>
      </c>
    </row>
    <row r="207" spans="1:2" x14ac:dyDescent="0.25">
      <c r="A207" s="5">
        <v>190254</v>
      </c>
      <c r="B207" t="s">
        <v>1753</v>
      </c>
    </row>
    <row r="208" spans="1:2" x14ac:dyDescent="0.25">
      <c r="A208" s="5">
        <v>190255</v>
      </c>
      <c r="B208" t="s">
        <v>1753</v>
      </c>
    </row>
    <row r="209" spans="1:2" x14ac:dyDescent="0.25">
      <c r="A209" s="5">
        <v>190255</v>
      </c>
      <c r="B209" t="s">
        <v>1753</v>
      </c>
    </row>
    <row r="210" spans="1:2" x14ac:dyDescent="0.25">
      <c r="A210" s="5">
        <v>190256</v>
      </c>
      <c r="B210" t="s">
        <v>1753</v>
      </c>
    </row>
    <row r="211" spans="1:2" x14ac:dyDescent="0.25">
      <c r="A211" s="5">
        <v>190256</v>
      </c>
      <c r="B211" t="s">
        <v>1753</v>
      </c>
    </row>
    <row r="212" spans="1:2" x14ac:dyDescent="0.25">
      <c r="A212" s="5">
        <v>190257</v>
      </c>
      <c r="B212" t="s">
        <v>1753</v>
      </c>
    </row>
    <row r="213" spans="1:2" x14ac:dyDescent="0.25">
      <c r="A213" s="5">
        <v>190257</v>
      </c>
      <c r="B213" t="s">
        <v>1753</v>
      </c>
    </row>
    <row r="214" spans="1:2" x14ac:dyDescent="0.25">
      <c r="A214" s="5">
        <v>190258</v>
      </c>
      <c r="B214" t="s">
        <v>1753</v>
      </c>
    </row>
    <row r="215" spans="1:2" x14ac:dyDescent="0.25">
      <c r="A215" s="5">
        <v>190258</v>
      </c>
      <c r="B215" t="s">
        <v>1753</v>
      </c>
    </row>
    <row r="216" spans="1:2" x14ac:dyDescent="0.25">
      <c r="A216" s="5">
        <v>190259</v>
      </c>
      <c r="B216" t="s">
        <v>1753</v>
      </c>
    </row>
    <row r="217" spans="1:2" x14ac:dyDescent="0.25">
      <c r="A217" s="5">
        <v>190259</v>
      </c>
      <c r="B217" t="s">
        <v>1753</v>
      </c>
    </row>
    <row r="218" spans="1:2" x14ac:dyDescent="0.25">
      <c r="A218" s="5">
        <v>190260</v>
      </c>
      <c r="B218" t="s">
        <v>1753</v>
      </c>
    </row>
    <row r="219" spans="1:2" x14ac:dyDescent="0.25">
      <c r="A219" s="5">
        <v>190260</v>
      </c>
      <c r="B219" t="s">
        <v>1753</v>
      </c>
    </row>
    <row r="220" spans="1:2" x14ac:dyDescent="0.25">
      <c r="A220" s="5">
        <v>190261</v>
      </c>
      <c r="B220" t="s">
        <v>1753</v>
      </c>
    </row>
    <row r="221" spans="1:2" x14ac:dyDescent="0.25">
      <c r="A221" s="5">
        <v>190261</v>
      </c>
      <c r="B221" t="s">
        <v>1753</v>
      </c>
    </row>
    <row r="222" spans="1:2" x14ac:dyDescent="0.25">
      <c r="A222" s="5">
        <v>190262</v>
      </c>
      <c r="B222" t="s">
        <v>1753</v>
      </c>
    </row>
    <row r="223" spans="1:2" x14ac:dyDescent="0.25">
      <c r="A223" s="5">
        <v>190262</v>
      </c>
      <c r="B223" t="s">
        <v>1753</v>
      </c>
    </row>
    <row r="224" spans="1:2" x14ac:dyDescent="0.25">
      <c r="A224" s="5">
        <v>190263</v>
      </c>
      <c r="B224" t="s">
        <v>1753</v>
      </c>
    </row>
    <row r="225" spans="1:2" x14ac:dyDescent="0.25">
      <c r="A225" s="5">
        <v>190263</v>
      </c>
      <c r="B225" t="s">
        <v>1753</v>
      </c>
    </row>
    <row r="226" spans="1:2" x14ac:dyDescent="0.25">
      <c r="A226" s="5">
        <v>190264</v>
      </c>
      <c r="B226" t="s">
        <v>1753</v>
      </c>
    </row>
    <row r="227" spans="1:2" x14ac:dyDescent="0.25">
      <c r="A227" s="5">
        <v>190264</v>
      </c>
      <c r="B227" t="s">
        <v>1753</v>
      </c>
    </row>
    <row r="228" spans="1:2" x14ac:dyDescent="0.25">
      <c r="A228" s="5">
        <v>190265</v>
      </c>
      <c r="B228" t="s">
        <v>1753</v>
      </c>
    </row>
    <row r="229" spans="1:2" x14ac:dyDescent="0.25">
      <c r="A229" s="5">
        <v>190265</v>
      </c>
      <c r="B229" t="s">
        <v>1753</v>
      </c>
    </row>
    <row r="230" spans="1:2" x14ac:dyDescent="0.25">
      <c r="A230" s="5">
        <v>190266</v>
      </c>
      <c r="B230" t="s">
        <v>1753</v>
      </c>
    </row>
    <row r="231" spans="1:2" x14ac:dyDescent="0.25">
      <c r="A231" s="5">
        <v>190266</v>
      </c>
      <c r="B231" t="s">
        <v>1753</v>
      </c>
    </row>
    <row r="232" spans="1:2" x14ac:dyDescent="0.25">
      <c r="A232" s="5">
        <v>190267</v>
      </c>
      <c r="B232" t="s">
        <v>1753</v>
      </c>
    </row>
    <row r="233" spans="1:2" x14ac:dyDescent="0.25">
      <c r="A233" s="5">
        <v>190267</v>
      </c>
      <c r="B233" t="s">
        <v>1753</v>
      </c>
    </row>
    <row r="234" spans="1:2" x14ac:dyDescent="0.25">
      <c r="A234" s="5">
        <v>190268</v>
      </c>
      <c r="B234" t="s">
        <v>1753</v>
      </c>
    </row>
    <row r="235" spans="1:2" x14ac:dyDescent="0.25">
      <c r="A235" s="5">
        <v>190268</v>
      </c>
      <c r="B235" t="s">
        <v>1753</v>
      </c>
    </row>
    <row r="236" spans="1:2" x14ac:dyDescent="0.25">
      <c r="A236" s="5">
        <v>190269</v>
      </c>
      <c r="B236" t="s">
        <v>1753</v>
      </c>
    </row>
    <row r="237" spans="1:2" x14ac:dyDescent="0.25">
      <c r="A237" s="5">
        <v>190269</v>
      </c>
      <c r="B237" t="s">
        <v>1753</v>
      </c>
    </row>
    <row r="238" spans="1:2" x14ac:dyDescent="0.25">
      <c r="A238" s="5">
        <v>190270</v>
      </c>
      <c r="B238" t="s">
        <v>1753</v>
      </c>
    </row>
    <row r="239" spans="1:2" x14ac:dyDescent="0.25">
      <c r="A239" s="5">
        <v>190270</v>
      </c>
      <c r="B239" t="s">
        <v>1753</v>
      </c>
    </row>
    <row r="240" spans="1:2" x14ac:dyDescent="0.25">
      <c r="A240" s="5">
        <v>190271</v>
      </c>
      <c r="B240" t="s">
        <v>1753</v>
      </c>
    </row>
    <row r="241" spans="1:2" x14ac:dyDescent="0.25">
      <c r="A241" s="5">
        <v>190271</v>
      </c>
      <c r="B241" t="s">
        <v>1753</v>
      </c>
    </row>
    <row r="242" spans="1:2" x14ac:dyDescent="0.25">
      <c r="A242" s="5">
        <v>190272</v>
      </c>
      <c r="B242" t="s">
        <v>1753</v>
      </c>
    </row>
    <row r="243" spans="1:2" x14ac:dyDescent="0.25">
      <c r="A243" s="5">
        <v>190272</v>
      </c>
      <c r="B243" t="s">
        <v>1753</v>
      </c>
    </row>
    <row r="244" spans="1:2" x14ac:dyDescent="0.25">
      <c r="A244" s="5">
        <v>190273</v>
      </c>
      <c r="B244" t="s">
        <v>1753</v>
      </c>
    </row>
    <row r="245" spans="1:2" x14ac:dyDescent="0.25">
      <c r="A245" s="5">
        <v>190273</v>
      </c>
      <c r="B245" t="s">
        <v>1753</v>
      </c>
    </row>
    <row r="246" spans="1:2" x14ac:dyDescent="0.25">
      <c r="A246" s="5">
        <v>190274</v>
      </c>
      <c r="B246" t="s">
        <v>1753</v>
      </c>
    </row>
    <row r="247" spans="1:2" x14ac:dyDescent="0.25">
      <c r="A247" s="5">
        <v>190274</v>
      </c>
      <c r="B247" t="s">
        <v>1753</v>
      </c>
    </row>
    <row r="248" spans="1:2" x14ac:dyDescent="0.25">
      <c r="A248" s="5">
        <v>190275</v>
      </c>
      <c r="B248" t="s">
        <v>1753</v>
      </c>
    </row>
    <row r="249" spans="1:2" x14ac:dyDescent="0.25">
      <c r="A249" s="5">
        <v>190275</v>
      </c>
      <c r="B249" t="s">
        <v>1753</v>
      </c>
    </row>
    <row r="250" spans="1:2" x14ac:dyDescent="0.25">
      <c r="A250" s="5">
        <v>190275</v>
      </c>
      <c r="B250" t="s">
        <v>1753</v>
      </c>
    </row>
    <row r="251" spans="1:2" x14ac:dyDescent="0.25">
      <c r="A251" s="5">
        <v>190276</v>
      </c>
      <c r="B251" t="s">
        <v>1753</v>
      </c>
    </row>
    <row r="252" spans="1:2" x14ac:dyDescent="0.25">
      <c r="A252" s="5">
        <v>190276</v>
      </c>
      <c r="B252" t="s">
        <v>1753</v>
      </c>
    </row>
    <row r="253" spans="1:2" x14ac:dyDescent="0.25">
      <c r="A253" s="5">
        <v>190276</v>
      </c>
      <c r="B253" t="s">
        <v>1753</v>
      </c>
    </row>
    <row r="254" spans="1:2" x14ac:dyDescent="0.25">
      <c r="A254" s="5">
        <v>190277</v>
      </c>
      <c r="B254" t="s">
        <v>1753</v>
      </c>
    </row>
    <row r="255" spans="1:2" x14ac:dyDescent="0.25">
      <c r="A255" s="5">
        <v>190277</v>
      </c>
      <c r="B255" t="s">
        <v>1753</v>
      </c>
    </row>
    <row r="256" spans="1:2" x14ac:dyDescent="0.25">
      <c r="A256" s="5">
        <v>190277</v>
      </c>
      <c r="B256" t="s">
        <v>1753</v>
      </c>
    </row>
    <row r="257" spans="1:2" x14ac:dyDescent="0.25">
      <c r="A257" s="5">
        <v>190278</v>
      </c>
      <c r="B257" t="s">
        <v>1753</v>
      </c>
    </row>
    <row r="258" spans="1:2" x14ac:dyDescent="0.25">
      <c r="A258" s="5">
        <v>190278</v>
      </c>
      <c r="B258" t="s">
        <v>1753</v>
      </c>
    </row>
    <row r="259" spans="1:2" x14ac:dyDescent="0.25">
      <c r="A259" s="5">
        <v>190278</v>
      </c>
      <c r="B259" t="s">
        <v>1753</v>
      </c>
    </row>
    <row r="260" spans="1:2" x14ac:dyDescent="0.25">
      <c r="A260" s="5">
        <v>190279</v>
      </c>
      <c r="B260" t="s">
        <v>1753</v>
      </c>
    </row>
    <row r="261" spans="1:2" x14ac:dyDescent="0.25">
      <c r="A261" s="5">
        <v>190279</v>
      </c>
      <c r="B261" t="s">
        <v>1753</v>
      </c>
    </row>
    <row r="262" spans="1:2" x14ac:dyDescent="0.25">
      <c r="A262" s="5">
        <v>190279</v>
      </c>
      <c r="B262" t="s">
        <v>1753</v>
      </c>
    </row>
    <row r="263" spans="1:2" x14ac:dyDescent="0.25">
      <c r="A263" s="5">
        <v>190280</v>
      </c>
      <c r="B263" t="s">
        <v>1753</v>
      </c>
    </row>
    <row r="264" spans="1:2" x14ac:dyDescent="0.25">
      <c r="A264" s="5">
        <v>190280</v>
      </c>
      <c r="B264" t="s">
        <v>1753</v>
      </c>
    </row>
    <row r="265" spans="1:2" x14ac:dyDescent="0.25">
      <c r="A265" s="5">
        <v>190280</v>
      </c>
      <c r="B265" t="s">
        <v>1753</v>
      </c>
    </row>
    <row r="266" spans="1:2" x14ac:dyDescent="0.25">
      <c r="A266" s="5">
        <v>190281</v>
      </c>
      <c r="B266" t="s">
        <v>1753</v>
      </c>
    </row>
    <row r="267" spans="1:2" x14ac:dyDescent="0.25">
      <c r="A267" s="5">
        <v>190281</v>
      </c>
      <c r="B267" t="s">
        <v>1753</v>
      </c>
    </row>
    <row r="268" spans="1:2" x14ac:dyDescent="0.25">
      <c r="A268" s="5">
        <v>190281</v>
      </c>
      <c r="B268" t="s">
        <v>1753</v>
      </c>
    </row>
    <row r="269" spans="1:2" x14ac:dyDescent="0.25">
      <c r="A269" s="5">
        <v>190282</v>
      </c>
      <c r="B269" t="s">
        <v>1753</v>
      </c>
    </row>
    <row r="270" spans="1:2" x14ac:dyDescent="0.25">
      <c r="A270" s="5">
        <v>190282</v>
      </c>
      <c r="B270" t="s">
        <v>1753</v>
      </c>
    </row>
    <row r="271" spans="1:2" x14ac:dyDescent="0.25">
      <c r="A271" s="5">
        <v>190282</v>
      </c>
      <c r="B271" t="s">
        <v>1753</v>
      </c>
    </row>
    <row r="272" spans="1:2" x14ac:dyDescent="0.25">
      <c r="A272" s="5">
        <v>190283</v>
      </c>
      <c r="B272" t="s">
        <v>1753</v>
      </c>
    </row>
    <row r="273" spans="1:2" x14ac:dyDescent="0.25">
      <c r="A273" s="5">
        <v>190283</v>
      </c>
      <c r="B273" t="s">
        <v>1753</v>
      </c>
    </row>
    <row r="274" spans="1:2" x14ac:dyDescent="0.25">
      <c r="A274" s="5">
        <v>190283</v>
      </c>
      <c r="B274" t="s">
        <v>1753</v>
      </c>
    </row>
    <row r="275" spans="1:2" x14ac:dyDescent="0.25">
      <c r="A275" s="5">
        <v>190284</v>
      </c>
      <c r="B275" t="s">
        <v>1753</v>
      </c>
    </row>
    <row r="276" spans="1:2" x14ac:dyDescent="0.25">
      <c r="A276" s="5">
        <v>190284</v>
      </c>
      <c r="B276" t="s">
        <v>1753</v>
      </c>
    </row>
    <row r="277" spans="1:2" x14ac:dyDescent="0.25">
      <c r="A277" s="5">
        <v>190284</v>
      </c>
      <c r="B277" t="s">
        <v>1753</v>
      </c>
    </row>
    <row r="278" spans="1:2" x14ac:dyDescent="0.25">
      <c r="A278" s="5">
        <v>190285</v>
      </c>
      <c r="B278" t="s">
        <v>1753</v>
      </c>
    </row>
    <row r="279" spans="1:2" x14ac:dyDescent="0.25">
      <c r="A279" s="5">
        <v>190285</v>
      </c>
      <c r="B279" t="s">
        <v>1753</v>
      </c>
    </row>
    <row r="280" spans="1:2" x14ac:dyDescent="0.25">
      <c r="A280" s="5">
        <v>190285</v>
      </c>
      <c r="B280" t="s">
        <v>1753</v>
      </c>
    </row>
    <row r="281" spans="1:2" x14ac:dyDescent="0.25">
      <c r="A281" s="5">
        <v>190286</v>
      </c>
      <c r="B281" t="s">
        <v>1753</v>
      </c>
    </row>
    <row r="282" spans="1:2" x14ac:dyDescent="0.25">
      <c r="A282" s="5">
        <v>190286</v>
      </c>
      <c r="B282" t="s">
        <v>1753</v>
      </c>
    </row>
    <row r="283" spans="1:2" x14ac:dyDescent="0.25">
      <c r="A283" s="5">
        <v>190286</v>
      </c>
      <c r="B283" t="s">
        <v>1753</v>
      </c>
    </row>
    <row r="284" spans="1:2" x14ac:dyDescent="0.25">
      <c r="A284" s="5">
        <v>190287</v>
      </c>
      <c r="B284" t="s">
        <v>1753</v>
      </c>
    </row>
    <row r="285" spans="1:2" x14ac:dyDescent="0.25">
      <c r="A285" s="5">
        <v>190287</v>
      </c>
      <c r="B285" t="s">
        <v>1753</v>
      </c>
    </row>
    <row r="286" spans="1:2" x14ac:dyDescent="0.25">
      <c r="A286" s="5">
        <v>190287</v>
      </c>
      <c r="B286" t="s">
        <v>1753</v>
      </c>
    </row>
    <row r="287" spans="1:2" x14ac:dyDescent="0.25">
      <c r="A287" s="5">
        <v>190288</v>
      </c>
      <c r="B287" t="s">
        <v>1753</v>
      </c>
    </row>
    <row r="288" spans="1:2" x14ac:dyDescent="0.25">
      <c r="A288" s="5">
        <v>190288</v>
      </c>
      <c r="B288" t="s">
        <v>1753</v>
      </c>
    </row>
    <row r="289" spans="1:2" x14ac:dyDescent="0.25">
      <c r="A289" s="5">
        <v>190288</v>
      </c>
      <c r="B289" t="s">
        <v>1753</v>
      </c>
    </row>
    <row r="290" spans="1:2" x14ac:dyDescent="0.25">
      <c r="A290" s="5">
        <v>190289</v>
      </c>
      <c r="B290" t="s">
        <v>1753</v>
      </c>
    </row>
    <row r="291" spans="1:2" x14ac:dyDescent="0.25">
      <c r="A291" s="5">
        <v>190289</v>
      </c>
      <c r="B291" t="s">
        <v>1753</v>
      </c>
    </row>
    <row r="292" spans="1:2" x14ac:dyDescent="0.25">
      <c r="A292" s="5">
        <v>190289</v>
      </c>
      <c r="B292" t="s">
        <v>1753</v>
      </c>
    </row>
    <row r="293" spans="1:2" x14ac:dyDescent="0.25">
      <c r="A293" s="5">
        <v>190290</v>
      </c>
      <c r="B293" t="s">
        <v>1753</v>
      </c>
    </row>
    <row r="294" spans="1:2" x14ac:dyDescent="0.25">
      <c r="A294" s="5">
        <v>190290</v>
      </c>
      <c r="B294" t="s">
        <v>1753</v>
      </c>
    </row>
    <row r="295" spans="1:2" x14ac:dyDescent="0.25">
      <c r="A295" s="5">
        <v>190290</v>
      </c>
      <c r="B295" t="s">
        <v>1753</v>
      </c>
    </row>
    <row r="296" spans="1:2" x14ac:dyDescent="0.25">
      <c r="A296" s="5">
        <v>190291</v>
      </c>
      <c r="B296" t="s">
        <v>1753</v>
      </c>
    </row>
    <row r="297" spans="1:2" x14ac:dyDescent="0.25">
      <c r="A297" s="5">
        <v>190291</v>
      </c>
      <c r="B297" t="s">
        <v>1753</v>
      </c>
    </row>
    <row r="298" spans="1:2" x14ac:dyDescent="0.25">
      <c r="A298" s="5">
        <v>190292</v>
      </c>
      <c r="B298" t="s">
        <v>1753</v>
      </c>
    </row>
    <row r="299" spans="1:2" x14ac:dyDescent="0.25">
      <c r="A299" s="5">
        <v>190292</v>
      </c>
      <c r="B299" t="s">
        <v>1753</v>
      </c>
    </row>
    <row r="300" spans="1:2" x14ac:dyDescent="0.25">
      <c r="A300" s="5">
        <v>190293</v>
      </c>
      <c r="B300" t="s">
        <v>1753</v>
      </c>
    </row>
    <row r="301" spans="1:2" x14ac:dyDescent="0.25">
      <c r="A301" s="5">
        <v>190293</v>
      </c>
      <c r="B301" t="s">
        <v>1753</v>
      </c>
    </row>
    <row r="302" spans="1:2" x14ac:dyDescent="0.25">
      <c r="A302" s="5">
        <v>190294</v>
      </c>
      <c r="B302" t="s">
        <v>1753</v>
      </c>
    </row>
    <row r="303" spans="1:2" x14ac:dyDescent="0.25">
      <c r="A303" s="5">
        <v>190295</v>
      </c>
      <c r="B303" t="s">
        <v>1753</v>
      </c>
    </row>
    <row r="304" spans="1:2" x14ac:dyDescent="0.25">
      <c r="A304" s="5">
        <v>190295</v>
      </c>
      <c r="B304" t="s">
        <v>1753</v>
      </c>
    </row>
    <row r="305" spans="1:2" x14ac:dyDescent="0.25">
      <c r="A305" s="5">
        <v>190296</v>
      </c>
      <c r="B305" t="s">
        <v>1753</v>
      </c>
    </row>
    <row r="306" spans="1:2" x14ac:dyDescent="0.25">
      <c r="A306" s="5">
        <v>190296</v>
      </c>
      <c r="B306" t="s">
        <v>1753</v>
      </c>
    </row>
    <row r="307" spans="1:2" x14ac:dyDescent="0.25">
      <c r="A307" s="5">
        <v>190297</v>
      </c>
      <c r="B307" t="s">
        <v>1753</v>
      </c>
    </row>
    <row r="308" spans="1:2" x14ac:dyDescent="0.25">
      <c r="A308" s="5">
        <v>190297</v>
      </c>
      <c r="B308" t="s">
        <v>1753</v>
      </c>
    </row>
    <row r="309" spans="1:2" x14ac:dyDescent="0.25">
      <c r="A309" s="5">
        <v>190298</v>
      </c>
      <c r="B309" t="s">
        <v>1753</v>
      </c>
    </row>
    <row r="310" spans="1:2" x14ac:dyDescent="0.25">
      <c r="A310" s="5">
        <v>190298</v>
      </c>
      <c r="B310" t="s">
        <v>1753</v>
      </c>
    </row>
    <row r="311" spans="1:2" x14ac:dyDescent="0.25">
      <c r="A311" s="5">
        <v>190299</v>
      </c>
      <c r="B311" t="s">
        <v>1753</v>
      </c>
    </row>
    <row r="312" spans="1:2" x14ac:dyDescent="0.25">
      <c r="A312" s="5">
        <v>190299</v>
      </c>
      <c r="B312" t="s">
        <v>1753</v>
      </c>
    </row>
    <row r="313" spans="1:2" x14ac:dyDescent="0.25">
      <c r="A313" s="5">
        <v>190300</v>
      </c>
      <c r="B313" t="s">
        <v>1753</v>
      </c>
    </row>
    <row r="314" spans="1:2" x14ac:dyDescent="0.25">
      <c r="A314" s="5">
        <v>190300</v>
      </c>
      <c r="B314" t="s">
        <v>1753</v>
      </c>
    </row>
    <row r="315" spans="1:2" x14ac:dyDescent="0.25">
      <c r="A315" s="5">
        <v>190301</v>
      </c>
      <c r="B315" t="s">
        <v>1753</v>
      </c>
    </row>
    <row r="316" spans="1:2" x14ac:dyDescent="0.25">
      <c r="A316" s="5">
        <v>190301</v>
      </c>
      <c r="B316" t="s">
        <v>1753</v>
      </c>
    </row>
    <row r="317" spans="1:2" x14ac:dyDescent="0.25">
      <c r="A317" s="5">
        <v>190302</v>
      </c>
      <c r="B317" t="s">
        <v>1753</v>
      </c>
    </row>
    <row r="318" spans="1:2" x14ac:dyDescent="0.25">
      <c r="A318" s="5">
        <v>190302</v>
      </c>
      <c r="B318" t="s">
        <v>1753</v>
      </c>
    </row>
    <row r="319" spans="1:2" x14ac:dyDescent="0.25">
      <c r="A319" s="5">
        <v>190303</v>
      </c>
      <c r="B319" t="s">
        <v>1753</v>
      </c>
    </row>
    <row r="320" spans="1:2" x14ac:dyDescent="0.25">
      <c r="A320" s="5">
        <v>190303</v>
      </c>
      <c r="B320" t="s">
        <v>1753</v>
      </c>
    </row>
    <row r="321" spans="1:2" x14ac:dyDescent="0.25">
      <c r="A321" s="5">
        <v>190304</v>
      </c>
      <c r="B321" t="s">
        <v>1753</v>
      </c>
    </row>
    <row r="322" spans="1:2" x14ac:dyDescent="0.25">
      <c r="A322" s="5">
        <v>190304</v>
      </c>
      <c r="B322" t="s">
        <v>1753</v>
      </c>
    </row>
    <row r="323" spans="1:2" x14ac:dyDescent="0.25">
      <c r="A323" s="5">
        <v>190305</v>
      </c>
      <c r="B323" t="s">
        <v>1753</v>
      </c>
    </row>
    <row r="324" spans="1:2" x14ac:dyDescent="0.25">
      <c r="A324" s="5">
        <v>190305</v>
      </c>
      <c r="B324" t="s">
        <v>1753</v>
      </c>
    </row>
    <row r="325" spans="1:2" x14ac:dyDescent="0.25">
      <c r="A325" s="5">
        <v>190306</v>
      </c>
      <c r="B325" t="s">
        <v>1753</v>
      </c>
    </row>
    <row r="326" spans="1:2" x14ac:dyDescent="0.25">
      <c r="A326" s="5">
        <v>190306</v>
      </c>
      <c r="B326" t="s">
        <v>1753</v>
      </c>
    </row>
    <row r="327" spans="1:2" x14ac:dyDescent="0.25">
      <c r="A327" s="5">
        <v>190307</v>
      </c>
      <c r="B327" t="s">
        <v>1753</v>
      </c>
    </row>
    <row r="328" spans="1:2" x14ac:dyDescent="0.25">
      <c r="A328" s="5">
        <v>190307</v>
      </c>
      <c r="B328" t="s">
        <v>1753</v>
      </c>
    </row>
    <row r="329" spans="1:2" x14ac:dyDescent="0.25">
      <c r="A329" s="5">
        <v>190308</v>
      </c>
      <c r="B329" t="s">
        <v>1753</v>
      </c>
    </row>
    <row r="330" spans="1:2" x14ac:dyDescent="0.25">
      <c r="A330" s="5">
        <v>190308</v>
      </c>
      <c r="B330" t="s">
        <v>1753</v>
      </c>
    </row>
    <row r="331" spans="1:2" x14ac:dyDescent="0.25">
      <c r="A331" s="5">
        <v>190309</v>
      </c>
      <c r="B331" t="s">
        <v>1753</v>
      </c>
    </row>
    <row r="332" spans="1:2" x14ac:dyDescent="0.25">
      <c r="A332" s="5">
        <v>190309</v>
      </c>
      <c r="B332" t="s">
        <v>1753</v>
      </c>
    </row>
    <row r="333" spans="1:2" x14ac:dyDescent="0.25">
      <c r="A333" s="5">
        <v>190310</v>
      </c>
      <c r="B333" t="s">
        <v>1753</v>
      </c>
    </row>
    <row r="334" spans="1:2" x14ac:dyDescent="0.25">
      <c r="A334" s="5">
        <v>190310</v>
      </c>
      <c r="B334" t="s">
        <v>1753</v>
      </c>
    </row>
    <row r="335" spans="1:2" x14ac:dyDescent="0.25">
      <c r="A335" s="5">
        <v>190311</v>
      </c>
      <c r="B335" t="s">
        <v>1753</v>
      </c>
    </row>
    <row r="336" spans="1:2" x14ac:dyDescent="0.25">
      <c r="A336" s="5">
        <v>190311</v>
      </c>
      <c r="B336" t="s">
        <v>1753</v>
      </c>
    </row>
    <row r="337" spans="1:2" x14ac:dyDescent="0.25">
      <c r="A337" s="5">
        <v>190312</v>
      </c>
      <c r="B337" t="s">
        <v>1753</v>
      </c>
    </row>
    <row r="338" spans="1:2" x14ac:dyDescent="0.25">
      <c r="A338" s="5">
        <v>190312</v>
      </c>
      <c r="B338" t="s">
        <v>1753</v>
      </c>
    </row>
    <row r="339" spans="1:2" x14ac:dyDescent="0.25">
      <c r="A339" s="5">
        <v>190313</v>
      </c>
      <c r="B339" t="s">
        <v>1753</v>
      </c>
    </row>
    <row r="340" spans="1:2" x14ac:dyDescent="0.25">
      <c r="A340" s="5">
        <v>190313</v>
      </c>
      <c r="B340" t="s">
        <v>1753</v>
      </c>
    </row>
    <row r="341" spans="1:2" x14ac:dyDescent="0.25">
      <c r="A341" s="5">
        <v>190314</v>
      </c>
      <c r="B341" t="s">
        <v>1753</v>
      </c>
    </row>
    <row r="342" spans="1:2" x14ac:dyDescent="0.25">
      <c r="A342" s="5">
        <v>190314</v>
      </c>
      <c r="B342" t="s">
        <v>1753</v>
      </c>
    </row>
    <row r="343" spans="1:2" x14ac:dyDescent="0.25">
      <c r="A343" s="5">
        <v>190315</v>
      </c>
      <c r="B343" t="s">
        <v>1753</v>
      </c>
    </row>
    <row r="344" spans="1:2" x14ac:dyDescent="0.25">
      <c r="A344" s="5">
        <v>190315</v>
      </c>
      <c r="B344" t="s">
        <v>1753</v>
      </c>
    </row>
    <row r="345" spans="1:2" x14ac:dyDescent="0.25">
      <c r="A345" s="5">
        <v>190316</v>
      </c>
      <c r="B345" t="s">
        <v>1753</v>
      </c>
    </row>
    <row r="346" spans="1:2" x14ac:dyDescent="0.25">
      <c r="A346" s="5">
        <v>190316</v>
      </c>
      <c r="B346" t="s">
        <v>1753</v>
      </c>
    </row>
    <row r="347" spans="1:2" x14ac:dyDescent="0.25">
      <c r="A347" s="5">
        <v>190317</v>
      </c>
      <c r="B347" t="s">
        <v>1753</v>
      </c>
    </row>
    <row r="348" spans="1:2" x14ac:dyDescent="0.25">
      <c r="A348" s="5">
        <v>190317</v>
      </c>
      <c r="B348" t="s">
        <v>1753</v>
      </c>
    </row>
    <row r="349" spans="1:2" x14ac:dyDescent="0.25">
      <c r="A349" s="5">
        <v>190318</v>
      </c>
      <c r="B349" t="s">
        <v>1753</v>
      </c>
    </row>
    <row r="350" spans="1:2" x14ac:dyDescent="0.25">
      <c r="A350" s="5">
        <v>190318</v>
      </c>
      <c r="B350" t="s">
        <v>1753</v>
      </c>
    </row>
    <row r="351" spans="1:2" x14ac:dyDescent="0.25">
      <c r="A351" s="5">
        <v>190319</v>
      </c>
      <c r="B351" t="s">
        <v>1753</v>
      </c>
    </row>
    <row r="352" spans="1:2" x14ac:dyDescent="0.25">
      <c r="A352" s="5">
        <v>190319</v>
      </c>
      <c r="B352" t="s">
        <v>1753</v>
      </c>
    </row>
    <row r="353" spans="1:2" x14ac:dyDescent="0.25">
      <c r="A353" s="5">
        <v>190320</v>
      </c>
      <c r="B353" t="s">
        <v>1753</v>
      </c>
    </row>
    <row r="354" spans="1:2" x14ac:dyDescent="0.25">
      <c r="A354" s="5">
        <v>190320</v>
      </c>
      <c r="B354" t="s">
        <v>1753</v>
      </c>
    </row>
    <row r="355" spans="1:2" x14ac:dyDescent="0.25">
      <c r="A355" s="5">
        <v>190321</v>
      </c>
      <c r="B355" t="s">
        <v>1753</v>
      </c>
    </row>
    <row r="356" spans="1:2" x14ac:dyDescent="0.25">
      <c r="A356" s="5">
        <v>190321</v>
      </c>
      <c r="B356" t="s">
        <v>1753</v>
      </c>
    </row>
    <row r="357" spans="1:2" x14ac:dyDescent="0.25">
      <c r="A357" s="5">
        <v>190322</v>
      </c>
      <c r="B357" t="s">
        <v>1753</v>
      </c>
    </row>
    <row r="358" spans="1:2" x14ac:dyDescent="0.25">
      <c r="A358" s="5">
        <v>190322</v>
      </c>
      <c r="B358" t="s">
        <v>1753</v>
      </c>
    </row>
    <row r="359" spans="1:2" x14ac:dyDescent="0.25">
      <c r="A359" s="5">
        <v>190323</v>
      </c>
      <c r="B359" t="s">
        <v>1753</v>
      </c>
    </row>
    <row r="360" spans="1:2" x14ac:dyDescent="0.25">
      <c r="A360" s="5">
        <v>190323</v>
      </c>
      <c r="B360" t="s">
        <v>1753</v>
      </c>
    </row>
    <row r="361" spans="1:2" x14ac:dyDescent="0.25">
      <c r="A361" s="5">
        <v>190324</v>
      </c>
      <c r="B361" t="s">
        <v>1753</v>
      </c>
    </row>
    <row r="362" spans="1:2" x14ac:dyDescent="0.25">
      <c r="A362" s="5">
        <v>190324</v>
      </c>
      <c r="B362" t="s">
        <v>1753</v>
      </c>
    </row>
    <row r="363" spans="1:2" x14ac:dyDescent="0.25">
      <c r="A363" s="5">
        <v>190325</v>
      </c>
      <c r="B363" t="s">
        <v>1753</v>
      </c>
    </row>
    <row r="364" spans="1:2" x14ac:dyDescent="0.25">
      <c r="A364" s="5">
        <v>190325</v>
      </c>
      <c r="B364" t="s">
        <v>1753</v>
      </c>
    </row>
    <row r="365" spans="1:2" x14ac:dyDescent="0.25">
      <c r="A365" s="5">
        <v>190326</v>
      </c>
      <c r="B365" t="s">
        <v>1753</v>
      </c>
    </row>
    <row r="366" spans="1:2" x14ac:dyDescent="0.25">
      <c r="A366" s="5">
        <v>190326</v>
      </c>
      <c r="B366" t="s">
        <v>1753</v>
      </c>
    </row>
    <row r="367" spans="1:2" x14ac:dyDescent="0.25">
      <c r="A367" s="5">
        <v>190327</v>
      </c>
      <c r="B367" t="s">
        <v>1753</v>
      </c>
    </row>
    <row r="368" spans="1:2" x14ac:dyDescent="0.25">
      <c r="A368" s="5">
        <v>190327</v>
      </c>
      <c r="B368" t="s">
        <v>1753</v>
      </c>
    </row>
    <row r="369" spans="1:2" x14ac:dyDescent="0.25">
      <c r="A369" s="5">
        <v>190328</v>
      </c>
      <c r="B369" t="s">
        <v>1753</v>
      </c>
    </row>
    <row r="370" spans="1:2" x14ac:dyDescent="0.25">
      <c r="A370" s="5">
        <v>190328</v>
      </c>
      <c r="B370" t="s">
        <v>1753</v>
      </c>
    </row>
    <row r="371" spans="1:2" x14ac:dyDescent="0.25">
      <c r="A371" s="5">
        <v>190329</v>
      </c>
      <c r="B371" t="s">
        <v>1753</v>
      </c>
    </row>
    <row r="372" spans="1:2" x14ac:dyDescent="0.25">
      <c r="A372" s="5">
        <v>190329</v>
      </c>
      <c r="B372" t="s">
        <v>1753</v>
      </c>
    </row>
    <row r="373" spans="1:2" x14ac:dyDescent="0.25">
      <c r="A373" s="5">
        <v>190330</v>
      </c>
      <c r="B373" t="s">
        <v>1753</v>
      </c>
    </row>
    <row r="374" spans="1:2" x14ac:dyDescent="0.25">
      <c r="A374" s="5">
        <v>190330</v>
      </c>
      <c r="B374" t="s">
        <v>1753</v>
      </c>
    </row>
    <row r="375" spans="1:2" x14ac:dyDescent="0.25">
      <c r="A375" s="5">
        <v>190331</v>
      </c>
      <c r="B375" t="s">
        <v>1753</v>
      </c>
    </row>
    <row r="376" spans="1:2" x14ac:dyDescent="0.25">
      <c r="A376" s="5">
        <v>190331</v>
      </c>
      <c r="B376" t="s">
        <v>1753</v>
      </c>
    </row>
    <row r="377" spans="1:2" x14ac:dyDescent="0.25">
      <c r="A377" s="5">
        <v>190332</v>
      </c>
      <c r="B377" t="s">
        <v>1753</v>
      </c>
    </row>
    <row r="378" spans="1:2" x14ac:dyDescent="0.25">
      <c r="A378" s="5">
        <v>190332</v>
      </c>
      <c r="B378" t="s">
        <v>1753</v>
      </c>
    </row>
    <row r="379" spans="1:2" x14ac:dyDescent="0.25">
      <c r="A379" s="5">
        <v>190333</v>
      </c>
      <c r="B379" t="s">
        <v>1753</v>
      </c>
    </row>
    <row r="380" spans="1:2" x14ac:dyDescent="0.25">
      <c r="A380" s="5">
        <v>190333</v>
      </c>
      <c r="B380" t="s">
        <v>1753</v>
      </c>
    </row>
    <row r="381" spans="1:2" x14ac:dyDescent="0.25">
      <c r="A381" s="5">
        <v>190334</v>
      </c>
      <c r="B381" t="s">
        <v>1753</v>
      </c>
    </row>
    <row r="382" spans="1:2" x14ac:dyDescent="0.25">
      <c r="A382" s="5">
        <v>190334</v>
      </c>
      <c r="B382" t="s">
        <v>1753</v>
      </c>
    </row>
    <row r="383" spans="1:2" x14ac:dyDescent="0.25">
      <c r="A383" s="5">
        <v>190335</v>
      </c>
      <c r="B383" t="s">
        <v>1753</v>
      </c>
    </row>
    <row r="384" spans="1:2" x14ac:dyDescent="0.25">
      <c r="A384" s="5">
        <v>190335</v>
      </c>
      <c r="B384" t="s">
        <v>1753</v>
      </c>
    </row>
    <row r="385" spans="1:2" x14ac:dyDescent="0.25">
      <c r="A385" s="5">
        <v>190336</v>
      </c>
      <c r="B385" t="s">
        <v>1753</v>
      </c>
    </row>
    <row r="386" spans="1:2" x14ac:dyDescent="0.25">
      <c r="A386" s="5">
        <v>190336</v>
      </c>
      <c r="B386" t="s">
        <v>1753</v>
      </c>
    </row>
    <row r="387" spans="1:2" x14ac:dyDescent="0.25">
      <c r="A387" s="5">
        <v>190337</v>
      </c>
      <c r="B387" t="s">
        <v>1753</v>
      </c>
    </row>
    <row r="388" spans="1:2" x14ac:dyDescent="0.25">
      <c r="A388" s="5">
        <v>190337</v>
      </c>
      <c r="B388" t="s">
        <v>1753</v>
      </c>
    </row>
    <row r="389" spans="1:2" x14ac:dyDescent="0.25">
      <c r="A389" s="5">
        <v>190338</v>
      </c>
      <c r="B389" t="s">
        <v>1753</v>
      </c>
    </row>
    <row r="390" spans="1:2" x14ac:dyDescent="0.25">
      <c r="A390" s="5">
        <v>190338</v>
      </c>
      <c r="B390" t="s">
        <v>1753</v>
      </c>
    </row>
    <row r="391" spans="1:2" x14ac:dyDescent="0.25">
      <c r="A391" s="5">
        <v>190339</v>
      </c>
      <c r="B391" t="s">
        <v>1753</v>
      </c>
    </row>
    <row r="392" spans="1:2" x14ac:dyDescent="0.25">
      <c r="A392" s="5">
        <v>190339</v>
      </c>
      <c r="B392" t="s">
        <v>1753</v>
      </c>
    </row>
    <row r="393" spans="1:2" x14ac:dyDescent="0.25">
      <c r="A393" s="5">
        <v>190340</v>
      </c>
      <c r="B393" t="s">
        <v>1753</v>
      </c>
    </row>
    <row r="394" spans="1:2" x14ac:dyDescent="0.25">
      <c r="A394" s="5">
        <v>190340</v>
      </c>
      <c r="B394" t="s">
        <v>1753</v>
      </c>
    </row>
    <row r="395" spans="1:2" x14ac:dyDescent="0.25">
      <c r="A395" s="5">
        <v>190341</v>
      </c>
      <c r="B395" t="s">
        <v>1753</v>
      </c>
    </row>
    <row r="396" spans="1:2" x14ac:dyDescent="0.25">
      <c r="A396" s="5">
        <v>190341</v>
      </c>
      <c r="B396" t="s">
        <v>1753</v>
      </c>
    </row>
    <row r="397" spans="1:2" x14ac:dyDescent="0.25">
      <c r="A397" s="5">
        <v>190342</v>
      </c>
      <c r="B397" t="s">
        <v>1753</v>
      </c>
    </row>
    <row r="398" spans="1:2" x14ac:dyDescent="0.25">
      <c r="A398" s="5">
        <v>190342</v>
      </c>
      <c r="B398" t="s">
        <v>1753</v>
      </c>
    </row>
    <row r="399" spans="1:2" x14ac:dyDescent="0.25">
      <c r="A399" s="5">
        <v>190343</v>
      </c>
      <c r="B399" t="s">
        <v>1753</v>
      </c>
    </row>
    <row r="400" spans="1:2" x14ac:dyDescent="0.25">
      <c r="A400" s="5">
        <v>190343</v>
      </c>
      <c r="B400" t="s">
        <v>1753</v>
      </c>
    </row>
    <row r="401" spans="1:2" x14ac:dyDescent="0.25">
      <c r="A401" s="5">
        <v>190344</v>
      </c>
      <c r="B401" t="s">
        <v>1753</v>
      </c>
    </row>
    <row r="402" spans="1:2" x14ac:dyDescent="0.25">
      <c r="A402" s="5">
        <v>190344</v>
      </c>
      <c r="B402" t="s">
        <v>1753</v>
      </c>
    </row>
    <row r="403" spans="1:2" x14ac:dyDescent="0.25">
      <c r="A403" s="5">
        <v>190345</v>
      </c>
      <c r="B403" t="s">
        <v>1753</v>
      </c>
    </row>
    <row r="404" spans="1:2" x14ac:dyDescent="0.25">
      <c r="A404" s="5">
        <v>190345</v>
      </c>
      <c r="B404" t="s">
        <v>1753</v>
      </c>
    </row>
    <row r="405" spans="1:2" x14ac:dyDescent="0.25">
      <c r="A405" s="5">
        <v>190346</v>
      </c>
      <c r="B405" t="s">
        <v>1753</v>
      </c>
    </row>
    <row r="406" spans="1:2" x14ac:dyDescent="0.25">
      <c r="A406" s="5">
        <v>190346</v>
      </c>
      <c r="B406" t="s">
        <v>1753</v>
      </c>
    </row>
    <row r="407" spans="1:2" x14ac:dyDescent="0.25">
      <c r="A407" s="5">
        <v>190347</v>
      </c>
      <c r="B407" t="s">
        <v>1753</v>
      </c>
    </row>
    <row r="408" spans="1:2" x14ac:dyDescent="0.25">
      <c r="A408" s="5">
        <v>190347</v>
      </c>
      <c r="B408" t="s">
        <v>1753</v>
      </c>
    </row>
    <row r="409" spans="1:2" x14ac:dyDescent="0.25">
      <c r="A409" s="5">
        <v>190348</v>
      </c>
      <c r="B409" t="s">
        <v>1753</v>
      </c>
    </row>
    <row r="410" spans="1:2" x14ac:dyDescent="0.25">
      <c r="A410" s="5">
        <v>190348</v>
      </c>
      <c r="B410" t="s">
        <v>1753</v>
      </c>
    </row>
    <row r="411" spans="1:2" x14ac:dyDescent="0.25">
      <c r="A411" s="5">
        <v>190349</v>
      </c>
      <c r="B411" t="s">
        <v>1753</v>
      </c>
    </row>
    <row r="412" spans="1:2" x14ac:dyDescent="0.25">
      <c r="A412" s="5">
        <v>190349</v>
      </c>
      <c r="B412" t="s">
        <v>1753</v>
      </c>
    </row>
    <row r="413" spans="1:2" x14ac:dyDescent="0.25">
      <c r="A413" s="5">
        <v>190350</v>
      </c>
      <c r="B413" t="s">
        <v>1753</v>
      </c>
    </row>
    <row r="414" spans="1:2" x14ac:dyDescent="0.25">
      <c r="A414" s="5">
        <v>190350</v>
      </c>
      <c r="B414" t="s">
        <v>1753</v>
      </c>
    </row>
    <row r="415" spans="1:2" x14ac:dyDescent="0.25">
      <c r="A415" s="5">
        <v>190351</v>
      </c>
      <c r="B415" t="s">
        <v>1753</v>
      </c>
    </row>
    <row r="416" spans="1:2" x14ac:dyDescent="0.25">
      <c r="A416" s="5">
        <v>190351</v>
      </c>
      <c r="B416" t="s">
        <v>1753</v>
      </c>
    </row>
    <row r="417" spans="1:2" x14ac:dyDescent="0.25">
      <c r="A417" s="5">
        <v>190352</v>
      </c>
      <c r="B417" t="s">
        <v>1753</v>
      </c>
    </row>
    <row r="418" spans="1:2" x14ac:dyDescent="0.25">
      <c r="A418" s="5">
        <v>190352</v>
      </c>
      <c r="B418" t="s">
        <v>1753</v>
      </c>
    </row>
    <row r="419" spans="1:2" x14ac:dyDescent="0.25">
      <c r="A419" s="5">
        <v>190353</v>
      </c>
      <c r="B419" t="s">
        <v>1753</v>
      </c>
    </row>
    <row r="420" spans="1:2" x14ac:dyDescent="0.25">
      <c r="A420" s="5">
        <v>190353</v>
      </c>
      <c r="B420" t="s">
        <v>1753</v>
      </c>
    </row>
    <row r="421" spans="1:2" x14ac:dyDescent="0.25">
      <c r="A421" s="5">
        <v>190354</v>
      </c>
      <c r="B421" t="s">
        <v>1753</v>
      </c>
    </row>
    <row r="422" spans="1:2" x14ac:dyDescent="0.25">
      <c r="A422" s="5">
        <v>190354</v>
      </c>
      <c r="B422" t="s">
        <v>1753</v>
      </c>
    </row>
    <row r="423" spans="1:2" x14ac:dyDescent="0.25">
      <c r="A423" s="5">
        <v>190355</v>
      </c>
      <c r="B423" t="s">
        <v>1753</v>
      </c>
    </row>
    <row r="424" spans="1:2" x14ac:dyDescent="0.25">
      <c r="A424" s="5">
        <v>190355</v>
      </c>
      <c r="B424" t="s">
        <v>1753</v>
      </c>
    </row>
    <row r="425" spans="1:2" x14ac:dyDescent="0.25">
      <c r="A425" s="5">
        <v>190356</v>
      </c>
      <c r="B425" t="s">
        <v>1753</v>
      </c>
    </row>
    <row r="426" spans="1:2" x14ac:dyDescent="0.25">
      <c r="A426" s="5">
        <v>190356</v>
      </c>
      <c r="B426" t="s">
        <v>1753</v>
      </c>
    </row>
    <row r="427" spans="1:2" x14ac:dyDescent="0.25">
      <c r="A427" s="5">
        <v>190357</v>
      </c>
      <c r="B427" t="s">
        <v>1753</v>
      </c>
    </row>
    <row r="428" spans="1:2" x14ac:dyDescent="0.25">
      <c r="A428" s="5">
        <v>190357</v>
      </c>
      <c r="B428" t="s">
        <v>1753</v>
      </c>
    </row>
    <row r="429" spans="1:2" x14ac:dyDescent="0.25">
      <c r="A429" s="5">
        <v>190358</v>
      </c>
      <c r="B429" t="s">
        <v>1753</v>
      </c>
    </row>
    <row r="430" spans="1:2" x14ac:dyDescent="0.25">
      <c r="A430" s="5">
        <v>190358</v>
      </c>
      <c r="B430" t="s">
        <v>1753</v>
      </c>
    </row>
    <row r="431" spans="1:2" x14ac:dyDescent="0.25">
      <c r="A431" s="5">
        <v>190359</v>
      </c>
      <c r="B431" t="s">
        <v>1753</v>
      </c>
    </row>
    <row r="432" spans="1:2" x14ac:dyDescent="0.25">
      <c r="A432" s="5">
        <v>190359</v>
      </c>
      <c r="B432" t="s">
        <v>1753</v>
      </c>
    </row>
    <row r="433" spans="1:2" x14ac:dyDescent="0.25">
      <c r="A433" s="5">
        <v>190360</v>
      </c>
      <c r="B433" t="s">
        <v>1753</v>
      </c>
    </row>
    <row r="434" spans="1:2" x14ac:dyDescent="0.25">
      <c r="A434" s="5">
        <v>190360</v>
      </c>
      <c r="B434" t="s">
        <v>1753</v>
      </c>
    </row>
    <row r="435" spans="1:2" x14ac:dyDescent="0.25">
      <c r="A435" s="5">
        <v>190361</v>
      </c>
      <c r="B435" t="s">
        <v>1753</v>
      </c>
    </row>
    <row r="436" spans="1:2" x14ac:dyDescent="0.25">
      <c r="A436" s="5">
        <v>190361</v>
      </c>
      <c r="B436" t="s">
        <v>1753</v>
      </c>
    </row>
    <row r="437" spans="1:2" x14ac:dyDescent="0.25">
      <c r="A437" s="5">
        <v>190362</v>
      </c>
      <c r="B437" t="s">
        <v>1753</v>
      </c>
    </row>
    <row r="438" spans="1:2" x14ac:dyDescent="0.25">
      <c r="A438" s="5">
        <v>190362</v>
      </c>
      <c r="B438" t="s">
        <v>1753</v>
      </c>
    </row>
    <row r="439" spans="1:2" x14ac:dyDescent="0.25">
      <c r="A439" s="5">
        <v>190363</v>
      </c>
      <c r="B439" t="s">
        <v>1753</v>
      </c>
    </row>
    <row r="440" spans="1:2" x14ac:dyDescent="0.25">
      <c r="A440" s="5">
        <v>190363</v>
      </c>
      <c r="B440" t="s">
        <v>1753</v>
      </c>
    </row>
    <row r="441" spans="1:2" x14ac:dyDescent="0.25">
      <c r="A441" s="5">
        <v>190364</v>
      </c>
      <c r="B441" t="s">
        <v>1753</v>
      </c>
    </row>
    <row r="442" spans="1:2" x14ac:dyDescent="0.25">
      <c r="A442" s="5">
        <v>190364</v>
      </c>
      <c r="B442" t="s">
        <v>1753</v>
      </c>
    </row>
    <row r="443" spans="1:2" x14ac:dyDescent="0.25">
      <c r="A443" s="5">
        <v>190365</v>
      </c>
      <c r="B443" t="s">
        <v>1753</v>
      </c>
    </row>
    <row r="444" spans="1:2" x14ac:dyDescent="0.25">
      <c r="A444" s="5">
        <v>190365</v>
      </c>
      <c r="B444" t="s">
        <v>1753</v>
      </c>
    </row>
    <row r="445" spans="1:2" x14ac:dyDescent="0.25">
      <c r="A445" s="5">
        <v>190366</v>
      </c>
      <c r="B445" t="s">
        <v>1753</v>
      </c>
    </row>
    <row r="446" spans="1:2" x14ac:dyDescent="0.25">
      <c r="A446" s="5">
        <v>190366</v>
      </c>
      <c r="B446" t="s">
        <v>1753</v>
      </c>
    </row>
    <row r="447" spans="1:2" x14ac:dyDescent="0.25">
      <c r="A447" s="5">
        <v>190367</v>
      </c>
      <c r="B447" t="s">
        <v>1753</v>
      </c>
    </row>
    <row r="448" spans="1:2" x14ac:dyDescent="0.25">
      <c r="A448" s="5">
        <v>190367</v>
      </c>
      <c r="B448" t="s">
        <v>1753</v>
      </c>
    </row>
    <row r="449" spans="1:2" x14ac:dyDescent="0.25">
      <c r="A449" s="5">
        <v>190368</v>
      </c>
      <c r="B449" t="s">
        <v>1753</v>
      </c>
    </row>
    <row r="450" spans="1:2" x14ac:dyDescent="0.25">
      <c r="A450" s="5">
        <v>190368</v>
      </c>
      <c r="B450" t="s">
        <v>1753</v>
      </c>
    </row>
    <row r="451" spans="1:2" x14ac:dyDescent="0.25">
      <c r="A451" s="5">
        <v>190369</v>
      </c>
      <c r="B451" t="s">
        <v>1753</v>
      </c>
    </row>
    <row r="452" spans="1:2" x14ac:dyDescent="0.25">
      <c r="A452" s="5">
        <v>190369</v>
      </c>
      <c r="B452" t="s">
        <v>1753</v>
      </c>
    </row>
    <row r="453" spans="1:2" x14ac:dyDescent="0.25">
      <c r="A453" s="5">
        <v>190370</v>
      </c>
      <c r="B453" t="s">
        <v>1753</v>
      </c>
    </row>
    <row r="454" spans="1:2" x14ac:dyDescent="0.25">
      <c r="A454" s="5">
        <v>190370</v>
      </c>
      <c r="B454" t="s">
        <v>1753</v>
      </c>
    </row>
    <row r="455" spans="1:2" x14ac:dyDescent="0.25">
      <c r="A455" s="5">
        <v>190371</v>
      </c>
      <c r="B455" t="s">
        <v>1753</v>
      </c>
    </row>
    <row r="456" spans="1:2" x14ac:dyDescent="0.25">
      <c r="A456" s="5">
        <v>190371</v>
      </c>
      <c r="B456" t="s">
        <v>1753</v>
      </c>
    </row>
    <row r="457" spans="1:2" x14ac:dyDescent="0.25">
      <c r="A457" s="5">
        <v>190372</v>
      </c>
      <c r="B457" t="s">
        <v>1753</v>
      </c>
    </row>
    <row r="458" spans="1:2" x14ac:dyDescent="0.25">
      <c r="A458" s="5">
        <v>190372</v>
      </c>
      <c r="B458" t="s">
        <v>1753</v>
      </c>
    </row>
    <row r="459" spans="1:2" x14ac:dyDescent="0.25">
      <c r="A459" s="5">
        <v>190373</v>
      </c>
      <c r="B459" t="s">
        <v>1753</v>
      </c>
    </row>
    <row r="460" spans="1:2" x14ac:dyDescent="0.25">
      <c r="A460" s="5">
        <v>190373</v>
      </c>
      <c r="B460" t="s">
        <v>1753</v>
      </c>
    </row>
    <row r="461" spans="1:2" x14ac:dyDescent="0.25">
      <c r="A461" s="5">
        <v>190374</v>
      </c>
      <c r="B461" t="s">
        <v>1753</v>
      </c>
    </row>
    <row r="462" spans="1:2" x14ac:dyDescent="0.25">
      <c r="A462" s="5">
        <v>190374</v>
      </c>
      <c r="B462" t="s">
        <v>1753</v>
      </c>
    </row>
    <row r="463" spans="1:2" x14ac:dyDescent="0.25">
      <c r="A463" s="5">
        <v>190375</v>
      </c>
      <c r="B463" t="s">
        <v>1753</v>
      </c>
    </row>
    <row r="464" spans="1:2" x14ac:dyDescent="0.25">
      <c r="A464" s="5">
        <v>190375</v>
      </c>
      <c r="B464" t="s">
        <v>1753</v>
      </c>
    </row>
    <row r="465" spans="1:2" x14ac:dyDescent="0.25">
      <c r="A465" s="5">
        <v>190376</v>
      </c>
      <c r="B465" t="s">
        <v>1753</v>
      </c>
    </row>
    <row r="466" spans="1:2" x14ac:dyDescent="0.25">
      <c r="A466" s="5">
        <v>190376</v>
      </c>
      <c r="B466" t="s">
        <v>1753</v>
      </c>
    </row>
    <row r="467" spans="1:2" x14ac:dyDescent="0.25">
      <c r="A467" s="5">
        <v>190377</v>
      </c>
      <c r="B467" t="s">
        <v>1753</v>
      </c>
    </row>
    <row r="468" spans="1:2" x14ac:dyDescent="0.25">
      <c r="A468" s="5">
        <v>190377</v>
      </c>
      <c r="B468" t="s">
        <v>1753</v>
      </c>
    </row>
    <row r="469" spans="1:2" x14ac:dyDescent="0.25">
      <c r="A469" s="5">
        <v>190378</v>
      </c>
      <c r="B469" t="s">
        <v>1753</v>
      </c>
    </row>
    <row r="470" spans="1:2" x14ac:dyDescent="0.25">
      <c r="A470" s="5">
        <v>190378</v>
      </c>
      <c r="B470" t="s">
        <v>1753</v>
      </c>
    </row>
    <row r="471" spans="1:2" x14ac:dyDescent="0.25">
      <c r="A471" s="5">
        <v>190379</v>
      </c>
      <c r="B471" t="s">
        <v>1753</v>
      </c>
    </row>
    <row r="472" spans="1:2" x14ac:dyDescent="0.25">
      <c r="A472" s="5">
        <v>190379</v>
      </c>
      <c r="B472" t="s">
        <v>1753</v>
      </c>
    </row>
    <row r="473" spans="1:2" x14ac:dyDescent="0.25">
      <c r="A473" s="5">
        <v>190380</v>
      </c>
      <c r="B473" t="s">
        <v>1753</v>
      </c>
    </row>
    <row r="474" spans="1:2" x14ac:dyDescent="0.25">
      <c r="A474" s="5">
        <v>190380</v>
      </c>
      <c r="B474" t="s">
        <v>1753</v>
      </c>
    </row>
    <row r="475" spans="1:2" x14ac:dyDescent="0.25">
      <c r="A475" s="5">
        <v>190381</v>
      </c>
      <c r="B475" t="s">
        <v>1753</v>
      </c>
    </row>
    <row r="476" spans="1:2" x14ac:dyDescent="0.25">
      <c r="A476" s="5">
        <v>190381</v>
      </c>
      <c r="B476" t="s">
        <v>1753</v>
      </c>
    </row>
    <row r="477" spans="1:2" x14ac:dyDescent="0.25">
      <c r="A477" s="5">
        <v>190382</v>
      </c>
      <c r="B477" t="s">
        <v>1753</v>
      </c>
    </row>
    <row r="478" spans="1:2" x14ac:dyDescent="0.25">
      <c r="A478" s="5">
        <v>190382</v>
      </c>
      <c r="B478" t="s">
        <v>1753</v>
      </c>
    </row>
    <row r="479" spans="1:2" x14ac:dyDescent="0.25">
      <c r="A479" s="5">
        <v>190383</v>
      </c>
      <c r="B479" t="s">
        <v>1753</v>
      </c>
    </row>
    <row r="480" spans="1:2" x14ac:dyDescent="0.25">
      <c r="A480" s="5">
        <v>190383</v>
      </c>
      <c r="B480" t="s">
        <v>1753</v>
      </c>
    </row>
    <row r="481" spans="1:2" x14ac:dyDescent="0.25">
      <c r="A481" s="5">
        <v>190384</v>
      </c>
      <c r="B481" t="s">
        <v>1753</v>
      </c>
    </row>
    <row r="482" spans="1:2" x14ac:dyDescent="0.25">
      <c r="A482" s="5">
        <v>190384</v>
      </c>
      <c r="B482" t="s">
        <v>1753</v>
      </c>
    </row>
    <row r="483" spans="1:2" x14ac:dyDescent="0.25">
      <c r="A483" s="5">
        <v>190385</v>
      </c>
      <c r="B483" t="s">
        <v>1753</v>
      </c>
    </row>
    <row r="484" spans="1:2" x14ac:dyDescent="0.25">
      <c r="A484" s="5">
        <v>190385</v>
      </c>
      <c r="B484" t="s">
        <v>1753</v>
      </c>
    </row>
    <row r="485" spans="1:2" x14ac:dyDescent="0.25">
      <c r="A485" s="5">
        <v>190386</v>
      </c>
      <c r="B485" t="s">
        <v>1753</v>
      </c>
    </row>
    <row r="486" spans="1:2" x14ac:dyDescent="0.25">
      <c r="A486" s="5">
        <v>190386</v>
      </c>
      <c r="B486" t="s">
        <v>1753</v>
      </c>
    </row>
    <row r="487" spans="1:2" x14ac:dyDescent="0.25">
      <c r="A487" s="5">
        <v>190387</v>
      </c>
      <c r="B487" t="s">
        <v>1753</v>
      </c>
    </row>
    <row r="488" spans="1:2" x14ac:dyDescent="0.25">
      <c r="A488" s="5">
        <v>190387</v>
      </c>
      <c r="B488" t="s">
        <v>1753</v>
      </c>
    </row>
    <row r="489" spans="1:2" x14ac:dyDescent="0.25">
      <c r="A489" s="5">
        <v>190388</v>
      </c>
      <c r="B489" t="s">
        <v>1753</v>
      </c>
    </row>
    <row r="490" spans="1:2" x14ac:dyDescent="0.25">
      <c r="A490" s="5">
        <v>190388</v>
      </c>
      <c r="B490" t="s">
        <v>1753</v>
      </c>
    </row>
    <row r="491" spans="1:2" x14ac:dyDescent="0.25">
      <c r="A491" s="5">
        <v>190389</v>
      </c>
      <c r="B491" t="s">
        <v>1753</v>
      </c>
    </row>
    <row r="492" spans="1:2" x14ac:dyDescent="0.25">
      <c r="A492" s="5">
        <v>190389</v>
      </c>
      <c r="B492" t="s">
        <v>1753</v>
      </c>
    </row>
    <row r="493" spans="1:2" x14ac:dyDescent="0.25">
      <c r="A493" s="5">
        <v>190390</v>
      </c>
      <c r="B493" t="s">
        <v>1753</v>
      </c>
    </row>
    <row r="494" spans="1:2" x14ac:dyDescent="0.25">
      <c r="A494" s="5">
        <v>190390</v>
      </c>
      <c r="B494" t="s">
        <v>1753</v>
      </c>
    </row>
    <row r="495" spans="1:2" x14ac:dyDescent="0.25">
      <c r="A495" s="5">
        <v>190391</v>
      </c>
      <c r="B495" t="s">
        <v>1753</v>
      </c>
    </row>
    <row r="496" spans="1:2" x14ac:dyDescent="0.25">
      <c r="A496" s="5">
        <v>190391</v>
      </c>
      <c r="B496" t="s">
        <v>1753</v>
      </c>
    </row>
    <row r="497" spans="1:2" x14ac:dyDescent="0.25">
      <c r="A497" s="5">
        <v>190392</v>
      </c>
      <c r="B497" t="s">
        <v>1753</v>
      </c>
    </row>
    <row r="498" spans="1:2" x14ac:dyDescent="0.25">
      <c r="A498" s="5">
        <v>190392</v>
      </c>
      <c r="B498" t="s">
        <v>1753</v>
      </c>
    </row>
    <row r="499" spans="1:2" x14ac:dyDescent="0.25">
      <c r="A499" s="5">
        <v>190393</v>
      </c>
      <c r="B499" t="s">
        <v>1753</v>
      </c>
    </row>
    <row r="500" spans="1:2" x14ac:dyDescent="0.25">
      <c r="A500" s="5">
        <v>190393</v>
      </c>
      <c r="B500" t="s">
        <v>1753</v>
      </c>
    </row>
    <row r="501" spans="1:2" x14ac:dyDescent="0.25">
      <c r="A501" s="5">
        <v>190394</v>
      </c>
      <c r="B501" t="s">
        <v>1753</v>
      </c>
    </row>
    <row r="502" spans="1:2" x14ac:dyDescent="0.25">
      <c r="A502" s="5">
        <v>190394</v>
      </c>
      <c r="B502" t="s">
        <v>1753</v>
      </c>
    </row>
    <row r="503" spans="1:2" x14ac:dyDescent="0.25">
      <c r="A503" s="5">
        <v>190395</v>
      </c>
      <c r="B503" t="s">
        <v>1753</v>
      </c>
    </row>
    <row r="504" spans="1:2" x14ac:dyDescent="0.25">
      <c r="A504" s="5">
        <v>190395</v>
      </c>
      <c r="B504" t="s">
        <v>1753</v>
      </c>
    </row>
    <row r="505" spans="1:2" x14ac:dyDescent="0.25">
      <c r="A505" s="5">
        <v>190396</v>
      </c>
      <c r="B505" t="s">
        <v>1753</v>
      </c>
    </row>
    <row r="506" spans="1:2" x14ac:dyDescent="0.25">
      <c r="A506" s="5">
        <v>190396</v>
      </c>
      <c r="B506" t="s">
        <v>1753</v>
      </c>
    </row>
    <row r="507" spans="1:2" x14ac:dyDescent="0.25">
      <c r="A507" s="5">
        <v>190397</v>
      </c>
      <c r="B507" t="s">
        <v>1753</v>
      </c>
    </row>
    <row r="508" spans="1:2" x14ac:dyDescent="0.25">
      <c r="A508" s="5">
        <v>190397</v>
      </c>
      <c r="B508" t="s">
        <v>1753</v>
      </c>
    </row>
    <row r="509" spans="1:2" x14ac:dyDescent="0.25">
      <c r="A509" s="5">
        <v>190398</v>
      </c>
      <c r="B509" t="s">
        <v>1753</v>
      </c>
    </row>
    <row r="510" spans="1:2" x14ac:dyDescent="0.25">
      <c r="A510" s="5">
        <v>190398</v>
      </c>
      <c r="B510" t="s">
        <v>1753</v>
      </c>
    </row>
    <row r="511" spans="1:2" x14ac:dyDescent="0.25">
      <c r="A511" s="5">
        <v>190399</v>
      </c>
      <c r="B511" t="s">
        <v>1753</v>
      </c>
    </row>
    <row r="512" spans="1:2" x14ac:dyDescent="0.25">
      <c r="A512" s="5">
        <v>190399</v>
      </c>
      <c r="B512" t="s">
        <v>1753</v>
      </c>
    </row>
    <row r="513" spans="1:2" x14ac:dyDescent="0.25">
      <c r="A513" s="5">
        <v>190400</v>
      </c>
      <c r="B513" t="s">
        <v>1753</v>
      </c>
    </row>
    <row r="514" spans="1:2" x14ac:dyDescent="0.25">
      <c r="A514" s="5">
        <v>190400</v>
      </c>
      <c r="B514" t="s">
        <v>1753</v>
      </c>
    </row>
    <row r="515" spans="1:2" x14ac:dyDescent="0.25">
      <c r="A515" s="5">
        <v>190401</v>
      </c>
      <c r="B515" t="s">
        <v>1753</v>
      </c>
    </row>
    <row r="516" spans="1:2" x14ac:dyDescent="0.25">
      <c r="A516" s="5">
        <v>190401</v>
      </c>
      <c r="B516" t="s">
        <v>1753</v>
      </c>
    </row>
    <row r="517" spans="1:2" x14ac:dyDescent="0.25">
      <c r="A517" s="5">
        <v>190402</v>
      </c>
      <c r="B517" t="s">
        <v>1753</v>
      </c>
    </row>
    <row r="518" spans="1:2" x14ac:dyDescent="0.25">
      <c r="A518" s="5">
        <v>190402</v>
      </c>
      <c r="B518" t="s">
        <v>1753</v>
      </c>
    </row>
    <row r="519" spans="1:2" x14ac:dyDescent="0.25">
      <c r="A519" s="5">
        <v>190403</v>
      </c>
      <c r="B519" t="s">
        <v>1753</v>
      </c>
    </row>
    <row r="520" spans="1:2" x14ac:dyDescent="0.25">
      <c r="A520" s="5">
        <v>190403</v>
      </c>
      <c r="B520" t="s">
        <v>1753</v>
      </c>
    </row>
    <row r="521" spans="1:2" x14ac:dyDescent="0.25">
      <c r="A521" s="5">
        <v>190404</v>
      </c>
      <c r="B521" t="s">
        <v>1753</v>
      </c>
    </row>
    <row r="522" spans="1:2" x14ac:dyDescent="0.25">
      <c r="A522" s="5">
        <v>190404</v>
      </c>
      <c r="B522" t="s">
        <v>1753</v>
      </c>
    </row>
    <row r="523" spans="1:2" x14ac:dyDescent="0.25">
      <c r="A523" s="5">
        <v>190405</v>
      </c>
      <c r="B523" t="s">
        <v>1753</v>
      </c>
    </row>
    <row r="524" spans="1:2" x14ac:dyDescent="0.25">
      <c r="A524" s="5">
        <v>190405</v>
      </c>
      <c r="B524" t="s">
        <v>1753</v>
      </c>
    </row>
    <row r="525" spans="1:2" x14ac:dyDescent="0.25">
      <c r="A525" s="5">
        <v>190406</v>
      </c>
      <c r="B525" t="s">
        <v>1753</v>
      </c>
    </row>
    <row r="526" spans="1:2" x14ac:dyDescent="0.25">
      <c r="A526" s="5">
        <v>190406</v>
      </c>
      <c r="B526" t="s">
        <v>1753</v>
      </c>
    </row>
    <row r="527" spans="1:2" x14ac:dyDescent="0.25">
      <c r="A527" s="5">
        <v>190407</v>
      </c>
      <c r="B527" t="s">
        <v>1753</v>
      </c>
    </row>
    <row r="528" spans="1:2" x14ac:dyDescent="0.25">
      <c r="A528" s="5">
        <v>190407</v>
      </c>
      <c r="B528" t="s">
        <v>1753</v>
      </c>
    </row>
    <row r="529" spans="1:2" x14ac:dyDescent="0.25">
      <c r="A529" s="5">
        <v>190408</v>
      </c>
      <c r="B529" t="s">
        <v>1753</v>
      </c>
    </row>
    <row r="530" spans="1:2" x14ac:dyDescent="0.25">
      <c r="A530" s="5">
        <v>190408</v>
      </c>
      <c r="B530" t="s">
        <v>1753</v>
      </c>
    </row>
    <row r="531" spans="1:2" x14ac:dyDescent="0.25">
      <c r="A531" s="5">
        <v>190409</v>
      </c>
      <c r="B531" t="s">
        <v>1753</v>
      </c>
    </row>
    <row r="532" spans="1:2" x14ac:dyDescent="0.25">
      <c r="A532" s="5">
        <v>190409</v>
      </c>
      <c r="B532" t="s">
        <v>1753</v>
      </c>
    </row>
    <row r="533" spans="1:2" x14ac:dyDescent="0.25">
      <c r="A533" s="5">
        <v>190410</v>
      </c>
      <c r="B533" t="s">
        <v>1753</v>
      </c>
    </row>
    <row r="534" spans="1:2" x14ac:dyDescent="0.25">
      <c r="A534" s="5">
        <v>190410</v>
      </c>
      <c r="B534" t="s">
        <v>1753</v>
      </c>
    </row>
    <row r="535" spans="1:2" x14ac:dyDescent="0.25">
      <c r="A535" s="5">
        <v>190411</v>
      </c>
      <c r="B535" t="s">
        <v>1753</v>
      </c>
    </row>
    <row r="536" spans="1:2" x14ac:dyDescent="0.25">
      <c r="A536" s="5">
        <v>190411</v>
      </c>
      <c r="B536" t="s">
        <v>1753</v>
      </c>
    </row>
    <row r="537" spans="1:2" x14ac:dyDescent="0.25">
      <c r="A537" s="5">
        <v>190412</v>
      </c>
      <c r="B537" t="s">
        <v>1753</v>
      </c>
    </row>
    <row r="538" spans="1:2" x14ac:dyDescent="0.25">
      <c r="A538" s="5">
        <v>190412</v>
      </c>
      <c r="B538" t="s">
        <v>1753</v>
      </c>
    </row>
    <row r="539" spans="1:2" x14ac:dyDescent="0.25">
      <c r="A539" s="5">
        <v>190413</v>
      </c>
      <c r="B539" t="s">
        <v>1753</v>
      </c>
    </row>
    <row r="540" spans="1:2" x14ac:dyDescent="0.25">
      <c r="A540" s="5">
        <v>190413</v>
      </c>
      <c r="B540" t="s">
        <v>1753</v>
      </c>
    </row>
    <row r="541" spans="1:2" x14ac:dyDescent="0.25">
      <c r="A541" s="5">
        <v>190414</v>
      </c>
      <c r="B541" t="s">
        <v>1753</v>
      </c>
    </row>
    <row r="542" spans="1:2" x14ac:dyDescent="0.25">
      <c r="A542" s="5">
        <v>190414</v>
      </c>
      <c r="B542" t="s">
        <v>1753</v>
      </c>
    </row>
    <row r="543" spans="1:2" x14ac:dyDescent="0.25">
      <c r="A543" s="5">
        <v>190415</v>
      </c>
      <c r="B543" t="s">
        <v>1753</v>
      </c>
    </row>
    <row r="544" spans="1:2" x14ac:dyDescent="0.25">
      <c r="A544" s="5">
        <v>190415</v>
      </c>
      <c r="B544" t="s">
        <v>1753</v>
      </c>
    </row>
    <row r="545" spans="1:2" x14ac:dyDescent="0.25">
      <c r="A545" s="5">
        <v>190416</v>
      </c>
      <c r="B545" t="s">
        <v>1753</v>
      </c>
    </row>
    <row r="546" spans="1:2" x14ac:dyDescent="0.25">
      <c r="A546" s="5">
        <v>190416</v>
      </c>
      <c r="B546" t="s">
        <v>1753</v>
      </c>
    </row>
    <row r="547" spans="1:2" x14ac:dyDescent="0.25">
      <c r="A547" s="5">
        <v>190417</v>
      </c>
      <c r="B547" t="s">
        <v>1753</v>
      </c>
    </row>
    <row r="548" spans="1:2" x14ac:dyDescent="0.25">
      <c r="A548" s="5">
        <v>190417</v>
      </c>
      <c r="B548" t="s">
        <v>1753</v>
      </c>
    </row>
    <row r="549" spans="1:2" x14ac:dyDescent="0.25">
      <c r="A549" s="5">
        <v>190418</v>
      </c>
      <c r="B549" t="s">
        <v>1753</v>
      </c>
    </row>
    <row r="550" spans="1:2" x14ac:dyDescent="0.25">
      <c r="A550" s="5">
        <v>190418</v>
      </c>
      <c r="B550" t="s">
        <v>1753</v>
      </c>
    </row>
    <row r="551" spans="1:2" x14ac:dyDescent="0.25">
      <c r="A551" s="5">
        <v>190419</v>
      </c>
      <c r="B551" t="s">
        <v>1753</v>
      </c>
    </row>
    <row r="552" spans="1:2" x14ac:dyDescent="0.25">
      <c r="A552" s="5">
        <v>190419</v>
      </c>
      <c r="B552" t="s">
        <v>1753</v>
      </c>
    </row>
    <row r="553" spans="1:2" x14ac:dyDescent="0.25">
      <c r="A553" s="5">
        <v>190420</v>
      </c>
      <c r="B553" t="s">
        <v>1753</v>
      </c>
    </row>
    <row r="554" spans="1:2" x14ac:dyDescent="0.25">
      <c r="A554" s="5">
        <v>190420</v>
      </c>
      <c r="B554" t="s">
        <v>1753</v>
      </c>
    </row>
    <row r="555" spans="1:2" x14ac:dyDescent="0.25">
      <c r="A555" s="5">
        <v>190421</v>
      </c>
      <c r="B555" t="s">
        <v>1753</v>
      </c>
    </row>
    <row r="556" spans="1:2" x14ac:dyDescent="0.25">
      <c r="A556" s="5">
        <v>190421</v>
      </c>
      <c r="B556" t="s">
        <v>1753</v>
      </c>
    </row>
    <row r="557" spans="1:2" x14ac:dyDescent="0.25">
      <c r="A557" s="5">
        <v>190422</v>
      </c>
      <c r="B557" t="s">
        <v>1753</v>
      </c>
    </row>
    <row r="558" spans="1:2" x14ac:dyDescent="0.25">
      <c r="A558" s="5">
        <v>190422</v>
      </c>
      <c r="B558" t="s">
        <v>1753</v>
      </c>
    </row>
    <row r="559" spans="1:2" x14ac:dyDescent="0.25">
      <c r="A559" s="5">
        <v>190423</v>
      </c>
      <c r="B559" t="s">
        <v>1753</v>
      </c>
    </row>
    <row r="560" spans="1:2" x14ac:dyDescent="0.25">
      <c r="A560" s="5">
        <v>190423</v>
      </c>
      <c r="B560" t="s">
        <v>1753</v>
      </c>
    </row>
    <row r="561" spans="1:2" x14ac:dyDescent="0.25">
      <c r="A561" s="5">
        <v>190424</v>
      </c>
      <c r="B561" t="s">
        <v>1753</v>
      </c>
    </row>
    <row r="562" spans="1:2" x14ac:dyDescent="0.25">
      <c r="A562" s="5">
        <v>190424</v>
      </c>
      <c r="B562" t="s">
        <v>1753</v>
      </c>
    </row>
    <row r="563" spans="1:2" x14ac:dyDescent="0.25">
      <c r="A563" s="5">
        <v>190425</v>
      </c>
      <c r="B563" t="s">
        <v>1753</v>
      </c>
    </row>
    <row r="564" spans="1:2" x14ac:dyDescent="0.25">
      <c r="A564" s="5">
        <v>190425</v>
      </c>
      <c r="B564" t="s">
        <v>1753</v>
      </c>
    </row>
    <row r="565" spans="1:2" x14ac:dyDescent="0.25">
      <c r="A565" s="5">
        <v>190426</v>
      </c>
      <c r="B565" t="s">
        <v>1753</v>
      </c>
    </row>
    <row r="566" spans="1:2" x14ac:dyDescent="0.25">
      <c r="A566" s="5">
        <v>190426</v>
      </c>
      <c r="B566" t="s">
        <v>1753</v>
      </c>
    </row>
    <row r="567" spans="1:2" x14ac:dyDescent="0.25">
      <c r="A567" s="5">
        <v>190427</v>
      </c>
      <c r="B567" t="s">
        <v>1753</v>
      </c>
    </row>
    <row r="568" spans="1:2" x14ac:dyDescent="0.25">
      <c r="A568" s="5">
        <v>190427</v>
      </c>
      <c r="B568" t="s">
        <v>1753</v>
      </c>
    </row>
    <row r="569" spans="1:2" x14ac:dyDescent="0.25">
      <c r="A569" s="5">
        <v>190428</v>
      </c>
      <c r="B569" t="s">
        <v>1753</v>
      </c>
    </row>
    <row r="570" spans="1:2" x14ac:dyDescent="0.25">
      <c r="A570" s="5">
        <v>190428</v>
      </c>
      <c r="B570" t="s">
        <v>1753</v>
      </c>
    </row>
    <row r="571" spans="1:2" x14ac:dyDescent="0.25">
      <c r="A571" s="5">
        <v>190429</v>
      </c>
      <c r="B571" t="s">
        <v>1753</v>
      </c>
    </row>
    <row r="572" spans="1:2" x14ac:dyDescent="0.25">
      <c r="A572" s="5">
        <v>190429</v>
      </c>
      <c r="B572" t="s">
        <v>1753</v>
      </c>
    </row>
    <row r="573" spans="1:2" x14ac:dyDescent="0.25">
      <c r="A573" s="5">
        <v>190430</v>
      </c>
      <c r="B573" t="s">
        <v>1753</v>
      </c>
    </row>
    <row r="574" spans="1:2" x14ac:dyDescent="0.25">
      <c r="A574" s="5">
        <v>190430</v>
      </c>
      <c r="B574" t="s">
        <v>1753</v>
      </c>
    </row>
    <row r="575" spans="1:2" x14ac:dyDescent="0.25">
      <c r="A575" s="5">
        <v>190431</v>
      </c>
      <c r="B575" t="s">
        <v>1753</v>
      </c>
    </row>
    <row r="576" spans="1:2" x14ac:dyDescent="0.25">
      <c r="A576" s="5">
        <v>190431</v>
      </c>
      <c r="B576" t="s">
        <v>1753</v>
      </c>
    </row>
    <row r="577" spans="1:2" x14ac:dyDescent="0.25">
      <c r="A577" s="5">
        <v>190432</v>
      </c>
      <c r="B577" t="s">
        <v>1753</v>
      </c>
    </row>
    <row r="578" spans="1:2" x14ac:dyDescent="0.25">
      <c r="A578" s="5">
        <v>190432</v>
      </c>
      <c r="B578" t="s">
        <v>1753</v>
      </c>
    </row>
    <row r="579" spans="1:2" x14ac:dyDescent="0.25">
      <c r="A579" s="5">
        <v>190433</v>
      </c>
      <c r="B579" t="s">
        <v>1753</v>
      </c>
    </row>
    <row r="580" spans="1:2" x14ac:dyDescent="0.25">
      <c r="A580" s="5">
        <v>190433</v>
      </c>
      <c r="B580" t="s">
        <v>1753</v>
      </c>
    </row>
    <row r="581" spans="1:2" x14ac:dyDescent="0.25">
      <c r="A581" s="5">
        <v>190434</v>
      </c>
      <c r="B581" t="s">
        <v>1753</v>
      </c>
    </row>
    <row r="582" spans="1:2" x14ac:dyDescent="0.25">
      <c r="A582" s="5">
        <v>190434</v>
      </c>
      <c r="B582" t="s">
        <v>1753</v>
      </c>
    </row>
    <row r="583" spans="1:2" x14ac:dyDescent="0.25">
      <c r="A583" s="5">
        <v>190435</v>
      </c>
      <c r="B583" t="s">
        <v>1753</v>
      </c>
    </row>
    <row r="584" spans="1:2" x14ac:dyDescent="0.25">
      <c r="A584" s="5">
        <v>190435</v>
      </c>
      <c r="B584" t="s">
        <v>1753</v>
      </c>
    </row>
    <row r="585" spans="1:2" x14ac:dyDescent="0.25">
      <c r="A585" s="5">
        <v>190437</v>
      </c>
      <c r="B585" t="s">
        <v>1753</v>
      </c>
    </row>
    <row r="586" spans="1:2" x14ac:dyDescent="0.25">
      <c r="A586" s="5">
        <v>190437</v>
      </c>
      <c r="B586" t="s">
        <v>1753</v>
      </c>
    </row>
    <row r="587" spans="1:2" x14ac:dyDescent="0.25">
      <c r="A587" s="5">
        <v>190438</v>
      </c>
      <c r="B587" t="s">
        <v>1753</v>
      </c>
    </row>
    <row r="588" spans="1:2" x14ac:dyDescent="0.25">
      <c r="A588" s="5">
        <v>190438</v>
      </c>
      <c r="B588" t="s">
        <v>1753</v>
      </c>
    </row>
    <row r="589" spans="1:2" x14ac:dyDescent="0.25">
      <c r="A589" s="5">
        <v>190439</v>
      </c>
      <c r="B589" t="s">
        <v>1753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2020-02-18T19:16:42Z</dcterms:created>
  <dcterms:modified xsi:type="dcterms:W3CDTF">2020-02-18T19:59:48Z</dcterms:modified>
</cp:coreProperties>
</file>