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ro_s\Desktop\4° TRIM 2025 SIPOT DIRECCIÓN DE EPIDEMIOLOGÍA Y MEDICINA PREVENTIVA\"/>
    </mc:Choice>
  </mc:AlternateContent>
  <xr:revisionPtr revIDLastSave="0" documentId="13_ncr:1_{67B51FD6-22B4-4F4E-B787-461026EF7B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[3]hidden3!$A$1:$A$41</definedName>
    <definedName name="hidden4">[3]hidden4!$A$1:$A$32</definedName>
  </definedNames>
  <calcPr calcId="0"/>
</workbook>
</file>

<file path=xl/sharedStrings.xml><?xml version="1.0" encoding="utf-8"?>
<sst xmlns="http://schemas.openxmlformats.org/spreadsheetml/2006/main" count="1607" uniqueCount="569">
  <si>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</si>
  <si>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</si>
  <si>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</si>
  <si>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</si>
  <si>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</si>
  <si>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</si>
  <si>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</si>
  <si>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</si>
  <si>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</si>
  <si>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</si>
  <si>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</si>
  <si>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</si>
  <si>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</si>
  <si>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</si>
  <si>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</si>
  <si>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</si>
  <si>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</si>
  <si>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</si>
  <si>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</si>
  <si>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</si>
  <si>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</si>
  <si>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</si>
  <si>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</si>
  <si>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</si>
  <si>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</si>
  <si>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</si>
  <si>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</si>
  <si>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</si>
  <si>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</si>
  <si>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</si>
  <si>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</si>
  <si>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</si>
  <si>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</si>
  <si>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</si>
  <si>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</si>
  <si>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</si>
  <si>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</si>
  <si>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</si>
  <si>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</si>
  <si>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</si>
  <si>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</si>
  <si>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</si>
  <si>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</si>
  <si>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</si>
  <si>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</si>
  <si>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</si>
  <si>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</si>
  <si>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</si>
  <si>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</si>
  <si>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</si>
  <si>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</si>
  <si>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</si>
  <si>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</si>
  <si>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</si>
  <si>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</si>
  <si>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</si>
  <si>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</si>
  <si>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</si>
  <si>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</si>
  <si>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</si>
  <si>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</si>
  <si>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</si>
  <si>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</si>
  <si>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</si>
  <si>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</si>
  <si>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</si>
  <si>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</si>
  <si>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</si>
  <si>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</si>
  <si>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</si>
  <si>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</si>
  <si>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</si>
  <si>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</si>
  <si>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</si>
  <si>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</si>
  <si>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</si>
  <si>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</si>
  <si>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</si>
  <si>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</si>
  <si>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</si>
  <si>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</si>
  <si>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</si>
  <si>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</si>
  <si>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</si>
  <si>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</si>
  <si>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</si>
  <si>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</si>
  <si>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</si>
  <si>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</si>
  <si>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</si>
  <si>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</si>
  <si>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</si>
  <si>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</si>
  <si>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</si>
  <si>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</si>
  <si>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</si>
  <si>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</si>
  <si>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</si>
  <si>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</si>
  <si>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</si>
  <si>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</si>
  <si>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</si>
  <si>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</si>
  <si>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</si>
  <si>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</si>
  <si>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</si>
  <si>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</si>
  <si>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</si>
  <si>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</si>
  <si>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</si>
  <si>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</si>
  <si>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</si>
  <si>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</si>
  <si>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</si>
  <si>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</si>
  <si>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</si>
  <si>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</si>
  <si>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</si>
  <si>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</si>
  <si>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</si>
  <si>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</si>
  <si>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</si>
  <si>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</si>
  <si>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</si>
  <si>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</si>
  <si>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</si>
  <si>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</si>
  <si>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</si>
  <si>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</si>
  <si>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</si>
  <si>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</si>
  <si>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</si>
  <si>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</si>
  <si>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</si>
  <si>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</si>
  <si>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</si>
  <si>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</si>
  <si>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</si>
  <si>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</si>
  <si>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</si>
  <si>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</si>
  <si>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</si>
  <si>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</si>
  <si>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</si>
  <si>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</si>
  <si>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</si>
  <si>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</si>
  <si>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</si>
  <si>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</si>
  <si>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</si>
  <si>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</si>
  <si>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</si>
  <si>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</si>
  <si>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</si>
  <si>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</si>
  <si>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</si>
  <si>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</si>
  <si>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</si>
  <si>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</si>
  <si>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</si>
  <si>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</si>
  <si>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</si>
  <si>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</si>
  <si>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</si>
  <si>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</si>
  <si>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</si>
  <si>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</si>
  <si>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</si>
  <si>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</si>
  <si>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</si>
  <si>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</si>
  <si>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</si>
  <si>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</si>
  <si>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</si>
  <si>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</si>
  <si>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</si>
  <si>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</si>
  <si>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</si>
  <si>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</si>
  <si>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</si>
  <si>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</si>
  <si>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</si>
  <si>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</si>
  <si>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</si>
  <si>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</si>
  <si>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</si>
  <si>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</si>
  <si>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</si>
  <si>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</si>
  <si>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</si>
  <si>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</si>
  <si>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</si>
  <si>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</si>
  <si>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</si>
  <si>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</si>
  <si>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</si>
  <si>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</si>
  <si>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</si>
  <si>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</si>
  <si>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</si>
  <si>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</si>
  <si>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</si>
  <si>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</si>
  <si>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</si>
  <si>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</si>
  <si>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</si>
  <si>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</si>
  <si>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</si>
  <si>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</si>
  <si>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</si>
  <si>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</si>
  <si>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Escolar</t>
  </si>
  <si>
    <t>AC 08 321</t>
  </si>
  <si>
    <t>Subprograma Estilos de Vida Saludables</t>
  </si>
  <si>
    <t>AC 08 324</t>
  </si>
  <si>
    <t>Determinantes Personales de la Salud</t>
  </si>
  <si>
    <t>Subprograma Cartillas Nacionales de Salud</t>
  </si>
  <si>
    <t>AC 08 323</t>
  </si>
  <si>
    <t>Otras acciones de Promoción de la salud</t>
  </si>
  <si>
    <t>Salud del Migrante</t>
  </si>
  <si>
    <t>AC 20 322</t>
  </si>
  <si>
    <t>Municipios, Ciudades, Comunidades y Entornos Favorables a la Salud</t>
  </si>
  <si>
    <t>AC 08 322</t>
  </si>
  <si>
    <t>Ramo 33</t>
  </si>
  <si>
    <t>Federal</t>
  </si>
  <si>
    <t>Población Escolar Educación Básica y Media Superior</t>
  </si>
  <si>
    <t>Estatal</t>
  </si>
  <si>
    <t>Población General</t>
  </si>
  <si>
    <t>Población Migrante</t>
  </si>
  <si>
    <t>Certificación de Escuelas como promotoras de la salud</t>
  </si>
  <si>
    <t>Población Escolar</t>
  </si>
  <si>
    <t>https://www.gob.mx/salud/documentos/direccion-general-de-promocion-de-la-salud</t>
  </si>
  <si>
    <t>estilos de vida saludables</t>
  </si>
  <si>
    <t>Otorgar Atención Integral y registro en la Cartilla Naccional de Salud</t>
  </si>
  <si>
    <t>Atención y capacitación para el autocuidado de la salud del migrante y su familia</t>
  </si>
  <si>
    <t>Certificación de Comunidades y Municipios</t>
  </si>
  <si>
    <t>Departamento de Políticas de Salud Pública y Promoción de la Salud</t>
  </si>
  <si>
    <t>Mayren</t>
  </si>
  <si>
    <t>Alvarez</t>
  </si>
  <si>
    <t>Anica</t>
  </si>
  <si>
    <t>pro_salud_gro@hotmail.com</t>
  </si>
  <si>
    <t>Dirección de Epidemiología y Medicina Preventiva</t>
  </si>
  <si>
    <t>Ruffo Figueroa</t>
  </si>
  <si>
    <t>Nancy</t>
  </si>
  <si>
    <t>García</t>
  </si>
  <si>
    <t>Meza</t>
  </si>
  <si>
    <t>municipiosciudadesycomunidades@gmail.com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</si>
  <si>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</si>
  <si>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</si>
  <si>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</si>
  <si>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</si>
  <si>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</si>
  <si>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Dasha Virineia</t>
  </si>
  <si>
    <t>Pérez</t>
  </si>
  <si>
    <t>Abarca</t>
  </si>
  <si>
    <t>Programa de Prevencion y Control de Dengue y otras Arbovirosis</t>
  </si>
  <si>
    <t>RAMO 12</t>
  </si>
  <si>
    <t>Indirecto</t>
  </si>
  <si>
    <t>A población en general</t>
  </si>
  <si>
    <t>A la semana epidemiologica 53 se posiciona el Estado en el 14vo  lugar Nacional con 511 casos confirmados con una diferencia del -93% respecto al año 2024.</t>
  </si>
  <si>
    <t xml:space="preserve">1.- Prevenir y controlar el Dengue en su forma grave, mediante acciones integrales, con la participación  comunitaria e intersectorial en las áreas de riesgo.
</t>
  </si>
  <si>
    <t xml:space="preserve">1.- Interrumpir la transmisión vectorial del mosco vector.
2.- Reducir significativamente la mortalidad mediante un manejo clínico y oportuno.
3.- Mantener la vigilancia entomovirológica como una herramienta de alerta temprana para la detección de la circulación viral.
4.- Disminuir la presencia del vector en localidades de alto riesgo, mediante actividades integrales  de control de manera focalizada.
5.- Evitar el incremento en la incidencia y mortalidad por Dengue posterior a desastres naturales y atender con oportunidad eventos emergentes. 
</t>
  </si>
  <si>
    <t>Población general</t>
  </si>
  <si>
    <t>Opera todo el año</t>
  </si>
  <si>
    <t>Encargada Estatal de Preveción y Control de Dengue y Otras Arbovirosis</t>
  </si>
  <si>
    <t xml:space="preserve">Biol. Anallely  </t>
  </si>
  <si>
    <t>Escorcia</t>
  </si>
  <si>
    <t>Ortega</t>
  </si>
  <si>
    <t xml:space="preserve">dengue.programa2024@gmail.com </t>
  </si>
  <si>
    <t>Programa de Prevención y Control de Dengue y Otras Arbovirosis</t>
  </si>
  <si>
    <t>S/N</t>
  </si>
  <si>
    <t>7474943100 ext. 1193</t>
  </si>
  <si>
    <t>8:00-15:30 hrs de Lunes a viernes</t>
  </si>
  <si>
    <t>Departamento de Prevención y Control de Enfermedades Transmitidas por Vector</t>
  </si>
  <si>
    <t xml:space="preserve">RAMO 12 </t>
  </si>
  <si>
    <t>1.- Prevenir y controlar el Dengue en su forma grave, mediante acciones integrales, con la participación  comunitaria e intersectorial en las áreas de riesgo.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</si>
  <si>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</si>
  <si>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</si>
  <si>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</si>
  <si>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</si>
  <si>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No.51 se han registrado  47,481  con un incremento del   0.4%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</si>
  <si>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</si>
  <si>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</si>
  <si>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</si>
  <si>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</si>
  <si>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Responsable Estatal del Programa de Preveción y Control de Picadura de Alacrán.</t>
  </si>
  <si>
    <t>Dr.  Jose Fernando</t>
  </si>
  <si>
    <t>Martinez</t>
  </si>
  <si>
    <t>artropodosgro@gmail.com</t>
  </si>
  <si>
    <t>Secretaria de Salud</t>
  </si>
  <si>
    <t>7474943100  ext 1172</t>
  </si>
  <si>
    <t>RAMO 33 AC11329</t>
  </si>
  <si>
    <t>Control de Casos por Picadura de Alacran (Alacranismo)</t>
  </si>
  <si>
    <t>Ramo 12</t>
  </si>
  <si>
    <t>RAMO 12 ALACRAN</t>
  </si>
  <si>
    <t>INSABI INSUMOS</t>
  </si>
  <si>
    <t>INSABI INTOXICACION POR ARTROPODOS</t>
  </si>
  <si>
    <t>Programa de Prevención y Control del Paludismo</t>
  </si>
  <si>
    <t xml:space="preserve"> RAMO 33  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</si>
  <si>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</si>
  <si>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</si>
  <si>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</si>
  <si>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</si>
  <si>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</si>
  <si>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 xml:space="preserve">Población en general </t>
  </si>
  <si>
    <t>Responsable Estatal del Programa Paludismo.</t>
  </si>
  <si>
    <t>Biol. Jonathan Rene</t>
  </si>
  <si>
    <t>Castro</t>
  </si>
  <si>
    <t>Locia</t>
  </si>
  <si>
    <t>paludismo.gro@gmail.com</t>
  </si>
  <si>
    <t>chilpancingo de los Bravo</t>
  </si>
  <si>
    <t>Departamento de Prevención y Control de enfermedades Transmitidas por Vector</t>
  </si>
  <si>
    <t xml:space="preserve">Programa Estatal  de Prevención y Control de Enfermedad de Chagas </t>
  </si>
  <si>
    <t>RAMO 12 (CONVENIO SANAS 2025)</t>
  </si>
  <si>
    <t xml:space="preserve">AC-10325 CHAGAS </t>
  </si>
  <si>
    <t>54 LOCALIDADES DEL ESTADO DE GUERRERO</t>
  </si>
  <si>
    <t>Se han registrado durante ese periodo 4 casos confirmados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</si>
  <si>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</si>
  <si>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</si>
  <si>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</si>
  <si>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</si>
  <si>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</si>
  <si>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Maribel</t>
  </si>
  <si>
    <t>Venegas</t>
  </si>
  <si>
    <t>Hernandez</t>
  </si>
  <si>
    <t>maryvenher2020@gmail.com</t>
  </si>
  <si>
    <t>(01)7474943100 ext. 1197</t>
  </si>
  <si>
    <t>8:00-17:00 hrs de Lunes a viernes</t>
  </si>
  <si>
    <t>http://cloud.ses-gro.gob.mx/s/nzCBcX7vrKZUcO0</t>
  </si>
  <si>
    <t>http://cloud.ses-gro.gob.mx/s/iRqK2uq55D5kNLB</t>
  </si>
  <si>
    <t>http://cloud.ses-gro.gob.mx/s/IVDXslg2udxnFk9</t>
  </si>
  <si>
    <t>http://cloud.ses-gro.gob.mx/s/p0K3DYWlVBT07LB</t>
  </si>
  <si>
    <t>Prevención y Tratamieto del Cancer en la Infancia y Adolescencia.</t>
  </si>
  <si>
    <t>AC 09 326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</si>
  <si>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</si>
  <si>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</si>
  <si>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</si>
  <si>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</si>
  <si>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http://cloud.ses-gro.gob.mx/s/ssYAL3pWLpMh0Pj</t>
  </si>
  <si>
    <t>Psic. Silvia Aurora</t>
  </si>
  <si>
    <t>Diaz</t>
  </si>
  <si>
    <t>Salinas</t>
  </si>
  <si>
    <t xml:space="preserve">cesiaguerrero2022@gmail.com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</si>
  <si>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</si>
  <si>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</si>
  <si>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</si>
  <si>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</si>
  <si>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>Programa de Vacunacion Universal.</t>
  </si>
  <si>
    <t>AC 09 322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</si>
  <si>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</si>
  <si>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</si>
  <si>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</si>
  <si>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</si>
  <si>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</si>
  <si>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</si>
  <si>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</si>
  <si>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>Burocratas</t>
  </si>
  <si>
    <t>750 49 43 100 ext 1448 Y 1448</t>
  </si>
  <si>
    <t>AFFASPE</t>
  </si>
  <si>
    <t>751 49 43 100 ext 1448 Y 1448</t>
  </si>
  <si>
    <t>INSABI</t>
  </si>
  <si>
    <t>Anexo IV</t>
  </si>
  <si>
    <t>752 49 43 100 ext 1448 Y 1448</t>
  </si>
  <si>
    <t>Atencion a la Salud de la Adolescencia (PASA).</t>
  </si>
  <si>
    <t>AC 09 321</t>
  </si>
  <si>
    <t>Promocion y Prevencion a la Poblacion adolescente de 10 a 19 años de edad.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</si>
  <si>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</si>
  <si>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</si>
  <si>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</si>
  <si>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</si>
  <si>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</si>
  <si>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https://www.gob.mx/salud/censia/articulos/proyecto-de-norma-oficial-mexicana-proy-nom-047-ssa2-2014-para-la-atencion-a-la-salud-del-grupo-etario-de-10-a-19-anos-de-edad?state=published</t>
  </si>
  <si>
    <t>Centro Estatal de Salud de la Infancia y la Adolescencia</t>
  </si>
  <si>
    <t>753 49 43 100 ext 1448 Y 1448</t>
  </si>
  <si>
    <t>AC 09 325</t>
  </si>
  <si>
    <t>754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</si>
  <si>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</si>
  <si>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</si>
  <si>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</si>
  <si>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</si>
  <si>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</si>
  <si>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</si>
  <si>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</si>
  <si>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https://www.gob.mx/salud/censia/acciones-y-programas/infancia</t>
  </si>
  <si>
    <t>Secretaría de Salud</t>
  </si>
  <si>
    <t>Centro Estatatal para la Salud de la Infancia y la Adolescencia</t>
  </si>
  <si>
    <t>Chilpancingo de los Bravos</t>
  </si>
  <si>
    <t>757 49 43 100 ext 1448 Y 1448</t>
  </si>
  <si>
    <t>AC 09 324</t>
  </si>
  <si>
    <t>Disminuir la Morbilidad y Mortalidad en este grupo etario</t>
  </si>
  <si>
    <t>758 49 43 100 ext 1448 Y 1448</t>
  </si>
  <si>
    <t xml:space="preserve">Urgencia Epidemiológicas y Desastres </t>
  </si>
  <si>
    <t>FASSA Ramo ##</t>
  </si>
  <si>
    <t>AC 1400324</t>
  </si>
  <si>
    <t>ESTATAL</t>
  </si>
  <si>
    <t>RAMO33</t>
  </si>
  <si>
    <t>POBLACION EN GENERAL</t>
  </si>
  <si>
    <t>POR SU SITUACION  GEOGRAFIA EL ESTADO  ES VULNERABLE  QUE SE PRESENTEN EVENTOS  A DESASTRES NTRURALES COMO SON HIDROMETEOROLOGICOS Y SISMOLOGICOS, ASI COMO ANTROPOGENICOS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</si>
  <si>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</si>
  <si>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</si>
  <si>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</si>
  <si>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</si>
  <si>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</si>
  <si>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</si>
  <si>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</si>
  <si>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</si>
  <si>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</si>
  <si>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</si>
  <si>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</si>
  <si>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</si>
  <si>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</si>
  <si>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</si>
  <si>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</si>
  <si>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</si>
  <si>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SaNAS</t>
  </si>
  <si>
    <t>FEDERAL</t>
  </si>
  <si>
    <t xml:space="preserve">POR SU SITUACION  GEOGRAFIA EL ESTADO  ES VULNERABLE  QUE SE PRESENTEN EVENTOS  A DESASTRES NTRURALES COMO SON HIDROMETEOROLOGICOS Y SISMOLOGICOS </t>
  </si>
  <si>
    <t>Salud Bucal</t>
  </si>
  <si>
    <t>FASSA Ramo 33</t>
  </si>
  <si>
    <t>AC 16  - 324  Y 325</t>
  </si>
  <si>
    <t>Jurisdicciones del Estado</t>
  </si>
  <si>
    <t>Estado de Guerrero</t>
  </si>
  <si>
    <t>La población Guerrerense  se ve afectada por lo menos por una o dos piezas dentales por la caries dental, desafortunadamente la infraestructura física (unidades dentales)asimismo como los recursos humanos no son suficientes para atender la atención curativa.</t>
  </si>
  <si>
    <r>
      <rPr>
        <sz val="12"/>
        <color indexed="8"/>
        <rFont val="Arial"/>
        <charset val="134"/>
      </rPr>
      <t>Otorgar a la población</t>
    </r>
    <r>
      <rPr>
        <sz val="9"/>
        <color indexed="8"/>
        <rFont val="Arial"/>
        <charset val="134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</si>
  <si>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</si>
  <si>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 y Curativas</t>
  </si>
  <si>
    <t>población en general</t>
  </si>
  <si>
    <t>https://www.gob.mx/salud%7Ccenaprece/acciones-y-programas/programa-de-salud-bucal-298344</t>
  </si>
  <si>
    <t>Responsable del Programa</t>
  </si>
  <si>
    <t>Noe</t>
  </si>
  <si>
    <t>Donjuan</t>
  </si>
  <si>
    <t>Pastor</t>
  </si>
  <si>
    <t>salud.bucal.guerrero@hotmail.com</t>
  </si>
  <si>
    <t>direccion de epidemiologia</t>
  </si>
  <si>
    <t>Avenida Ruffo Figueroa</t>
  </si>
  <si>
    <t>Chilpancingo</t>
  </si>
  <si>
    <t>01 747 4711863</t>
  </si>
  <si>
    <t>8:00a.m.  a  3:30 p.m.</t>
  </si>
  <si>
    <t>IMSS- BIENESTAR, Dirección de Epidemiologia y Medicina Preventiva, Programa de Salud Bucal</t>
  </si>
  <si>
    <t>Nivel Federal</t>
  </si>
  <si>
    <t>Preventivas</t>
  </si>
  <si>
    <t>Programa de Prevención y control de EDAS y Cólera</t>
  </si>
  <si>
    <t xml:space="preserve">AC 13 00324. </t>
  </si>
  <si>
    <t>PREVENCIÓN Y ATENCIÓN DE CASOS DE CÓLERA</t>
  </si>
  <si>
    <t>RAMO 33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</si>
  <si>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</si>
  <si>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</si>
  <si>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</si>
  <si>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</si>
  <si>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</si>
  <si>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</si>
  <si>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</si>
  <si>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</si>
  <si>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</si>
  <si>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edas22col.gro@outlook.com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</si>
  <si>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</si>
  <si>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</si>
  <si>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</si>
  <si>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</si>
  <si>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</si>
  <si>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</si>
  <si>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</si>
  <si>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</si>
  <si>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</si>
  <si>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>Programa de Prevención y Control de  la Lepra</t>
  </si>
  <si>
    <t>AC 12 00 326</t>
  </si>
  <si>
    <t>Poblacion en General</t>
  </si>
  <si>
    <t>Detectar, diagnosticar y tratar de manera oportuna a fin de cortar cadena de trasmisión.</t>
  </si>
  <si>
    <t xml:space="preserve"> es una enfermedad causada por Mycobacterium leprae</t>
  </si>
  <si>
    <t>Deteccion, tratamiento y control de pacientes de la lepra.</t>
  </si>
  <si>
    <t>Población en general</t>
  </si>
  <si>
    <t>https://www.gob.mx/salud/acciones-y-programas/tuberculosis</t>
  </si>
  <si>
    <t>Cordinador medico</t>
  </si>
  <si>
    <t>Ma. Victoria</t>
  </si>
  <si>
    <t>Leyva</t>
  </si>
  <si>
    <t>Avila</t>
  </si>
  <si>
    <t>tb_guerrero@hotmail.com</t>
  </si>
  <si>
    <t>Departamento de Epidemiologia</t>
  </si>
  <si>
    <t xml:space="preserve">Programa de Prevención y Control de  la Tuberculosis </t>
  </si>
  <si>
    <t>AC 12 00 324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</si>
  <si>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</si>
  <si>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</si>
  <si>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AC 12 00 325</t>
  </si>
  <si>
    <t xml:space="preserve">Programa de Acción Especifico de Enfermedades Respiratorias Crónicas  </t>
  </si>
  <si>
    <t>AC 12 00 327</t>
  </si>
  <si>
    <t xml:space="preserve">Programa de Acción Especifico de Enfermedades Respiratorias Crónicas 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</si>
  <si>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</si>
  <si>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</si>
  <si>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Crónica (EPOC).</t>
  </si>
  <si>
    <t>Deteccion, tratamiento y control de pacientes con epoc</t>
  </si>
  <si>
    <t>Responsable Medico del Programa de Enfermedades Respiratorias Crónicas</t>
  </si>
  <si>
    <t>Adelfa</t>
  </si>
  <si>
    <t>Ramón</t>
  </si>
  <si>
    <t>libraramon_73@yahoo.com.mx</t>
  </si>
  <si>
    <t>7 47 47 1 18 63</t>
  </si>
  <si>
    <t>VIH e ITS</t>
  </si>
  <si>
    <t>AC 15  - 324  Y 325</t>
  </si>
  <si>
    <t>Jurisdicciones, SAIH y CAPSITS</t>
  </si>
  <si>
    <t>Ampliar la cobertura y el acceso universal a servicios de prevención y diagnóstico, así como al tratamiento de la infección por el VIH y otras ITS, con un enfoque de salud centrado en las personas y las comunidades, con el fin de acelerar la respuesta nacional para la eliminación del VIH y otras ITS como problema de salud pública.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</si>
  <si>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</t>
  </si>
  <si>
    <t>Promocion prevencion y deteccion</t>
  </si>
  <si>
    <t>Poblacion con riesgo de adquirir el VIH e ITS</t>
  </si>
  <si>
    <t>Maria Luisa</t>
  </si>
  <si>
    <t>Mendez</t>
  </si>
  <si>
    <t>Sanchez</t>
  </si>
  <si>
    <t>programavih.salud@guerrero.gob.mx</t>
  </si>
  <si>
    <t>Direccion de Epidemiologia, Departamento de Epidemiologia y Programa de VIH, sida e ITS</t>
  </si>
  <si>
    <t xml:space="preserve"> Federal</t>
  </si>
  <si>
    <t>Fideicomiso insabi</t>
  </si>
  <si>
    <t>Fideicomiso</t>
  </si>
  <si>
    <t>Tratamiento y seguimiento</t>
  </si>
  <si>
    <t>RABIA</t>
  </si>
  <si>
    <t xml:space="preserve"> Prevención de casos (humano)</t>
  </si>
  <si>
    <t>FASSA 2025</t>
  </si>
  <si>
    <t>En logistica y normatividad establecida</t>
  </si>
  <si>
    <t>estatal y jurisdiccional</t>
  </si>
  <si>
    <t>LESP</t>
  </si>
  <si>
    <t>Sí</t>
  </si>
  <si>
    <t>Brindar Profilaxis antirrábica a los pacientes que lo requieran, por Fauna Silvestre al 100 % y por perro y gato a menos del 9% al contar con cobertura del 95% de vacunacion de perros y gatos a fin de evitar la transmision al humano.</t>
  </si>
  <si>
    <t>Realizacion de ciruguas de esteriliación a perros y gatos en areas prioritarias</t>
  </si>
  <si>
    <t>zoonosis.salud guerrero.gob.mx</t>
  </si>
  <si>
    <t>trabajo todo el año</t>
  </si>
  <si>
    <t>Médico General</t>
  </si>
  <si>
    <t>Tania Pamela</t>
  </si>
  <si>
    <t>Vértiz</t>
  </si>
  <si>
    <t>Echeverría</t>
  </si>
  <si>
    <t>Epidemiología - Zoonosis</t>
  </si>
  <si>
    <t>sin número interior</t>
  </si>
  <si>
    <t>Col. Burócratas</t>
  </si>
  <si>
    <t>Chilpancingo Guerrero</t>
  </si>
  <si>
    <t>7474722298 -311</t>
  </si>
  <si>
    <t>lunes a viernes - matutino</t>
  </si>
  <si>
    <t xml:space="preserve"> Control Rabia (reservorio)</t>
  </si>
  <si>
    <t>FASSA 2026</t>
  </si>
  <si>
    <t>Garantizar los reactivos y la competencia tecnica, para el procesamiento de las muestras.</t>
  </si>
  <si>
    <t>Monitoreo de virus rábico a través del envio de muestras al laboratorio (LESP)</t>
  </si>
  <si>
    <t>BRUCELOSIS</t>
  </si>
  <si>
    <t xml:space="preserve"> Prevención y atención de la brucelosis.</t>
  </si>
  <si>
    <t>FASSA 2027</t>
  </si>
  <si>
    <t>Aplicar dosis de vacuna antirrábica Canina, logrando Brindar coberturas en perro y gato minimamente del 95% de vacunacion de perros y gatos a fin de evitar la transmision al humano.</t>
  </si>
  <si>
    <t>Brindar tratamientos a los casos confirmados de Brucelosis</t>
  </si>
  <si>
    <t>Médico Veterinario</t>
  </si>
  <si>
    <t>Ricardo</t>
  </si>
  <si>
    <t>Ramírez</t>
  </si>
  <si>
    <t xml:space="preserve"> Control y atención de la Brucelosis.</t>
  </si>
  <si>
    <t>FASSA 2028</t>
  </si>
  <si>
    <t>Realización de Prueba Tamiz (Rosa de Bengala) oportuna y la realizacion de Pruebas Confirmatorias al LESP, se detecta y controla la transmisión al humano.</t>
  </si>
  <si>
    <t>Efectuar el envío de muestras al Laboratorio Estatal, para su diagnóstico de Brucelosis</t>
  </si>
  <si>
    <t>RICKETTSIOSIS</t>
  </si>
  <si>
    <t xml:space="preserve"> Prevención y atención de casos de Rickettsiosis.</t>
  </si>
  <si>
    <t>FASSA 2029</t>
  </si>
  <si>
    <t>detección oportuna y tratamiento a todos los casos de Rickettsiosis confirmados.</t>
  </si>
  <si>
    <t>Atender los casos registrados de rickettsiosis en la población.</t>
  </si>
  <si>
    <t>Israel</t>
  </si>
  <si>
    <t>Molina</t>
  </si>
  <si>
    <t xml:space="preserve"> Controlar y atender casos de rickettsiosis.</t>
  </si>
  <si>
    <t>FASSA 2030</t>
  </si>
  <si>
    <t>Realizar operativos de control químico en las áreas donde se registren casos confirmados de Rickettiosis</t>
  </si>
  <si>
    <t>TENIASIS/CISTICERCOSIS</t>
  </si>
  <si>
    <t xml:space="preserve"> Prevención  de la Teniasis/ Cisticercosis.</t>
  </si>
  <si>
    <t>FASSA 2031</t>
  </si>
  <si>
    <t>Que las personas conozcan y practiquen buenas practicas de higiene en la preparación de alimentos, eviten defecar a ras de suelo.</t>
  </si>
  <si>
    <t>Realizar diagnóstico a toda persona sospechosa de teniasis y cisticercosis.</t>
  </si>
  <si>
    <t>Bióloga</t>
  </si>
  <si>
    <t>Zuleima Yuridia</t>
  </si>
  <si>
    <t>Jorge</t>
  </si>
  <si>
    <t xml:space="preserve"> Control de la Teniasis/ Cisticercosis.</t>
  </si>
  <si>
    <t>FASSA 2032</t>
  </si>
  <si>
    <t>Otorgar el tratamiento a toda persona confirmada por teniasis o cisticercosis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</si>
</sst>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2"/>
      <color indexed="8"/>
      <name val="Arial"/>
      <charset val="134"/>
    </font>
    <font>
      <sz val="10"/>
      <color rgb="FF333333"/>
      <name val="Calibri"/>
      <charset val="13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charset val="134"/>
      <scheme val="minor"/>
    </font>
    <font>
      <sz val="9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8" fillId="3" borderId="0"/>
    <xf numFmtId="0" fontId="9" fillId="3" borderId="0" applyNumberForma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44" fontId="7" fillId="3" borderId="0" applyFont="0" applyFill="0" applyBorder="0" applyAlignment="0" applyProtection="0"/>
    <xf numFmtId="0" fontId="7" fillId="3" borderId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3" fillId="3" borderId="0"/>
    <xf numFmtId="0" fontId="18" fillId="3" borderId="0" applyNumberFormat="0" applyFill="0" applyBorder="0" applyAlignment="0" applyProtection="0"/>
    <xf numFmtId="0" fontId="7" fillId="3" borderId="0"/>
    <xf numFmtId="0" fontId="7" fillId="3" borderId="0"/>
  </cellStyleXfs>
  <cellXfs count="6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9" fillId="0" borderId="0" xfId="2" applyFill="1"/>
    <xf numFmtId="0" fontId="7" fillId="0" borderId="0" xfId="4" applyFill="1"/>
    <xf numFmtId="0" fontId="4" fillId="0" borderId="0" xfId="5" applyFill="1"/>
    <xf numFmtId="0" fontId="7" fillId="0" borderId="0" xfId="6" applyFill="1"/>
    <xf numFmtId="0" fontId="7" fillId="0" borderId="0" xfId="8" applyFill="1"/>
    <xf numFmtId="0" fontId="7" fillId="0" borderId="0" xfId="12" applyFill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7" applyNumberFormat="1" applyFont="1" applyFill="1" applyAlignment="1"/>
    <xf numFmtId="0" fontId="0" fillId="0" borderId="0" xfId="0" applyAlignment="1">
      <alignment horizontal="left" vertical="top"/>
    </xf>
    <xf numFmtId="0" fontId="9" fillId="0" borderId="0" xfId="2" applyFill="1" applyAlignment="1"/>
    <xf numFmtId="0" fontId="2" fillId="0" borderId="0" xfId="0" applyFont="1" applyAlignment="1">
      <alignment horizontal="right"/>
    </xf>
    <xf numFmtId="0" fontId="9" fillId="0" borderId="0" xfId="2" applyFill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2" applyFill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2" applyFill="1" applyAlignment="1">
      <alignment horizontal="left" vertical="center"/>
    </xf>
    <xf numFmtId="0" fontId="13" fillId="0" borderId="0" xfId="0" applyFont="1"/>
    <xf numFmtId="0" fontId="14" fillId="0" borderId="0" xfId="1" applyFont="1" applyFill="1" applyAlignment="1">
      <alignment horizontal="left"/>
    </xf>
    <xf numFmtId="0" fontId="14" fillId="0" borderId="0" xfId="1" applyFont="1" applyFill="1"/>
    <xf numFmtId="7" fontId="0" fillId="0" borderId="0" xfId="7" applyNumberFormat="1" applyFont="1" applyFill="1" applyAlignment="1" applyProtection="1"/>
    <xf numFmtId="0" fontId="1" fillId="0" borderId="0" xfId="0" applyFont="1"/>
    <xf numFmtId="0" fontId="8" fillId="0" borderId="0" xfId="1" applyFill="1"/>
    <xf numFmtId="1" fontId="0" fillId="0" borderId="0" xfId="0" applyNumberFormat="1"/>
    <xf numFmtId="0" fontId="10" fillId="0" borderId="0" xfId="0" applyFont="1" applyAlignment="1">
      <alignment vertical="center"/>
    </xf>
    <xf numFmtId="14" fontId="7" fillId="0" borderId="0" xfId="4" applyNumberFormat="1" applyFill="1"/>
    <xf numFmtId="0" fontId="11" fillId="0" borderId="0" xfId="4" applyFont="1" applyFill="1" applyAlignment="1">
      <alignment vertical="center"/>
    </xf>
    <xf numFmtId="0" fontId="18" fillId="0" borderId="0" xfId="15" applyFill="1" applyAlignment="1"/>
    <xf numFmtId="8" fontId="7" fillId="0" borderId="0" xfId="4" applyNumberFormat="1" applyFill="1"/>
    <xf numFmtId="14" fontId="7" fillId="0" borderId="0" xfId="4" applyNumberFormat="1" applyFill="1" applyAlignment="1">
      <alignment vertical="center"/>
    </xf>
    <xf numFmtId="0" fontId="7" fillId="0" borderId="0" xfId="4" applyFill="1" applyAlignment="1">
      <alignment vertical="center"/>
    </xf>
    <xf numFmtId="0" fontId="18" fillId="0" borderId="0" xfId="15" applyFill="1" applyAlignment="1">
      <alignment vertical="center"/>
    </xf>
    <xf numFmtId="14" fontId="7" fillId="0" borderId="0" xfId="16" applyNumberFormat="1" applyFill="1"/>
    <xf numFmtId="14" fontId="7" fillId="0" borderId="0" xfId="3" applyNumberFormat="1" applyFill="1"/>
    <xf numFmtId="14" fontId="7" fillId="0" borderId="0" xfId="6" applyNumberFormat="1" applyFill="1"/>
    <xf numFmtId="0" fontId="9" fillId="0" borderId="0" xfId="2" applyFill="1" applyBorder="1" applyAlignment="1" applyProtection="1"/>
    <xf numFmtId="0" fontId="9" fillId="0" borderId="0" xfId="2" applyFill="1" applyBorder="1" applyAlignment="1"/>
    <xf numFmtId="14" fontId="0" fillId="0" borderId="0" xfId="5" applyNumberFormat="1" applyFont="1" applyFill="1"/>
    <xf numFmtId="14" fontId="7" fillId="0" borderId="0" xfId="8" applyNumberFormat="1" applyFill="1"/>
    <xf numFmtId="0" fontId="0" fillId="0" borderId="0" xfId="9" applyNumberFormat="1" applyFont="1" applyFill="1" applyAlignment="1"/>
    <xf numFmtId="0" fontId="8" fillId="0" borderId="0" xfId="8" applyFont="1" applyFill="1"/>
    <xf numFmtId="8" fontId="7" fillId="0" borderId="0" xfId="8" applyNumberFormat="1" applyFill="1"/>
    <xf numFmtId="14" fontId="7" fillId="0" borderId="0" xfId="8" applyNumberFormat="1" applyFill="1" applyAlignment="1">
      <alignment vertical="center"/>
    </xf>
    <xf numFmtId="0" fontId="0" fillId="0" borderId="0" xfId="0" applyAlignment="1">
      <alignment vertical="center" wrapText="1"/>
    </xf>
    <xf numFmtId="14" fontId="7" fillId="0" borderId="0" xfId="12" applyNumberFormat="1" applyFill="1"/>
    <xf numFmtId="0" fontId="0" fillId="0" borderId="0" xfId="10" applyNumberFormat="1" applyFont="1" applyFill="1" applyAlignment="1"/>
    <xf numFmtId="0" fontId="8" fillId="0" borderId="0" xfId="12" applyFont="1" applyFill="1"/>
    <xf numFmtId="8" fontId="7" fillId="0" borderId="0" xfId="12" applyNumberFormat="1" applyFill="1"/>
    <xf numFmtId="14" fontId="7" fillId="0" borderId="0" xfId="12" applyNumberFormat="1" applyFill="1" applyAlignment="1">
      <alignment vertical="center"/>
    </xf>
    <xf numFmtId="0" fontId="7" fillId="0" borderId="0" xfId="17" applyFill="1"/>
    <xf numFmtId="14" fontId="7" fillId="0" borderId="0" xfId="17" applyNumberFormat="1" applyFill="1"/>
    <xf numFmtId="0" fontId="8" fillId="0" borderId="0" xfId="17" applyFont="1" applyFill="1"/>
    <xf numFmtId="0" fontId="15" fillId="0" borderId="0" xfId="0" applyFont="1" applyAlignment="1">
      <alignment vertical="center"/>
    </xf>
    <xf numFmtId="8" fontId="0" fillId="0" borderId="0" xfId="0" applyNumberFormat="1"/>
    <xf numFmtId="14" fontId="0" fillId="0" borderId="0" xfId="0" applyNumberFormat="1" applyAlignment="1">
      <alignment vertical="center"/>
    </xf>
    <xf numFmtId="0" fontId="16" fillId="0" borderId="0" xfId="7" applyNumberFormat="1" applyFont="1" applyFill="1" applyAlignment="1"/>
    <xf numFmtId="0" fontId="12" fillId="0" borderId="0" xfId="4" applyFont="1" applyFill="1"/>
    <xf numFmtId="0" fontId="13" fillId="0" borderId="0" xfId="0" applyFont="1" applyAlignment="1">
      <alignment horizontal="right"/>
    </xf>
    <xf numFmtId="0" fontId="0" fillId="0" borderId="0" xfId="11" applyNumberFormat="1" applyFont="1" applyFill="1" applyAlignme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8">
    <cellStyle name="Hipervínculo" xfId="2" builtinId="8"/>
    <cellStyle name="Hipervínculo 2" xfId="15" xr:uid="{6EA4FCAC-138B-4ABB-96EE-8CE30B934F55}"/>
    <cellStyle name="Moneda 2" xfId="7" xr:uid="{00000000-0005-0000-0000-000001000000}"/>
    <cellStyle name="Moneda 3" xfId="9" xr:uid="{00000000-0005-0000-0000-000002000000}"/>
    <cellStyle name="Moneda 4" xfId="10" xr:uid="{00000000-0005-0000-0000-000003000000}"/>
    <cellStyle name="Moneda 5" xfId="11" xr:uid="{00000000-0005-0000-0000-000004000000}"/>
    <cellStyle name="Normal" xfId="0" builtinId="0"/>
    <cellStyle name="Normal 2" xfId="3" xr:uid="{00000000-0005-0000-0000-000006000000}"/>
    <cellStyle name="Normal 2 2" xfId="1" xr:uid="{00000000-0005-0000-0000-000007000000}"/>
    <cellStyle name="Normal 2 3" xfId="13" xr:uid="{00000000-0005-0000-0000-000008000000}"/>
    <cellStyle name="Normal 3" xfId="4" xr:uid="{00000000-0005-0000-0000-000009000000}"/>
    <cellStyle name="Normal 3 2" xfId="16" xr:uid="{4941051F-D0BE-47DF-B8B0-2A942F348B83}"/>
    <cellStyle name="Normal 4" xfId="5" xr:uid="{00000000-0005-0000-0000-00000A000000}"/>
    <cellStyle name="Normal 4 2" xfId="14" xr:uid="{00000000-0005-0000-0000-00000B000000}"/>
    <cellStyle name="Normal 5" xfId="6" xr:uid="{00000000-0005-0000-0000-00000C000000}"/>
    <cellStyle name="Normal 6" xfId="8" xr:uid="{00000000-0005-0000-0000-00000D000000}"/>
    <cellStyle name="Normal 7" xfId="12" xr:uid="{00000000-0005-0000-0000-00000E000000}"/>
    <cellStyle name="Normal 8" xfId="17" xr:uid="{AA3EB620-3330-40B0-A0DF-3B0D3BC915D1}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A_LTAIPEG81F%20Programas%20DEMP1TRM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yvenher2020@gmail.com" TargetMode="External"/><Relationship Id="rId18" Type="http://schemas.openxmlformats.org/officeDocument/2006/relationships/hyperlink" Target="http://cloud.ses-gro.gob.mx/s/IVDXslg2udxnFk9" TargetMode="External"/><Relationship Id="rId26" Type="http://schemas.openxmlformats.org/officeDocument/2006/relationships/hyperlink" Target="https://www.gob.mx/salud/cenaprece" TargetMode="External"/><Relationship Id="rId39" Type="http://schemas.openxmlformats.org/officeDocument/2006/relationships/hyperlink" Target="mailto:programavih.salud@guerrero.gob.mx" TargetMode="External"/><Relationship Id="rId21" Type="http://schemas.openxmlformats.org/officeDocument/2006/relationships/hyperlink" Target="http://cloud.ses-gro.gob.mx/s/ssYAL3pWLpMh0Pj" TargetMode="External"/><Relationship Id="rId34" Type="http://schemas.openxmlformats.org/officeDocument/2006/relationships/hyperlink" Target="mailto:tb_guerrero@hotmail.com" TargetMode="External"/><Relationship Id="rId7" Type="http://schemas.openxmlformats.org/officeDocument/2006/relationships/hyperlink" Target="mailto:municipiosciudadesycomunidades@gmail.com" TargetMode="External"/><Relationship Id="rId12" Type="http://schemas.openxmlformats.org/officeDocument/2006/relationships/hyperlink" Target="mailto:paludismo.gro@gmail.com" TargetMode="External"/><Relationship Id="rId17" Type="http://schemas.openxmlformats.org/officeDocument/2006/relationships/hyperlink" Target="http://cloud.ses-gro.gob.mx/s/iRqK2uq55D5kNLB" TargetMode="External"/><Relationship Id="rId25" Type="http://schemas.openxmlformats.org/officeDocument/2006/relationships/hyperlink" Target="mailto:salud.bucal.guerrero@hotmail.com" TargetMode="External"/><Relationship Id="rId33" Type="http://schemas.openxmlformats.org/officeDocument/2006/relationships/hyperlink" Target="https://www.gob.mx/salud/acciones-y-programas/tuberculosis" TargetMode="External"/><Relationship Id="rId38" Type="http://schemas.openxmlformats.org/officeDocument/2006/relationships/hyperlink" Target="mailto:programavih.salud@guerrero.gob.mx" TargetMode="External"/><Relationship Id="rId2" Type="http://schemas.openxmlformats.org/officeDocument/2006/relationships/hyperlink" Target="https://www.gob.mx/salud/documentos/direccion-general-de-promocion-de-la-salud" TargetMode="External"/><Relationship Id="rId16" Type="http://schemas.openxmlformats.org/officeDocument/2006/relationships/hyperlink" Target="http://cloud.ses-gro.gob.mx/s/iRqK2uq55D5kNLB" TargetMode="External"/><Relationship Id="rId20" Type="http://schemas.openxmlformats.org/officeDocument/2006/relationships/hyperlink" Target="https://www.gob.mx/salud/censia/articulos/programa-de-vacunacion-universal-132347?state=published" TargetMode="External"/><Relationship Id="rId29" Type="http://schemas.openxmlformats.org/officeDocument/2006/relationships/hyperlink" Target="mailto:edas22col.gro@outlook.com" TargetMode="External"/><Relationship Id="rId1" Type="http://schemas.openxmlformats.org/officeDocument/2006/relationships/hyperlink" Target="https://www.gob.mx/salud/documentos/direccion-general-de-promocion-de-la-salud" TargetMode="External"/><Relationship Id="rId6" Type="http://schemas.openxmlformats.org/officeDocument/2006/relationships/hyperlink" Target="mailto:pro_salud_gro@hotmail.com" TargetMode="External"/><Relationship Id="rId11" Type="http://schemas.openxmlformats.org/officeDocument/2006/relationships/hyperlink" Target="mailto:artropodosgro@gmail.com" TargetMode="External"/><Relationship Id="rId24" Type="http://schemas.openxmlformats.org/officeDocument/2006/relationships/hyperlink" Target="https://www.gob.mx/salud%7Ccenaprece/acciones-y-programas/programa-de-salud-bucal-298344" TargetMode="External"/><Relationship Id="rId32" Type="http://schemas.openxmlformats.org/officeDocument/2006/relationships/hyperlink" Target="https://www.gob.mx/salud/acciones-y-programas/tuberculosis" TargetMode="External"/><Relationship Id="rId37" Type="http://schemas.openxmlformats.org/officeDocument/2006/relationships/hyperlink" Target="mailto:programavih.salud@guerrero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pro_salud_gro@hotmail.com" TargetMode="External"/><Relationship Id="rId15" Type="http://schemas.openxmlformats.org/officeDocument/2006/relationships/hyperlink" Target="http://cloud.ses-gro.gob.mx/s/nzCBcX7vrKZUcO0" TargetMode="External"/><Relationship Id="rId23" Type="http://schemas.openxmlformats.org/officeDocument/2006/relationships/hyperlink" Target="mailto:salud.bucal.guerrero@hotmail.com" TargetMode="External"/><Relationship Id="rId28" Type="http://schemas.openxmlformats.org/officeDocument/2006/relationships/hyperlink" Target="mailto:edas22col.gro@outlook.com" TargetMode="External"/><Relationship Id="rId36" Type="http://schemas.openxmlformats.org/officeDocument/2006/relationships/hyperlink" Target="mailto:libraramon_73@yahoo.com.mx" TargetMode="External"/><Relationship Id="rId10" Type="http://schemas.openxmlformats.org/officeDocument/2006/relationships/hyperlink" Target="mailto:artropodosgro@gmail.com" TargetMode="External"/><Relationship Id="rId19" Type="http://schemas.openxmlformats.org/officeDocument/2006/relationships/hyperlink" Target="http://cloud.ses-gro.gob.mx/s/p0K3DYWlVBT07LB" TargetMode="External"/><Relationship Id="rId31" Type="http://schemas.openxmlformats.org/officeDocument/2006/relationships/hyperlink" Target="mailto:tb_guerrero@hotmail.com" TargetMode="External"/><Relationship Id="rId4" Type="http://schemas.openxmlformats.org/officeDocument/2006/relationships/hyperlink" Target="mailto:pro_salud_gro@hotmail.com" TargetMode="External"/><Relationship Id="rId9" Type="http://schemas.openxmlformats.org/officeDocument/2006/relationships/hyperlink" Target="mailto:dengue.programa2024@gmail.com" TargetMode="External"/><Relationship Id="rId14" Type="http://schemas.openxmlformats.org/officeDocument/2006/relationships/hyperlink" Target="http://cloud.ses-gro.gob.mx/s/nzCBcX7vrKZUcO0" TargetMode="External"/><Relationship Id="rId22" Type="http://schemas.openxmlformats.org/officeDocument/2006/relationships/hyperlink" Target="https://www.gob.mx/salud/censia/articulos/programa-de-vacunacion-universal-132347?state=published" TargetMode="External"/><Relationship Id="rId27" Type="http://schemas.openxmlformats.org/officeDocument/2006/relationships/hyperlink" Target="https://www.gob.mx/salud/cenaprece" TargetMode="External"/><Relationship Id="rId30" Type="http://schemas.openxmlformats.org/officeDocument/2006/relationships/hyperlink" Target="https://www.gob.mx/salud/acciones-y-programas/tuberculosis" TargetMode="External"/><Relationship Id="rId35" Type="http://schemas.openxmlformats.org/officeDocument/2006/relationships/hyperlink" Target="mailto:tb_guerrero@hotmail.com" TargetMode="External"/><Relationship Id="rId8" Type="http://schemas.openxmlformats.org/officeDocument/2006/relationships/hyperlink" Target="mailto:dengue.programa2024@gmail.com" TargetMode="External"/><Relationship Id="rId3" Type="http://schemas.openxmlformats.org/officeDocument/2006/relationships/hyperlink" Target="mailto:pro_salud_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1"/>
  <sheetViews>
    <sheetView tabSelected="1" topLeftCell="P30" workbookViewId="0">
      <selection activeCell="U52" sqref="U52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65" t="s">
        <v>1</v>
      </c>
      <c r="B2" s="66"/>
      <c r="C2" s="66"/>
      <c r="D2" s="65" t="s">
        <v>2</v>
      </c>
      <c r="E2" s="66"/>
      <c r="F2" s="66"/>
      <c r="G2" s="65" t="s">
        <v>3</v>
      </c>
      <c r="H2" s="66"/>
      <c r="I2" s="66"/>
    </row>
    <row r="3" spans="1:47">
      <c r="A3" s="67" t="s">
        <v>4</v>
      </c>
      <c r="B3" s="66"/>
      <c r="C3" s="66"/>
      <c r="D3" s="67" t="s">
        <v>5</v>
      </c>
      <c r="E3" s="66"/>
      <c r="F3" s="66"/>
      <c r="G3" s="67" t="s">
        <v>6</v>
      </c>
      <c r="H3" s="66"/>
      <c r="I3" s="6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5" t="s">
        <v>62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</row>
    <row r="7" spans="1:47" ht="2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8">
        <v>45931</v>
      </c>
      <c r="C8" s="8">
        <v>46022</v>
      </c>
      <c r="D8" t="s">
        <v>211</v>
      </c>
      <c r="E8" t="s">
        <v>212</v>
      </c>
      <c r="F8" t="s">
        <v>211</v>
      </c>
      <c r="G8">
        <v>0</v>
      </c>
      <c r="H8" t="s">
        <v>223</v>
      </c>
      <c r="I8" t="s">
        <v>224</v>
      </c>
      <c r="J8" t="s">
        <v>225</v>
      </c>
      <c r="K8" t="s">
        <v>226</v>
      </c>
      <c r="N8" s="8">
        <v>45658</v>
      </c>
      <c r="O8" s="8">
        <v>46022</v>
      </c>
      <c r="Q8" t="s">
        <v>229</v>
      </c>
      <c r="R8" t="s">
        <v>230</v>
      </c>
      <c r="S8" s="2" t="s">
        <v>231</v>
      </c>
      <c r="T8" t="s">
        <v>112</v>
      </c>
      <c r="W8" t="s">
        <v>236</v>
      </c>
      <c r="X8" t="s">
        <v>237</v>
      </c>
      <c r="Y8" t="s">
        <v>238</v>
      </c>
      <c r="Z8" t="s">
        <v>239</v>
      </c>
      <c r="AA8" t="s">
        <v>114</v>
      </c>
      <c r="AB8" s="2" t="s">
        <v>240</v>
      </c>
      <c r="AC8" t="s">
        <v>241</v>
      </c>
      <c r="AD8" t="s">
        <v>140</v>
      </c>
      <c r="AE8" t="s">
        <v>242</v>
      </c>
      <c r="AF8">
        <v>6</v>
      </c>
      <c r="AH8" t="s">
        <v>146</v>
      </c>
      <c r="AI8" t="s">
        <v>247</v>
      </c>
      <c r="AJ8">
        <v>1</v>
      </c>
      <c r="AK8" t="s">
        <v>248</v>
      </c>
      <c r="AL8">
        <v>29</v>
      </c>
      <c r="AM8" t="s">
        <v>248</v>
      </c>
      <c r="AN8">
        <v>12</v>
      </c>
      <c r="AO8" t="s">
        <v>180</v>
      </c>
      <c r="AP8">
        <v>39090</v>
      </c>
      <c r="AQ8" t="s">
        <v>249</v>
      </c>
      <c r="AR8" t="s">
        <v>250</v>
      </c>
      <c r="AS8" t="s">
        <v>236</v>
      </c>
      <c r="AT8" s="8">
        <v>46042</v>
      </c>
    </row>
    <row r="9" spans="1:47">
      <c r="A9">
        <v>2025</v>
      </c>
      <c r="B9" s="8">
        <v>45931</v>
      </c>
      <c r="C9" s="8">
        <v>46022</v>
      </c>
      <c r="D9" t="s">
        <v>213</v>
      </c>
      <c r="E9" t="s">
        <v>214</v>
      </c>
      <c r="F9" t="s">
        <v>215</v>
      </c>
      <c r="G9">
        <v>0</v>
      </c>
      <c r="H9" t="s">
        <v>223</v>
      </c>
      <c r="I9" t="s">
        <v>224</v>
      </c>
      <c r="J9" t="s">
        <v>227</v>
      </c>
      <c r="K9" t="s">
        <v>226</v>
      </c>
      <c r="N9" s="8">
        <v>45658</v>
      </c>
      <c r="O9" s="8">
        <v>46022</v>
      </c>
      <c r="Q9" t="s">
        <v>232</v>
      </c>
      <c r="S9" s="2" t="s">
        <v>231</v>
      </c>
      <c r="T9" t="s">
        <v>112</v>
      </c>
      <c r="W9" t="s">
        <v>236</v>
      </c>
      <c r="X9" t="s">
        <v>237</v>
      </c>
      <c r="Y9" t="s">
        <v>238</v>
      </c>
      <c r="Z9" t="s">
        <v>239</v>
      </c>
      <c r="AA9" t="s">
        <v>114</v>
      </c>
      <c r="AB9" s="2" t="s">
        <v>240</v>
      </c>
      <c r="AC9" t="s">
        <v>241</v>
      </c>
      <c r="AD9" t="s">
        <v>140</v>
      </c>
      <c r="AE9" t="s">
        <v>242</v>
      </c>
      <c r="AF9">
        <v>6</v>
      </c>
      <c r="AH9" t="s">
        <v>146</v>
      </c>
      <c r="AI9" t="s">
        <v>247</v>
      </c>
      <c r="AJ9">
        <v>1</v>
      </c>
      <c r="AK9" t="s">
        <v>248</v>
      </c>
      <c r="AL9">
        <v>29</v>
      </c>
      <c r="AM9" t="s">
        <v>248</v>
      </c>
      <c r="AN9">
        <v>12</v>
      </c>
      <c r="AO9" t="s">
        <v>180</v>
      </c>
      <c r="AP9">
        <v>39090</v>
      </c>
      <c r="AQ9" t="s">
        <v>249</v>
      </c>
      <c r="AR9" t="s">
        <v>250</v>
      </c>
      <c r="AS9" t="s">
        <v>251</v>
      </c>
      <c r="AT9" s="8">
        <v>46042</v>
      </c>
    </row>
    <row r="10" spans="1:47">
      <c r="A10">
        <v>2025</v>
      </c>
      <c r="B10" s="8">
        <v>45931</v>
      </c>
      <c r="C10" s="8">
        <v>46022</v>
      </c>
      <c r="D10" t="s">
        <v>216</v>
      </c>
      <c r="E10" t="s">
        <v>217</v>
      </c>
      <c r="F10" t="s">
        <v>218</v>
      </c>
      <c r="G10">
        <v>0</v>
      </c>
      <c r="H10" t="s">
        <v>223</v>
      </c>
      <c r="I10" t="s">
        <v>224</v>
      </c>
      <c r="J10" t="s">
        <v>227</v>
      </c>
      <c r="K10" t="s">
        <v>226</v>
      </c>
      <c r="N10" s="8">
        <v>45658</v>
      </c>
      <c r="O10" s="8">
        <v>46022</v>
      </c>
      <c r="Q10" t="s">
        <v>233</v>
      </c>
      <c r="R10" t="s">
        <v>227</v>
      </c>
      <c r="S10" s="2" t="s">
        <v>231</v>
      </c>
      <c r="T10" t="s">
        <v>112</v>
      </c>
      <c r="W10" t="s">
        <v>236</v>
      </c>
      <c r="X10" t="s">
        <v>243</v>
      </c>
      <c r="Y10" t="s">
        <v>244</v>
      </c>
      <c r="Z10" t="s">
        <v>245</v>
      </c>
      <c r="AA10" t="s">
        <v>114</v>
      </c>
      <c r="AB10" s="2" t="s">
        <v>240</v>
      </c>
      <c r="AC10" t="s">
        <v>241</v>
      </c>
      <c r="AD10" t="s">
        <v>140</v>
      </c>
      <c r="AE10" t="s">
        <v>242</v>
      </c>
      <c r="AF10">
        <v>6</v>
      </c>
      <c r="AH10" t="s">
        <v>146</v>
      </c>
      <c r="AI10" t="s">
        <v>247</v>
      </c>
      <c r="AJ10">
        <v>1</v>
      </c>
      <c r="AK10" t="s">
        <v>248</v>
      </c>
      <c r="AL10">
        <v>29</v>
      </c>
      <c r="AM10" t="s">
        <v>248</v>
      </c>
      <c r="AN10">
        <v>12</v>
      </c>
      <c r="AO10" t="s">
        <v>180</v>
      </c>
      <c r="AP10">
        <v>39090</v>
      </c>
      <c r="AQ10" t="s">
        <v>249</v>
      </c>
      <c r="AR10" t="s">
        <v>250</v>
      </c>
      <c r="AS10" t="s">
        <v>251</v>
      </c>
      <c r="AT10" s="8">
        <v>46042</v>
      </c>
    </row>
    <row r="11" spans="1:47">
      <c r="A11">
        <v>2025</v>
      </c>
      <c r="B11" s="8">
        <v>45931</v>
      </c>
      <c r="C11" s="8">
        <v>46022</v>
      </c>
      <c r="D11" t="s">
        <v>219</v>
      </c>
      <c r="E11" t="s">
        <v>220</v>
      </c>
      <c r="F11" t="s">
        <v>219</v>
      </c>
      <c r="G11">
        <v>0</v>
      </c>
      <c r="H11" t="s">
        <v>223</v>
      </c>
      <c r="I11" t="s">
        <v>224</v>
      </c>
      <c r="J11" t="s">
        <v>228</v>
      </c>
      <c r="K11" t="s">
        <v>226</v>
      </c>
      <c r="N11" s="8">
        <v>45658</v>
      </c>
      <c r="O11" s="8">
        <v>46022</v>
      </c>
      <c r="Q11" t="s">
        <v>234</v>
      </c>
      <c r="R11" t="s">
        <v>227</v>
      </c>
      <c r="S11" s="2" t="s">
        <v>231</v>
      </c>
      <c r="T11" t="s">
        <v>112</v>
      </c>
      <c r="W11" t="s">
        <v>236</v>
      </c>
      <c r="X11" t="s">
        <v>243</v>
      </c>
      <c r="Y11" t="s">
        <v>244</v>
      </c>
      <c r="Z11" t="s">
        <v>245</v>
      </c>
      <c r="AA11" t="s">
        <v>114</v>
      </c>
      <c r="AB11" s="2" t="s">
        <v>240</v>
      </c>
      <c r="AC11" t="s">
        <v>241</v>
      </c>
      <c r="AD11" t="s">
        <v>140</v>
      </c>
      <c r="AE11" t="s">
        <v>242</v>
      </c>
      <c r="AF11">
        <v>6</v>
      </c>
      <c r="AH11" t="s">
        <v>146</v>
      </c>
      <c r="AI11" t="s">
        <v>247</v>
      </c>
      <c r="AJ11">
        <v>1</v>
      </c>
      <c r="AK11" t="s">
        <v>248</v>
      </c>
      <c r="AL11">
        <v>29</v>
      </c>
      <c r="AM11" t="s">
        <v>248</v>
      </c>
      <c r="AN11">
        <v>12</v>
      </c>
      <c r="AO11" t="s">
        <v>180</v>
      </c>
      <c r="AP11">
        <v>39090</v>
      </c>
      <c r="AQ11" t="s">
        <v>249</v>
      </c>
      <c r="AR11" t="s">
        <v>250</v>
      </c>
      <c r="AS11" t="s">
        <v>251</v>
      </c>
      <c r="AT11" s="8">
        <v>46042</v>
      </c>
    </row>
    <row r="12" spans="1:47">
      <c r="A12">
        <v>2025</v>
      </c>
      <c r="B12" s="8">
        <v>45931</v>
      </c>
      <c r="C12" s="8">
        <v>46022</v>
      </c>
      <c r="D12" t="s">
        <v>221</v>
      </c>
      <c r="E12" t="s">
        <v>222</v>
      </c>
      <c r="F12" t="s">
        <v>221</v>
      </c>
      <c r="G12">
        <v>0</v>
      </c>
      <c r="H12" t="s">
        <v>223</v>
      </c>
      <c r="I12" t="s">
        <v>224</v>
      </c>
      <c r="J12" t="s">
        <v>227</v>
      </c>
      <c r="K12" t="s">
        <v>226</v>
      </c>
      <c r="N12" s="8">
        <v>45658</v>
      </c>
      <c r="O12" s="8">
        <v>46022</v>
      </c>
      <c r="Q12" t="s">
        <v>235</v>
      </c>
      <c r="R12" t="s">
        <v>227</v>
      </c>
      <c r="S12" s="2" t="s">
        <v>231</v>
      </c>
      <c r="T12" t="s">
        <v>112</v>
      </c>
      <c r="W12" t="s">
        <v>236</v>
      </c>
      <c r="X12" t="s">
        <v>252</v>
      </c>
      <c r="Y12" t="s">
        <v>253</v>
      </c>
      <c r="Z12" t="s">
        <v>254</v>
      </c>
      <c r="AA12" t="s">
        <v>114</v>
      </c>
      <c r="AB12" s="2" t="s">
        <v>246</v>
      </c>
      <c r="AC12" t="s">
        <v>241</v>
      </c>
      <c r="AD12" t="s">
        <v>140</v>
      </c>
      <c r="AE12" t="s">
        <v>242</v>
      </c>
      <c r="AF12">
        <v>6</v>
      </c>
      <c r="AH12" t="s">
        <v>146</v>
      </c>
      <c r="AI12" t="s">
        <v>247</v>
      </c>
      <c r="AJ12">
        <v>1</v>
      </c>
      <c r="AK12" t="s">
        <v>248</v>
      </c>
      <c r="AL12">
        <v>29</v>
      </c>
      <c r="AM12" t="s">
        <v>248</v>
      </c>
      <c r="AN12">
        <v>12</v>
      </c>
      <c r="AO12" t="s">
        <v>180</v>
      </c>
      <c r="AP12">
        <v>39090</v>
      </c>
      <c r="AQ12" t="s">
        <v>249</v>
      </c>
      <c r="AR12" t="s">
        <v>250</v>
      </c>
      <c r="AS12" t="s">
        <v>251</v>
      </c>
      <c r="AT12" s="8">
        <v>46042</v>
      </c>
    </row>
    <row r="13" spans="1:47">
      <c r="A13">
        <v>2025</v>
      </c>
      <c r="B13" s="8">
        <v>45931</v>
      </c>
      <c r="C13" s="8">
        <v>46022</v>
      </c>
      <c r="D13" t="s">
        <v>255</v>
      </c>
      <c r="E13" s="9" t="s">
        <v>256</v>
      </c>
      <c r="F13" s="10" t="s">
        <v>256</v>
      </c>
      <c r="G13" s="11">
        <v>76003.199999999997</v>
      </c>
      <c r="H13" s="12" t="s">
        <v>224</v>
      </c>
      <c r="I13" t="s">
        <v>257</v>
      </c>
      <c r="J13" t="s">
        <v>258</v>
      </c>
      <c r="K13" t="s">
        <v>226</v>
      </c>
      <c r="L13" t="s">
        <v>259</v>
      </c>
      <c r="M13" t="s">
        <v>259</v>
      </c>
      <c r="N13" s="8">
        <v>45658</v>
      </c>
      <c r="O13" s="8">
        <v>46022</v>
      </c>
      <c r="P13" t="s">
        <v>260</v>
      </c>
      <c r="Q13" t="s">
        <v>261</v>
      </c>
      <c r="R13" t="s">
        <v>262</v>
      </c>
      <c r="S13" s="13" t="s">
        <v>328</v>
      </c>
      <c r="T13" t="s">
        <v>112</v>
      </c>
      <c r="U13">
        <v>0</v>
      </c>
      <c r="V13" t="s">
        <v>263</v>
      </c>
      <c r="W13" t="s">
        <v>264</v>
      </c>
      <c r="X13" t="s">
        <v>265</v>
      </c>
      <c r="Y13" t="s">
        <v>266</v>
      </c>
      <c r="Z13" t="s">
        <v>267</v>
      </c>
      <c r="AA13" t="s">
        <v>114</v>
      </c>
      <c r="AB13" s="13" t="s">
        <v>268</v>
      </c>
      <c r="AC13" t="s">
        <v>269</v>
      </c>
      <c r="AD13" t="s">
        <v>140</v>
      </c>
      <c r="AE13" t="s">
        <v>242</v>
      </c>
      <c r="AF13">
        <v>6</v>
      </c>
      <c r="AG13" t="s">
        <v>270</v>
      </c>
      <c r="AH13" t="s">
        <v>144</v>
      </c>
      <c r="AI13" t="s">
        <v>248</v>
      </c>
      <c r="AJ13">
        <v>1</v>
      </c>
      <c r="AK13" t="s">
        <v>248</v>
      </c>
      <c r="AL13">
        <v>29</v>
      </c>
      <c r="AM13" t="s">
        <v>248</v>
      </c>
      <c r="AN13">
        <v>12</v>
      </c>
      <c r="AO13" t="s">
        <v>180</v>
      </c>
      <c r="AP13">
        <v>39090</v>
      </c>
      <c r="AQ13" t="s">
        <v>271</v>
      </c>
      <c r="AR13" t="s">
        <v>272</v>
      </c>
      <c r="AS13" t="s">
        <v>273</v>
      </c>
      <c r="AT13" s="8">
        <v>46031</v>
      </c>
    </row>
    <row r="14" spans="1:47">
      <c r="A14">
        <v>2025</v>
      </c>
      <c r="B14" s="8">
        <v>45931</v>
      </c>
      <c r="C14" s="8">
        <v>46022</v>
      </c>
      <c r="D14" t="s">
        <v>255</v>
      </c>
      <c r="E14" s="9" t="s">
        <v>256</v>
      </c>
      <c r="F14" s="14" t="s">
        <v>274</v>
      </c>
      <c r="G14" s="11">
        <v>277.77</v>
      </c>
      <c r="H14" s="12" t="s">
        <v>224</v>
      </c>
      <c r="I14" t="s">
        <v>257</v>
      </c>
      <c r="J14" t="s">
        <v>258</v>
      </c>
      <c r="K14" t="s">
        <v>226</v>
      </c>
      <c r="L14" t="s">
        <v>259</v>
      </c>
      <c r="M14" t="s">
        <v>259</v>
      </c>
      <c r="N14" s="8">
        <v>45658</v>
      </c>
      <c r="O14" s="8">
        <v>46022</v>
      </c>
      <c r="P14" t="s">
        <v>275</v>
      </c>
      <c r="Q14" t="s">
        <v>261</v>
      </c>
      <c r="R14" t="s">
        <v>262</v>
      </c>
      <c r="S14" s="13" t="s">
        <v>328</v>
      </c>
      <c r="T14" t="s">
        <v>112</v>
      </c>
      <c r="U14">
        <v>0</v>
      </c>
      <c r="V14" t="s">
        <v>263</v>
      </c>
      <c r="W14" t="s">
        <v>264</v>
      </c>
      <c r="X14" t="s">
        <v>265</v>
      </c>
      <c r="Y14" t="s">
        <v>266</v>
      </c>
      <c r="Z14" t="s">
        <v>267</v>
      </c>
      <c r="AA14" t="s">
        <v>114</v>
      </c>
      <c r="AB14" s="13" t="s">
        <v>268</v>
      </c>
      <c r="AC14" t="s">
        <v>269</v>
      </c>
      <c r="AD14" t="s">
        <v>140</v>
      </c>
      <c r="AE14" t="s">
        <v>242</v>
      </c>
      <c r="AF14">
        <v>6</v>
      </c>
      <c r="AG14" t="s">
        <v>270</v>
      </c>
      <c r="AH14" t="s">
        <v>144</v>
      </c>
      <c r="AI14" t="s">
        <v>248</v>
      </c>
      <c r="AJ14">
        <v>1</v>
      </c>
      <c r="AK14" t="s">
        <v>248</v>
      </c>
      <c r="AL14">
        <v>29</v>
      </c>
      <c r="AM14" t="s">
        <v>248</v>
      </c>
      <c r="AN14">
        <v>12</v>
      </c>
      <c r="AO14" t="s">
        <v>180</v>
      </c>
      <c r="AP14">
        <v>39090</v>
      </c>
      <c r="AQ14" t="s">
        <v>271</v>
      </c>
      <c r="AR14" t="s">
        <v>272</v>
      </c>
      <c r="AS14" t="s">
        <v>273</v>
      </c>
      <c r="AT14" s="8">
        <v>46031</v>
      </c>
    </row>
    <row r="15" spans="1:47">
      <c r="A15">
        <v>2025</v>
      </c>
      <c r="B15" s="8">
        <v>45931</v>
      </c>
      <c r="C15" s="8">
        <v>46022</v>
      </c>
      <c r="D15" t="s">
        <v>255</v>
      </c>
      <c r="E15" s="9" t="s">
        <v>256</v>
      </c>
      <c r="F15" s="14" t="s">
        <v>256</v>
      </c>
      <c r="G15" s="11">
        <v>11877525.52</v>
      </c>
      <c r="H15" t="s">
        <v>224</v>
      </c>
      <c r="I15" t="s">
        <v>257</v>
      </c>
      <c r="J15" t="s">
        <v>258</v>
      </c>
      <c r="K15" t="s">
        <v>226</v>
      </c>
      <c r="L15" t="s">
        <v>259</v>
      </c>
      <c r="M15" t="s">
        <v>259</v>
      </c>
      <c r="N15" s="8">
        <v>45658</v>
      </c>
      <c r="O15" s="8">
        <v>46022</v>
      </c>
      <c r="P15" t="s">
        <v>260</v>
      </c>
      <c r="Q15" t="s">
        <v>261</v>
      </c>
      <c r="R15" t="s">
        <v>262</v>
      </c>
      <c r="S15" s="13" t="s">
        <v>328</v>
      </c>
      <c r="T15" t="s">
        <v>112</v>
      </c>
      <c r="U15">
        <v>0</v>
      </c>
      <c r="V15" t="s">
        <v>263</v>
      </c>
      <c r="W15" t="s">
        <v>264</v>
      </c>
      <c r="X15" t="s">
        <v>265</v>
      </c>
      <c r="Y15" t="s">
        <v>266</v>
      </c>
      <c r="Z15" t="s">
        <v>267</v>
      </c>
      <c r="AA15" t="s">
        <v>114</v>
      </c>
      <c r="AB15" s="13" t="s">
        <v>268</v>
      </c>
      <c r="AC15" t="s">
        <v>269</v>
      </c>
      <c r="AD15" t="s">
        <v>140</v>
      </c>
      <c r="AE15" t="s">
        <v>242</v>
      </c>
      <c r="AF15">
        <v>6</v>
      </c>
      <c r="AG15" t="s">
        <v>270</v>
      </c>
      <c r="AH15" t="s">
        <v>144</v>
      </c>
      <c r="AI15" t="s">
        <v>248</v>
      </c>
      <c r="AJ15">
        <v>1</v>
      </c>
      <c r="AK15" t="s">
        <v>248</v>
      </c>
      <c r="AL15">
        <v>29</v>
      </c>
      <c r="AM15" t="s">
        <v>248</v>
      </c>
      <c r="AN15">
        <v>12</v>
      </c>
      <c r="AO15" t="s">
        <v>180</v>
      </c>
      <c r="AP15">
        <v>39090</v>
      </c>
      <c r="AQ15" t="s">
        <v>271</v>
      </c>
      <c r="AR15" t="s">
        <v>272</v>
      </c>
      <c r="AS15" t="s">
        <v>273</v>
      </c>
      <c r="AT15" s="8">
        <v>46031</v>
      </c>
    </row>
    <row r="16" spans="1:47">
      <c r="A16">
        <v>2025</v>
      </c>
      <c r="B16" s="8">
        <v>45931</v>
      </c>
      <c r="C16" s="8">
        <v>46022</v>
      </c>
      <c r="D16" t="s">
        <v>276</v>
      </c>
      <c r="E16" t="s">
        <v>277</v>
      </c>
      <c r="F16" t="s">
        <v>278</v>
      </c>
      <c r="G16" s="11">
        <v>244631</v>
      </c>
      <c r="H16" t="s">
        <v>224</v>
      </c>
      <c r="I16" t="s">
        <v>224</v>
      </c>
      <c r="J16" t="s">
        <v>279</v>
      </c>
      <c r="K16" t="s">
        <v>226</v>
      </c>
      <c r="L16" t="s">
        <v>280</v>
      </c>
      <c r="M16" t="s">
        <v>281</v>
      </c>
      <c r="N16" s="8">
        <v>45658</v>
      </c>
      <c r="O16" s="8">
        <v>46022</v>
      </c>
      <c r="P16" t="s">
        <v>282</v>
      </c>
      <c r="Q16" t="s">
        <v>283</v>
      </c>
      <c r="R16" t="s">
        <v>284</v>
      </c>
      <c r="S16" s="15" t="s">
        <v>329</v>
      </c>
      <c r="T16" t="s">
        <v>112</v>
      </c>
      <c r="U16">
        <v>0</v>
      </c>
      <c r="V16" t="s">
        <v>263</v>
      </c>
      <c r="W16" t="s">
        <v>285</v>
      </c>
      <c r="X16" t="s">
        <v>286</v>
      </c>
      <c r="Y16" t="s">
        <v>287</v>
      </c>
      <c r="Z16" t="s">
        <v>174</v>
      </c>
      <c r="AA16" t="s">
        <v>113</v>
      </c>
      <c r="AB16" s="13" t="s">
        <v>288</v>
      </c>
      <c r="AC16" t="s">
        <v>289</v>
      </c>
      <c r="AD16" t="s">
        <v>140</v>
      </c>
      <c r="AE16" t="s">
        <v>242</v>
      </c>
      <c r="AF16">
        <v>6</v>
      </c>
      <c r="AG16" t="s">
        <v>270</v>
      </c>
      <c r="AH16" t="s">
        <v>144</v>
      </c>
      <c r="AI16" t="s">
        <v>248</v>
      </c>
      <c r="AJ16">
        <v>1</v>
      </c>
      <c r="AK16" t="s">
        <v>248</v>
      </c>
      <c r="AL16">
        <v>29</v>
      </c>
      <c r="AM16" t="s">
        <v>248</v>
      </c>
      <c r="AN16">
        <v>12</v>
      </c>
      <c r="AO16" t="s">
        <v>180</v>
      </c>
      <c r="AP16">
        <v>39090</v>
      </c>
      <c r="AQ16" t="s">
        <v>290</v>
      </c>
      <c r="AR16" t="s">
        <v>272</v>
      </c>
      <c r="AS16" t="s">
        <v>273</v>
      </c>
      <c r="AT16" s="8">
        <v>46035</v>
      </c>
    </row>
    <row r="17" spans="1:47">
      <c r="A17">
        <v>2025</v>
      </c>
      <c r="B17" s="8">
        <v>45931</v>
      </c>
      <c r="C17" s="8">
        <v>46022</v>
      </c>
      <c r="D17" t="s">
        <v>276</v>
      </c>
      <c r="E17" t="s">
        <v>291</v>
      </c>
      <c r="F17" t="s">
        <v>292</v>
      </c>
      <c r="G17" s="11">
        <v>6726476</v>
      </c>
      <c r="H17" t="s">
        <v>224</v>
      </c>
      <c r="I17" t="s">
        <v>224</v>
      </c>
      <c r="J17" t="s">
        <v>279</v>
      </c>
      <c r="K17" t="s">
        <v>226</v>
      </c>
      <c r="L17" t="s">
        <v>280</v>
      </c>
      <c r="M17" t="s">
        <v>281</v>
      </c>
      <c r="N17" s="8">
        <v>45658</v>
      </c>
      <c r="O17" s="8">
        <v>46022</v>
      </c>
      <c r="P17" t="s">
        <v>282</v>
      </c>
      <c r="Q17" t="s">
        <v>283</v>
      </c>
      <c r="R17" t="s">
        <v>284</v>
      </c>
      <c r="S17" s="15" t="s">
        <v>329</v>
      </c>
      <c r="T17" t="s">
        <v>112</v>
      </c>
      <c r="U17">
        <v>0</v>
      </c>
      <c r="V17" t="s">
        <v>263</v>
      </c>
      <c r="W17" t="s">
        <v>285</v>
      </c>
      <c r="X17" t="s">
        <v>286</v>
      </c>
      <c r="Y17" t="s">
        <v>287</v>
      </c>
      <c r="Z17" t="s">
        <v>174</v>
      </c>
      <c r="AA17" t="s">
        <v>113</v>
      </c>
      <c r="AB17" s="13" t="s">
        <v>288</v>
      </c>
      <c r="AC17" t="s">
        <v>289</v>
      </c>
      <c r="AD17" t="s">
        <v>140</v>
      </c>
      <c r="AE17" t="s">
        <v>242</v>
      </c>
      <c r="AF17">
        <v>6</v>
      </c>
      <c r="AG17" t="s">
        <v>270</v>
      </c>
      <c r="AH17" t="s">
        <v>144</v>
      </c>
      <c r="AI17" t="s">
        <v>248</v>
      </c>
      <c r="AJ17">
        <v>1</v>
      </c>
      <c r="AK17" t="s">
        <v>248</v>
      </c>
      <c r="AL17">
        <v>29</v>
      </c>
      <c r="AM17" t="s">
        <v>248</v>
      </c>
      <c r="AN17">
        <v>12</v>
      </c>
      <c r="AO17" t="s">
        <v>180</v>
      </c>
      <c r="AP17">
        <v>39090</v>
      </c>
      <c r="AQ17" t="s">
        <v>290</v>
      </c>
      <c r="AR17" t="s">
        <v>272</v>
      </c>
      <c r="AS17" t="s">
        <v>273</v>
      </c>
      <c r="AT17" s="8">
        <v>46035</v>
      </c>
    </row>
    <row r="18" spans="1:47">
      <c r="A18">
        <v>2025</v>
      </c>
      <c r="B18" s="8">
        <v>45931</v>
      </c>
      <c r="C18" s="8">
        <v>46022</v>
      </c>
      <c r="D18" t="s">
        <v>276</v>
      </c>
      <c r="E18" t="s">
        <v>293</v>
      </c>
      <c r="F18" t="s">
        <v>294</v>
      </c>
      <c r="G18" s="11">
        <v>249074</v>
      </c>
      <c r="H18" t="s">
        <v>224</v>
      </c>
      <c r="I18" t="s">
        <v>224</v>
      </c>
      <c r="J18" t="s">
        <v>279</v>
      </c>
      <c r="K18" t="s">
        <v>226</v>
      </c>
      <c r="L18" t="s">
        <v>280</v>
      </c>
      <c r="M18" t="s">
        <v>281</v>
      </c>
      <c r="N18" s="8">
        <v>45658</v>
      </c>
      <c r="O18" s="8">
        <v>46022</v>
      </c>
      <c r="P18" t="s">
        <v>282</v>
      </c>
      <c r="Q18" t="s">
        <v>283</v>
      </c>
      <c r="R18" t="s">
        <v>284</v>
      </c>
      <c r="S18" s="15" t="s">
        <v>329</v>
      </c>
      <c r="T18" t="s">
        <v>112</v>
      </c>
      <c r="U18">
        <v>0</v>
      </c>
      <c r="V18" t="s">
        <v>263</v>
      </c>
      <c r="W18" t="s">
        <v>285</v>
      </c>
      <c r="X18" t="s">
        <v>286</v>
      </c>
      <c r="Y18" t="s">
        <v>287</v>
      </c>
      <c r="Z18" t="s">
        <v>174</v>
      </c>
      <c r="AA18" t="s">
        <v>113</v>
      </c>
      <c r="AB18" s="13" t="s">
        <v>288</v>
      </c>
      <c r="AC18" t="s">
        <v>289</v>
      </c>
      <c r="AD18" t="s">
        <v>140</v>
      </c>
      <c r="AE18" t="s">
        <v>242</v>
      </c>
      <c r="AF18">
        <v>6</v>
      </c>
      <c r="AG18" t="s">
        <v>270</v>
      </c>
      <c r="AH18" t="s">
        <v>144</v>
      </c>
      <c r="AI18" t="s">
        <v>248</v>
      </c>
      <c r="AJ18">
        <v>1</v>
      </c>
      <c r="AK18" t="s">
        <v>248</v>
      </c>
      <c r="AL18">
        <v>29</v>
      </c>
      <c r="AM18" t="s">
        <v>248</v>
      </c>
      <c r="AN18">
        <v>12</v>
      </c>
      <c r="AO18" t="s">
        <v>180</v>
      </c>
      <c r="AP18">
        <v>39090</v>
      </c>
      <c r="AQ18" t="s">
        <v>290</v>
      </c>
      <c r="AR18" t="s">
        <v>272</v>
      </c>
      <c r="AS18" t="s">
        <v>273</v>
      </c>
      <c r="AT18" s="8">
        <v>46035</v>
      </c>
    </row>
    <row r="19" spans="1:47">
      <c r="A19">
        <v>2025</v>
      </c>
      <c r="B19" s="8">
        <v>45931</v>
      </c>
      <c r="C19" s="8">
        <v>46022</v>
      </c>
      <c r="D19" t="s">
        <v>276</v>
      </c>
      <c r="E19" t="s">
        <v>295</v>
      </c>
      <c r="F19" t="s">
        <v>296</v>
      </c>
      <c r="G19" s="11">
        <v>16720332.810000001</v>
      </c>
      <c r="H19" t="s">
        <v>224</v>
      </c>
      <c r="I19" t="s">
        <v>224</v>
      </c>
      <c r="J19" t="s">
        <v>279</v>
      </c>
      <c r="K19" t="s">
        <v>226</v>
      </c>
      <c r="L19" t="s">
        <v>280</v>
      </c>
      <c r="M19" t="s">
        <v>281</v>
      </c>
      <c r="N19" s="8">
        <v>45658</v>
      </c>
      <c r="O19" s="8">
        <v>46022</v>
      </c>
      <c r="P19" t="s">
        <v>282</v>
      </c>
      <c r="Q19" t="s">
        <v>283</v>
      </c>
      <c r="R19" t="s">
        <v>284</v>
      </c>
      <c r="S19" s="15" t="s">
        <v>329</v>
      </c>
      <c r="T19" t="s">
        <v>112</v>
      </c>
      <c r="U19">
        <v>0</v>
      </c>
      <c r="V19" t="s">
        <v>263</v>
      </c>
      <c r="W19" t="s">
        <v>285</v>
      </c>
      <c r="X19" t="s">
        <v>286</v>
      </c>
      <c r="Y19" t="s">
        <v>287</v>
      </c>
      <c r="Z19" t="s">
        <v>174</v>
      </c>
      <c r="AA19" t="s">
        <v>113</v>
      </c>
      <c r="AB19" s="13" t="s">
        <v>288</v>
      </c>
      <c r="AC19" t="s">
        <v>289</v>
      </c>
      <c r="AD19" t="s">
        <v>140</v>
      </c>
      <c r="AE19" t="s">
        <v>242</v>
      </c>
      <c r="AF19">
        <v>6</v>
      </c>
      <c r="AG19" t="s">
        <v>270</v>
      </c>
      <c r="AH19" t="s">
        <v>144</v>
      </c>
      <c r="AI19" t="s">
        <v>248</v>
      </c>
      <c r="AJ19">
        <v>1</v>
      </c>
      <c r="AK19" t="s">
        <v>248</v>
      </c>
      <c r="AL19">
        <v>29</v>
      </c>
      <c r="AM19" t="s">
        <v>248</v>
      </c>
      <c r="AN19">
        <v>12</v>
      </c>
      <c r="AO19" t="s">
        <v>180</v>
      </c>
      <c r="AP19">
        <v>39090</v>
      </c>
      <c r="AQ19" t="s">
        <v>290</v>
      </c>
      <c r="AR19" t="s">
        <v>272</v>
      </c>
      <c r="AS19" t="s">
        <v>273</v>
      </c>
      <c r="AT19" s="8">
        <v>46035</v>
      </c>
    </row>
    <row r="20" spans="1:47">
      <c r="A20">
        <v>2025</v>
      </c>
      <c r="B20" s="8">
        <v>45931</v>
      </c>
      <c r="C20" s="16">
        <v>46022</v>
      </c>
      <c r="D20" t="s">
        <v>297</v>
      </c>
      <c r="E20" t="s">
        <v>298</v>
      </c>
      <c r="F20" t="s">
        <v>299</v>
      </c>
      <c r="G20" s="11">
        <v>389155</v>
      </c>
      <c r="H20" t="s">
        <v>224</v>
      </c>
      <c r="I20" t="s">
        <v>224</v>
      </c>
      <c r="J20" t="s">
        <v>258</v>
      </c>
      <c r="K20" t="s">
        <v>226</v>
      </c>
      <c r="L20" t="s">
        <v>300</v>
      </c>
      <c r="M20" t="s">
        <v>301</v>
      </c>
      <c r="N20" s="8">
        <v>45658</v>
      </c>
      <c r="O20" s="8">
        <v>46022</v>
      </c>
      <c r="P20" t="s">
        <v>302</v>
      </c>
      <c r="Q20" t="s">
        <v>303</v>
      </c>
      <c r="R20" t="s">
        <v>304</v>
      </c>
      <c r="S20" s="13" t="s">
        <v>330</v>
      </c>
      <c r="T20" t="s">
        <v>112</v>
      </c>
      <c r="U20">
        <v>0</v>
      </c>
      <c r="V20" t="s">
        <v>263</v>
      </c>
      <c r="W20" t="s">
        <v>305</v>
      </c>
      <c r="X20" t="s">
        <v>306</v>
      </c>
      <c r="Y20" t="s">
        <v>307</v>
      </c>
      <c r="Z20" t="s">
        <v>308</v>
      </c>
      <c r="AA20" t="s">
        <v>113</v>
      </c>
      <c r="AB20" s="13" t="s">
        <v>309</v>
      </c>
      <c r="AC20" t="s">
        <v>289</v>
      </c>
      <c r="AD20" t="s">
        <v>140</v>
      </c>
      <c r="AE20" t="s">
        <v>242</v>
      </c>
      <c r="AF20">
        <v>6</v>
      </c>
      <c r="AG20" t="s">
        <v>270</v>
      </c>
      <c r="AH20" t="s">
        <v>144</v>
      </c>
      <c r="AI20" t="s">
        <v>248</v>
      </c>
      <c r="AJ20">
        <v>1</v>
      </c>
      <c r="AK20" t="s">
        <v>310</v>
      </c>
      <c r="AL20">
        <v>29</v>
      </c>
      <c r="AM20" t="s">
        <v>248</v>
      </c>
      <c r="AN20">
        <v>12</v>
      </c>
      <c r="AO20" t="s">
        <v>180</v>
      </c>
      <c r="AP20">
        <v>39090</v>
      </c>
      <c r="AQ20" t="s">
        <v>290</v>
      </c>
      <c r="AR20" t="s">
        <v>272</v>
      </c>
      <c r="AS20" t="s">
        <v>311</v>
      </c>
      <c r="AT20" s="16">
        <v>46031</v>
      </c>
    </row>
    <row r="21" spans="1:47">
      <c r="A21" s="17">
        <v>2025</v>
      </c>
      <c r="B21" s="18">
        <v>45931</v>
      </c>
      <c r="C21" s="18">
        <v>46022</v>
      </c>
      <c r="D21" s="17" t="s">
        <v>312</v>
      </c>
      <c r="E21" s="17" t="s">
        <v>313</v>
      </c>
      <c r="F21" s="17" t="s">
        <v>314</v>
      </c>
      <c r="G21" s="11">
        <v>609060</v>
      </c>
      <c r="H21" t="s">
        <v>224</v>
      </c>
      <c r="I21" t="s">
        <v>224</v>
      </c>
      <c r="J21" s="19" t="s">
        <v>279</v>
      </c>
      <c r="K21" s="17" t="s">
        <v>315</v>
      </c>
      <c r="L21" s="17" t="s">
        <v>316</v>
      </c>
      <c r="M21" s="17" t="s">
        <v>317</v>
      </c>
      <c r="N21" s="18">
        <v>45658</v>
      </c>
      <c r="O21" s="18">
        <v>46022</v>
      </c>
      <c r="P21" s="17" t="s">
        <v>318</v>
      </c>
      <c r="Q21" s="17" t="s">
        <v>319</v>
      </c>
      <c r="R21" s="19" t="s">
        <v>320</v>
      </c>
      <c r="S21" s="20" t="s">
        <v>331</v>
      </c>
      <c r="T21" s="19" t="s">
        <v>112</v>
      </c>
      <c r="U21" s="17"/>
      <c r="V21" s="21" t="s">
        <v>263</v>
      </c>
      <c r="W21" s="17" t="s">
        <v>321</v>
      </c>
      <c r="X21" s="21" t="s">
        <v>322</v>
      </c>
      <c r="Y21" s="21" t="s">
        <v>323</v>
      </c>
      <c r="Z21" s="21" t="s">
        <v>324</v>
      </c>
      <c r="AA21" s="21" t="s">
        <v>114</v>
      </c>
      <c r="AB21" s="22" t="s">
        <v>325</v>
      </c>
      <c r="AC21" s="21" t="s">
        <v>289</v>
      </c>
      <c r="AD21" s="21" t="s">
        <v>140</v>
      </c>
      <c r="AE21" s="21" t="s">
        <v>242</v>
      </c>
      <c r="AF21" s="19">
        <v>6</v>
      </c>
      <c r="AG21" s="21"/>
      <c r="AH21" s="21" t="s">
        <v>144</v>
      </c>
      <c r="AI21" s="21" t="s">
        <v>248</v>
      </c>
      <c r="AJ21" s="17">
        <v>1</v>
      </c>
      <c r="AK21" s="21" t="s">
        <v>248</v>
      </c>
      <c r="AL21" s="17">
        <v>29</v>
      </c>
      <c r="AM21" s="21" t="s">
        <v>248</v>
      </c>
      <c r="AN21" s="17">
        <v>12</v>
      </c>
      <c r="AO21" s="21" t="s">
        <v>180</v>
      </c>
      <c r="AP21" s="17">
        <v>39090</v>
      </c>
      <c r="AQ21" s="17" t="s">
        <v>326</v>
      </c>
      <c r="AR21" s="17" t="s">
        <v>327</v>
      </c>
      <c r="AS21" s="17" t="s">
        <v>273</v>
      </c>
      <c r="AT21" s="18">
        <v>46031</v>
      </c>
      <c r="AU21" s="17"/>
    </row>
    <row r="22" spans="1:47">
      <c r="A22">
        <v>2025</v>
      </c>
      <c r="B22" s="8">
        <v>45931</v>
      </c>
      <c r="C22" s="8">
        <v>46022</v>
      </c>
      <c r="D22" t="s">
        <v>332</v>
      </c>
      <c r="E22" t="s">
        <v>333</v>
      </c>
      <c r="F22" t="s">
        <v>223</v>
      </c>
      <c r="G22" s="23">
        <v>68401.39</v>
      </c>
      <c r="H22" t="s">
        <v>224</v>
      </c>
      <c r="I22" t="s">
        <v>224</v>
      </c>
      <c r="J22" t="s">
        <v>334</v>
      </c>
      <c r="K22" t="s">
        <v>226</v>
      </c>
      <c r="N22" s="8">
        <v>45658</v>
      </c>
      <c r="O22" s="8">
        <v>46022</v>
      </c>
      <c r="P22" t="s">
        <v>335</v>
      </c>
      <c r="Q22" t="s">
        <v>336</v>
      </c>
      <c r="R22" t="s">
        <v>337</v>
      </c>
      <c r="S22" s="2" t="s">
        <v>338</v>
      </c>
      <c r="T22" t="s">
        <v>111</v>
      </c>
      <c r="V22" t="s">
        <v>263</v>
      </c>
      <c r="W22" t="s">
        <v>289</v>
      </c>
      <c r="X22" s="24" t="s">
        <v>339</v>
      </c>
      <c r="Y22" t="s">
        <v>340</v>
      </c>
      <c r="Z22" t="s">
        <v>341</v>
      </c>
      <c r="AA22" t="s">
        <v>114</v>
      </c>
      <c r="AB22" s="15" t="s">
        <v>342</v>
      </c>
      <c r="AC22" t="s">
        <v>343</v>
      </c>
      <c r="AD22" t="s">
        <v>140</v>
      </c>
      <c r="AE22" s="25" t="s">
        <v>344</v>
      </c>
      <c r="AF22">
        <v>6</v>
      </c>
      <c r="AH22" t="s">
        <v>146</v>
      </c>
      <c r="AI22" t="s">
        <v>247</v>
      </c>
      <c r="AJ22">
        <v>1</v>
      </c>
      <c r="AK22" s="25" t="s">
        <v>248</v>
      </c>
      <c r="AL22">
        <v>29</v>
      </c>
      <c r="AM22" t="s">
        <v>248</v>
      </c>
      <c r="AN22">
        <v>12</v>
      </c>
      <c r="AO22" t="s">
        <v>180</v>
      </c>
      <c r="AP22">
        <v>39090</v>
      </c>
      <c r="AQ22" t="s">
        <v>345</v>
      </c>
      <c r="AR22" t="s">
        <v>250</v>
      </c>
      <c r="AS22" t="s">
        <v>346</v>
      </c>
      <c r="AT22" s="8">
        <v>46034</v>
      </c>
      <c r="AU22" s="23"/>
    </row>
    <row r="23" spans="1:47">
      <c r="A23">
        <v>2025</v>
      </c>
      <c r="B23" s="8">
        <v>45931</v>
      </c>
      <c r="C23" s="8">
        <v>46022</v>
      </c>
      <c r="D23" t="s">
        <v>347</v>
      </c>
      <c r="E23" t="s">
        <v>348</v>
      </c>
      <c r="F23" t="s">
        <v>223</v>
      </c>
      <c r="G23" s="23">
        <v>23164106</v>
      </c>
      <c r="H23" t="s">
        <v>224</v>
      </c>
      <c r="I23" t="s">
        <v>224</v>
      </c>
      <c r="J23" t="s">
        <v>226</v>
      </c>
      <c r="K23" t="s">
        <v>226</v>
      </c>
      <c r="L23" t="s">
        <v>349</v>
      </c>
      <c r="M23" t="s">
        <v>350</v>
      </c>
      <c r="N23" s="8">
        <v>45658</v>
      </c>
      <c r="O23" s="8">
        <v>46022</v>
      </c>
      <c r="P23" t="s">
        <v>351</v>
      </c>
      <c r="Q23" t="s">
        <v>352</v>
      </c>
      <c r="R23" t="s">
        <v>353</v>
      </c>
      <c r="S23" s="13" t="s">
        <v>354</v>
      </c>
      <c r="T23" t="s">
        <v>111</v>
      </c>
      <c r="U23" s="26"/>
      <c r="V23" t="s">
        <v>355</v>
      </c>
      <c r="W23" t="s">
        <v>289</v>
      </c>
      <c r="X23" s="24" t="s">
        <v>339</v>
      </c>
      <c r="Y23" t="s">
        <v>340</v>
      </c>
      <c r="Z23" t="s">
        <v>341</v>
      </c>
      <c r="AA23" t="s">
        <v>114</v>
      </c>
      <c r="AB23" s="15" t="s">
        <v>342</v>
      </c>
      <c r="AC23" t="s">
        <v>346</v>
      </c>
      <c r="AD23" t="s">
        <v>140</v>
      </c>
      <c r="AE23" s="25" t="s">
        <v>344</v>
      </c>
      <c r="AF23">
        <v>6</v>
      </c>
      <c r="AH23" t="s">
        <v>146</v>
      </c>
      <c r="AI23" t="s">
        <v>356</v>
      </c>
      <c r="AJ23">
        <v>1</v>
      </c>
      <c r="AK23" s="25" t="s">
        <v>248</v>
      </c>
      <c r="AL23">
        <v>29</v>
      </c>
      <c r="AM23" t="s">
        <v>248</v>
      </c>
      <c r="AN23">
        <v>12</v>
      </c>
      <c r="AO23" t="s">
        <v>180</v>
      </c>
      <c r="AP23">
        <v>39090</v>
      </c>
      <c r="AQ23" t="s">
        <v>357</v>
      </c>
      <c r="AR23" t="s">
        <v>250</v>
      </c>
      <c r="AS23" t="s">
        <v>346</v>
      </c>
      <c r="AT23" s="8">
        <v>46034</v>
      </c>
      <c r="AU23" s="23"/>
    </row>
    <row r="24" spans="1:47">
      <c r="A24">
        <v>2025</v>
      </c>
      <c r="B24" s="8">
        <v>45931</v>
      </c>
      <c r="C24" s="8">
        <v>46022</v>
      </c>
      <c r="D24" t="s">
        <v>347</v>
      </c>
      <c r="E24" t="s">
        <v>358</v>
      </c>
      <c r="F24" t="s">
        <v>293</v>
      </c>
      <c r="G24" s="23">
        <v>97686849</v>
      </c>
      <c r="H24" t="s">
        <v>224</v>
      </c>
      <c r="I24" t="s">
        <v>224</v>
      </c>
      <c r="J24" t="s">
        <v>226</v>
      </c>
      <c r="K24" t="s">
        <v>226</v>
      </c>
      <c r="L24" t="s">
        <v>349</v>
      </c>
      <c r="M24" t="s">
        <v>350</v>
      </c>
      <c r="N24" s="8">
        <v>45658</v>
      </c>
      <c r="O24" s="8">
        <v>46022</v>
      </c>
      <c r="P24" t="s">
        <v>351</v>
      </c>
      <c r="Q24" t="s">
        <v>352</v>
      </c>
      <c r="R24" t="s">
        <v>353</v>
      </c>
      <c r="S24" s="13" t="s">
        <v>354</v>
      </c>
      <c r="T24" t="s">
        <v>111</v>
      </c>
      <c r="U24" s="26"/>
      <c r="V24" t="s">
        <v>355</v>
      </c>
      <c r="W24" t="s">
        <v>289</v>
      </c>
      <c r="X24" s="24" t="s">
        <v>339</v>
      </c>
      <c r="Y24" t="s">
        <v>340</v>
      </c>
      <c r="Z24" t="s">
        <v>341</v>
      </c>
      <c r="AA24" t="s">
        <v>114</v>
      </c>
      <c r="AB24" s="15" t="s">
        <v>342</v>
      </c>
      <c r="AC24" t="s">
        <v>346</v>
      </c>
      <c r="AD24" t="s">
        <v>140</v>
      </c>
      <c r="AE24" s="25" t="s">
        <v>344</v>
      </c>
      <c r="AF24">
        <v>6</v>
      </c>
      <c r="AH24" t="s">
        <v>146</v>
      </c>
      <c r="AI24" t="s">
        <v>356</v>
      </c>
      <c r="AJ24">
        <v>1</v>
      </c>
      <c r="AK24" s="25" t="s">
        <v>248</v>
      </c>
      <c r="AL24">
        <v>29</v>
      </c>
      <c r="AM24" t="s">
        <v>248</v>
      </c>
      <c r="AN24">
        <v>12</v>
      </c>
      <c r="AO24" t="s">
        <v>180</v>
      </c>
      <c r="AP24">
        <v>39090</v>
      </c>
      <c r="AQ24" t="s">
        <v>359</v>
      </c>
      <c r="AR24" t="s">
        <v>250</v>
      </c>
      <c r="AS24" t="s">
        <v>346</v>
      </c>
      <c r="AT24" s="8">
        <v>46034</v>
      </c>
      <c r="AU24" s="23"/>
    </row>
    <row r="25" spans="1:47">
      <c r="A25">
        <v>2025</v>
      </c>
      <c r="B25" s="8">
        <v>45931</v>
      </c>
      <c r="C25" s="8">
        <v>46022</v>
      </c>
      <c r="D25" t="s">
        <v>347</v>
      </c>
      <c r="E25" t="s">
        <v>360</v>
      </c>
      <c r="F25" t="s">
        <v>361</v>
      </c>
      <c r="G25" s="23">
        <v>89604000</v>
      </c>
      <c r="H25" t="s">
        <v>224</v>
      </c>
      <c r="I25" t="s">
        <v>224</v>
      </c>
      <c r="J25" t="s">
        <v>226</v>
      </c>
      <c r="K25" t="s">
        <v>226</v>
      </c>
      <c r="L25" t="s">
        <v>349</v>
      </c>
      <c r="M25" t="s">
        <v>350</v>
      </c>
      <c r="N25" s="8">
        <v>45658</v>
      </c>
      <c r="O25" s="8">
        <v>46022</v>
      </c>
      <c r="P25" t="s">
        <v>351</v>
      </c>
      <c r="Q25" t="s">
        <v>352</v>
      </c>
      <c r="R25" t="s">
        <v>353</v>
      </c>
      <c r="S25" s="13" t="s">
        <v>354</v>
      </c>
      <c r="T25" t="s">
        <v>111</v>
      </c>
      <c r="U25" s="26"/>
      <c r="V25" t="s">
        <v>355</v>
      </c>
      <c r="W25" t="s">
        <v>289</v>
      </c>
      <c r="X25" s="24" t="s">
        <v>339</v>
      </c>
      <c r="Y25" t="s">
        <v>340</v>
      </c>
      <c r="Z25" t="s">
        <v>341</v>
      </c>
      <c r="AA25" t="s">
        <v>114</v>
      </c>
      <c r="AB25" s="15" t="s">
        <v>342</v>
      </c>
      <c r="AC25" t="s">
        <v>346</v>
      </c>
      <c r="AD25" t="s">
        <v>140</v>
      </c>
      <c r="AE25" s="25" t="s">
        <v>344</v>
      </c>
      <c r="AF25">
        <v>6</v>
      </c>
      <c r="AH25" t="s">
        <v>146</v>
      </c>
      <c r="AI25" t="s">
        <v>356</v>
      </c>
      <c r="AJ25">
        <v>1</v>
      </c>
      <c r="AK25" s="25" t="s">
        <v>248</v>
      </c>
      <c r="AL25">
        <v>29</v>
      </c>
      <c r="AM25" t="s">
        <v>248</v>
      </c>
      <c r="AN25">
        <v>12</v>
      </c>
      <c r="AO25" t="s">
        <v>180</v>
      </c>
      <c r="AP25">
        <v>39090</v>
      </c>
      <c r="AQ25" t="s">
        <v>362</v>
      </c>
      <c r="AR25" t="s">
        <v>250</v>
      </c>
      <c r="AS25" t="s">
        <v>346</v>
      </c>
      <c r="AT25" s="8">
        <v>46034</v>
      </c>
      <c r="AU25" s="23"/>
    </row>
    <row r="26" spans="1:47">
      <c r="A26">
        <v>2025</v>
      </c>
      <c r="B26" s="8">
        <v>45931</v>
      </c>
      <c r="C26" s="8">
        <v>46022</v>
      </c>
      <c r="D26" s="25" t="s">
        <v>363</v>
      </c>
      <c r="E26" t="s">
        <v>364</v>
      </c>
      <c r="F26" t="s">
        <v>223</v>
      </c>
      <c r="G26" s="63">
        <v>431167</v>
      </c>
      <c r="H26" s="27" t="s">
        <v>224</v>
      </c>
      <c r="I26" t="s">
        <v>224</v>
      </c>
      <c r="J26" s="25" t="s">
        <v>365</v>
      </c>
      <c r="K26" t="s">
        <v>226</v>
      </c>
      <c r="L26" s="27" t="s">
        <v>366</v>
      </c>
      <c r="M26" s="25" t="s">
        <v>367</v>
      </c>
      <c r="N26" s="8">
        <v>45658</v>
      </c>
      <c r="O26" s="8">
        <v>46022</v>
      </c>
      <c r="P26" s="27" t="s">
        <v>368</v>
      </c>
      <c r="Q26" s="25" t="s">
        <v>369</v>
      </c>
      <c r="R26" s="25" t="s">
        <v>370</v>
      </c>
      <c r="S26" s="13" t="s">
        <v>371</v>
      </c>
      <c r="T26" s="25" t="s">
        <v>112</v>
      </c>
      <c r="U26" s="27"/>
      <c r="V26" t="s">
        <v>355</v>
      </c>
      <c r="W26" s="27" t="s">
        <v>289</v>
      </c>
      <c r="X26" s="24" t="s">
        <v>339</v>
      </c>
      <c r="Y26" t="s">
        <v>340</v>
      </c>
      <c r="Z26" t="s">
        <v>341</v>
      </c>
      <c r="AA26" t="s">
        <v>114</v>
      </c>
      <c r="AB26" s="15" t="s">
        <v>342</v>
      </c>
      <c r="AC26" s="25" t="s">
        <v>372</v>
      </c>
      <c r="AD26" s="25" t="s">
        <v>140</v>
      </c>
      <c r="AE26" s="25" t="s">
        <v>344</v>
      </c>
      <c r="AF26" s="25">
        <v>6</v>
      </c>
      <c r="AG26" s="27"/>
      <c r="AH26" s="27" t="s">
        <v>146</v>
      </c>
      <c r="AI26" s="27" t="s">
        <v>356</v>
      </c>
      <c r="AJ26" s="25">
        <v>1</v>
      </c>
      <c r="AK26" s="25" t="s">
        <v>248</v>
      </c>
      <c r="AL26" s="27">
        <v>29</v>
      </c>
      <c r="AM26" s="25" t="s">
        <v>248</v>
      </c>
      <c r="AN26" s="25">
        <v>12</v>
      </c>
      <c r="AO26" s="25" t="s">
        <v>180</v>
      </c>
      <c r="AP26" s="25">
        <v>39090</v>
      </c>
      <c r="AQ26" t="s">
        <v>373</v>
      </c>
      <c r="AR26" t="s">
        <v>250</v>
      </c>
      <c r="AS26" t="s">
        <v>346</v>
      </c>
      <c r="AT26" s="8">
        <v>46034</v>
      </c>
      <c r="AU26" s="23"/>
    </row>
    <row r="27" spans="1:47">
      <c r="A27">
        <v>2025</v>
      </c>
      <c r="B27" s="8">
        <v>45931</v>
      </c>
      <c r="C27" s="8">
        <v>46022</v>
      </c>
      <c r="D27" s="25" t="s">
        <v>363</v>
      </c>
      <c r="E27" t="s">
        <v>374</v>
      </c>
      <c r="F27" t="s">
        <v>223</v>
      </c>
      <c r="G27" s="63">
        <v>379197</v>
      </c>
      <c r="H27" s="27" t="s">
        <v>224</v>
      </c>
      <c r="I27" t="s">
        <v>224</v>
      </c>
      <c r="J27" s="25" t="s">
        <v>365</v>
      </c>
      <c r="K27" t="s">
        <v>226</v>
      </c>
      <c r="L27" s="27" t="s">
        <v>366</v>
      </c>
      <c r="M27" s="25" t="s">
        <v>367</v>
      </c>
      <c r="N27" s="8">
        <v>45658</v>
      </c>
      <c r="O27" s="8">
        <v>46022</v>
      </c>
      <c r="P27" s="27" t="s">
        <v>368</v>
      </c>
      <c r="Q27" s="25" t="s">
        <v>369</v>
      </c>
      <c r="R27" s="25" t="s">
        <v>370</v>
      </c>
      <c r="S27" s="13" t="s">
        <v>371</v>
      </c>
      <c r="T27" s="25" t="s">
        <v>112</v>
      </c>
      <c r="U27" s="27"/>
      <c r="V27" t="s">
        <v>355</v>
      </c>
      <c r="W27" s="27" t="s">
        <v>289</v>
      </c>
      <c r="X27" s="24" t="s">
        <v>339</v>
      </c>
      <c r="Y27" t="s">
        <v>340</v>
      </c>
      <c r="Z27" t="s">
        <v>341</v>
      </c>
      <c r="AA27" t="s">
        <v>114</v>
      </c>
      <c r="AB27" s="15" t="s">
        <v>342</v>
      </c>
      <c r="AC27" s="25" t="s">
        <v>372</v>
      </c>
      <c r="AD27" s="25" t="s">
        <v>140</v>
      </c>
      <c r="AE27" s="25" t="s">
        <v>344</v>
      </c>
      <c r="AF27" s="25">
        <v>6</v>
      </c>
      <c r="AG27" s="27"/>
      <c r="AH27" s="27" t="s">
        <v>146</v>
      </c>
      <c r="AI27" s="27" t="s">
        <v>356</v>
      </c>
      <c r="AJ27" s="25">
        <v>1</v>
      </c>
      <c r="AK27" s="25" t="s">
        <v>248</v>
      </c>
      <c r="AL27" s="27">
        <v>29</v>
      </c>
      <c r="AM27" s="25" t="s">
        <v>248</v>
      </c>
      <c r="AN27" s="25">
        <v>12</v>
      </c>
      <c r="AO27" s="25" t="s">
        <v>180</v>
      </c>
      <c r="AP27" s="25">
        <v>39090</v>
      </c>
      <c r="AQ27" t="s">
        <v>375</v>
      </c>
      <c r="AR27" t="s">
        <v>250</v>
      </c>
      <c r="AS27" t="s">
        <v>346</v>
      </c>
      <c r="AT27" s="8">
        <v>46034</v>
      </c>
      <c r="AU27" s="23"/>
    </row>
    <row r="28" spans="1:47">
      <c r="A28">
        <v>2025</v>
      </c>
      <c r="B28" s="8">
        <v>45931</v>
      </c>
      <c r="C28" s="8">
        <v>46022</v>
      </c>
      <c r="D28" t="s">
        <v>376</v>
      </c>
      <c r="E28" t="s">
        <v>377</v>
      </c>
      <c r="F28" t="s">
        <v>223</v>
      </c>
      <c r="G28" s="23">
        <v>348247</v>
      </c>
      <c r="H28" t="s">
        <v>224</v>
      </c>
      <c r="I28" t="s">
        <v>224</v>
      </c>
      <c r="J28" s="28" t="s">
        <v>378</v>
      </c>
      <c r="K28" t="s">
        <v>226</v>
      </c>
      <c r="L28" t="s">
        <v>379</v>
      </c>
      <c r="M28" t="s">
        <v>380</v>
      </c>
      <c r="N28" s="8">
        <v>45658</v>
      </c>
      <c r="O28" s="8">
        <v>46022</v>
      </c>
      <c r="P28" t="s">
        <v>381</v>
      </c>
      <c r="Q28" s="28" t="s">
        <v>369</v>
      </c>
      <c r="R28" t="s">
        <v>382</v>
      </c>
      <c r="S28" s="13" t="s">
        <v>383</v>
      </c>
      <c r="T28" t="s">
        <v>112</v>
      </c>
      <c r="V28" t="s">
        <v>355</v>
      </c>
      <c r="W28" t="s">
        <v>384</v>
      </c>
      <c r="X28" s="24" t="s">
        <v>339</v>
      </c>
      <c r="Y28" t="s">
        <v>340</v>
      </c>
      <c r="Z28" t="s">
        <v>341</v>
      </c>
      <c r="AA28" t="s">
        <v>114</v>
      </c>
      <c r="AB28" s="15" t="s">
        <v>342</v>
      </c>
      <c r="AC28" t="s">
        <v>385</v>
      </c>
      <c r="AD28" t="s">
        <v>140</v>
      </c>
      <c r="AE28" s="25" t="s">
        <v>344</v>
      </c>
      <c r="AF28">
        <v>6</v>
      </c>
      <c r="AH28" t="s">
        <v>146</v>
      </c>
      <c r="AI28" t="s">
        <v>356</v>
      </c>
      <c r="AJ28" s="29">
        <v>1</v>
      </c>
      <c r="AK28" t="s">
        <v>386</v>
      </c>
      <c r="AL28">
        <v>29</v>
      </c>
      <c r="AM28" t="s">
        <v>386</v>
      </c>
      <c r="AN28">
        <v>12</v>
      </c>
      <c r="AO28" t="s">
        <v>180</v>
      </c>
      <c r="AP28">
        <v>39090</v>
      </c>
      <c r="AQ28" t="s">
        <v>387</v>
      </c>
      <c r="AR28" t="s">
        <v>250</v>
      </c>
      <c r="AS28" t="s">
        <v>346</v>
      </c>
      <c r="AT28" s="8">
        <v>46034</v>
      </c>
      <c r="AU28" s="23"/>
    </row>
    <row r="29" spans="1:47">
      <c r="A29">
        <v>2025</v>
      </c>
      <c r="B29" s="8">
        <v>45931</v>
      </c>
      <c r="C29" s="8">
        <v>46022</v>
      </c>
      <c r="D29" t="s">
        <v>376</v>
      </c>
      <c r="E29" t="s">
        <v>388</v>
      </c>
      <c r="F29" t="s">
        <v>223</v>
      </c>
      <c r="G29" s="63">
        <v>42560</v>
      </c>
      <c r="H29" t="s">
        <v>224</v>
      </c>
      <c r="I29" t="s">
        <v>224</v>
      </c>
      <c r="J29" s="28" t="s">
        <v>378</v>
      </c>
      <c r="K29" t="s">
        <v>226</v>
      </c>
      <c r="L29" t="s">
        <v>389</v>
      </c>
      <c r="M29" t="s">
        <v>380</v>
      </c>
      <c r="N29" s="8">
        <v>45658</v>
      </c>
      <c r="O29" s="8">
        <v>46022</v>
      </c>
      <c r="P29" t="s">
        <v>381</v>
      </c>
      <c r="Q29" s="28" t="s">
        <v>369</v>
      </c>
      <c r="R29" t="s">
        <v>382</v>
      </c>
      <c r="S29" s="13" t="s">
        <v>383</v>
      </c>
      <c r="T29" t="s">
        <v>112</v>
      </c>
      <c r="V29" t="s">
        <v>355</v>
      </c>
      <c r="W29" t="s">
        <v>384</v>
      </c>
      <c r="X29" s="24" t="s">
        <v>339</v>
      </c>
      <c r="Y29" t="s">
        <v>340</v>
      </c>
      <c r="Z29" t="s">
        <v>341</v>
      </c>
      <c r="AA29" t="s">
        <v>114</v>
      </c>
      <c r="AB29" s="15" t="s">
        <v>342</v>
      </c>
      <c r="AC29" t="s">
        <v>385</v>
      </c>
      <c r="AD29" t="s">
        <v>140</v>
      </c>
      <c r="AE29" s="25" t="s">
        <v>344</v>
      </c>
      <c r="AF29">
        <v>6</v>
      </c>
      <c r="AH29" t="s">
        <v>146</v>
      </c>
      <c r="AI29" t="s">
        <v>356</v>
      </c>
      <c r="AJ29" s="29">
        <v>1</v>
      </c>
      <c r="AK29" t="s">
        <v>386</v>
      </c>
      <c r="AL29">
        <v>29</v>
      </c>
      <c r="AM29" t="s">
        <v>386</v>
      </c>
      <c r="AN29">
        <v>12</v>
      </c>
      <c r="AO29" t="s">
        <v>180</v>
      </c>
      <c r="AP29">
        <v>39090</v>
      </c>
      <c r="AQ29" t="s">
        <v>390</v>
      </c>
      <c r="AR29" t="s">
        <v>250</v>
      </c>
      <c r="AS29" t="s">
        <v>346</v>
      </c>
      <c r="AT29" s="8">
        <v>46034</v>
      </c>
      <c r="AU29" s="23"/>
    </row>
    <row r="30" spans="1:47">
      <c r="A30">
        <v>2025</v>
      </c>
      <c r="B30" s="8">
        <v>45931</v>
      </c>
      <c r="C30" s="8">
        <v>46022</v>
      </c>
      <c r="D30" t="s">
        <v>391</v>
      </c>
      <c r="E30" t="s">
        <v>392</v>
      </c>
      <c r="F30" t="s">
        <v>393</v>
      </c>
      <c r="G30" s="11">
        <v>0</v>
      </c>
      <c r="H30" t="s">
        <v>394</v>
      </c>
      <c r="I30" t="s">
        <v>395</v>
      </c>
      <c r="J30" t="s">
        <v>396</v>
      </c>
      <c r="K30" t="s">
        <v>394</v>
      </c>
      <c r="L30" t="s">
        <v>397</v>
      </c>
      <c r="M30" t="s">
        <v>398</v>
      </c>
      <c r="N30" s="8">
        <v>45931</v>
      </c>
      <c r="O30" s="8">
        <v>46022</v>
      </c>
      <c r="P30" s="30" t="s">
        <v>399</v>
      </c>
      <c r="Q30" t="s">
        <v>400</v>
      </c>
      <c r="R30" t="s">
        <v>401</v>
      </c>
      <c r="S30" s="13"/>
      <c r="W30" t="s">
        <v>402</v>
      </c>
      <c r="X30" t="s">
        <v>403</v>
      </c>
      <c r="Y30" t="s">
        <v>404</v>
      </c>
      <c r="Z30" t="s">
        <v>405</v>
      </c>
      <c r="AA30" t="s">
        <v>114</v>
      </c>
      <c r="AB30" s="13" t="s">
        <v>406</v>
      </c>
      <c r="AC30" t="s">
        <v>407</v>
      </c>
      <c r="AD30" t="s">
        <v>140</v>
      </c>
      <c r="AE30" t="s">
        <v>408</v>
      </c>
      <c r="AF30">
        <v>6</v>
      </c>
      <c r="AH30" t="s">
        <v>146</v>
      </c>
      <c r="AI30" t="s">
        <v>409</v>
      </c>
      <c r="AJ30">
        <v>1</v>
      </c>
      <c r="AK30" t="s">
        <v>410</v>
      </c>
      <c r="AL30">
        <v>29</v>
      </c>
      <c r="AM30" t="s">
        <v>411</v>
      </c>
      <c r="AN30">
        <v>12</v>
      </c>
      <c r="AO30" t="s">
        <v>180</v>
      </c>
      <c r="AP30">
        <v>39090</v>
      </c>
      <c r="AQ30">
        <v>7474711863</v>
      </c>
      <c r="AR30" t="s">
        <v>412</v>
      </c>
      <c r="AS30" t="s">
        <v>413</v>
      </c>
      <c r="AT30" s="8">
        <v>46032</v>
      </c>
      <c r="AU30" s="23"/>
    </row>
    <row r="31" spans="1:47">
      <c r="A31">
        <v>2025</v>
      </c>
      <c r="B31" s="8">
        <v>45931</v>
      </c>
      <c r="C31" s="8">
        <v>46022</v>
      </c>
      <c r="D31" t="s">
        <v>391</v>
      </c>
      <c r="E31" t="s">
        <v>414</v>
      </c>
      <c r="F31" t="s">
        <v>224</v>
      </c>
      <c r="G31" s="11">
        <v>0</v>
      </c>
      <c r="H31" t="s">
        <v>415</v>
      </c>
      <c r="I31" t="s">
        <v>414</v>
      </c>
      <c r="J31" t="s">
        <v>396</v>
      </c>
      <c r="K31" t="s">
        <v>394</v>
      </c>
      <c r="L31" t="s">
        <v>416</v>
      </c>
      <c r="M31" t="s">
        <v>398</v>
      </c>
      <c r="N31" s="8">
        <v>45931</v>
      </c>
      <c r="O31" s="8">
        <v>46022</v>
      </c>
      <c r="P31" s="30" t="s">
        <v>399</v>
      </c>
      <c r="Q31" t="s">
        <v>400</v>
      </c>
      <c r="R31" t="s">
        <v>401</v>
      </c>
      <c r="W31" t="s">
        <v>402</v>
      </c>
      <c r="X31" t="s">
        <v>403</v>
      </c>
      <c r="Y31" t="s">
        <v>404</v>
      </c>
      <c r="Z31" t="s">
        <v>405</v>
      </c>
      <c r="AA31" t="s">
        <v>114</v>
      </c>
      <c r="AB31" s="13" t="s">
        <v>406</v>
      </c>
      <c r="AC31" t="s">
        <v>407</v>
      </c>
      <c r="AD31" t="s">
        <v>140</v>
      </c>
      <c r="AE31" t="s">
        <v>408</v>
      </c>
      <c r="AF31">
        <v>6</v>
      </c>
      <c r="AH31" t="s">
        <v>146</v>
      </c>
      <c r="AI31" t="s">
        <v>409</v>
      </c>
      <c r="AJ31">
        <v>1</v>
      </c>
      <c r="AK31" t="s">
        <v>410</v>
      </c>
      <c r="AL31">
        <v>29</v>
      </c>
      <c r="AM31" t="s">
        <v>411</v>
      </c>
      <c r="AN31">
        <v>12</v>
      </c>
      <c r="AO31" t="s">
        <v>180</v>
      </c>
      <c r="AP31">
        <v>39090</v>
      </c>
      <c r="AQ31">
        <v>7474711863</v>
      </c>
      <c r="AR31" t="s">
        <v>412</v>
      </c>
      <c r="AS31" t="s">
        <v>413</v>
      </c>
      <c r="AT31" s="8">
        <v>46032</v>
      </c>
      <c r="AU31" s="23"/>
    </row>
    <row r="32" spans="1:47" ht="15">
      <c r="A32" s="3">
        <v>2025</v>
      </c>
      <c r="B32" s="31">
        <v>45667</v>
      </c>
      <c r="C32" s="31">
        <v>46022</v>
      </c>
      <c r="D32" s="3" t="s">
        <v>417</v>
      </c>
      <c r="E32" s="3" t="s">
        <v>418</v>
      </c>
      <c r="F32" s="3" t="s">
        <v>419</v>
      </c>
      <c r="G32" s="3">
        <v>0</v>
      </c>
      <c r="H32" s="3" t="s">
        <v>226</v>
      </c>
      <c r="I32" s="3" t="s">
        <v>223</v>
      </c>
      <c r="J32" s="3" t="s">
        <v>420</v>
      </c>
      <c r="K32" s="3" t="s">
        <v>421</v>
      </c>
      <c r="L32" s="3" t="s">
        <v>422</v>
      </c>
      <c r="M32" s="32" t="s">
        <v>423</v>
      </c>
      <c r="N32" s="31">
        <v>45658</v>
      </c>
      <c r="O32" s="31">
        <v>46022</v>
      </c>
      <c r="P32" s="3" t="s">
        <v>424</v>
      </c>
      <c r="Q32" s="3" t="s">
        <v>425</v>
      </c>
      <c r="R32" s="3" t="s">
        <v>426</v>
      </c>
      <c r="S32" s="33" t="s">
        <v>427</v>
      </c>
      <c r="T32" s="3" t="s">
        <v>112</v>
      </c>
      <c r="U32" s="34"/>
      <c r="V32" s="3"/>
      <c r="W32" s="3" t="s">
        <v>428</v>
      </c>
      <c r="X32" s="3" t="s">
        <v>429</v>
      </c>
      <c r="Y32" s="3" t="s">
        <v>430</v>
      </c>
      <c r="Z32" s="3" t="s">
        <v>431</v>
      </c>
      <c r="AA32" s="3" t="s">
        <v>113</v>
      </c>
      <c r="AB32" s="33" t="s">
        <v>432</v>
      </c>
      <c r="AC32" s="3" t="s">
        <v>433</v>
      </c>
      <c r="AD32" s="3" t="s">
        <v>140</v>
      </c>
      <c r="AE32" s="3" t="s">
        <v>434</v>
      </c>
      <c r="AF32" s="3">
        <v>6</v>
      </c>
      <c r="AG32" s="3"/>
      <c r="AH32" s="3" t="s">
        <v>146</v>
      </c>
      <c r="AI32" s="3" t="s">
        <v>356</v>
      </c>
      <c r="AJ32" s="3">
        <v>1</v>
      </c>
      <c r="AK32" s="3" t="s">
        <v>435</v>
      </c>
      <c r="AL32" s="3">
        <v>29</v>
      </c>
      <c r="AM32" s="3" t="s">
        <v>435</v>
      </c>
      <c r="AN32" s="3">
        <v>12</v>
      </c>
      <c r="AO32" s="3" t="s">
        <v>180</v>
      </c>
      <c r="AP32" s="3">
        <v>39090</v>
      </c>
      <c r="AQ32" s="3" t="s">
        <v>436</v>
      </c>
      <c r="AR32" s="3" t="s">
        <v>437</v>
      </c>
      <c r="AS32" s="3" t="s">
        <v>438</v>
      </c>
      <c r="AT32" s="35">
        <v>46266</v>
      </c>
      <c r="AU32" s="23"/>
    </row>
    <row r="33" spans="1:47" ht="15">
      <c r="A33" s="3">
        <v>2025</v>
      </c>
      <c r="B33" s="31">
        <v>45667</v>
      </c>
      <c r="C33" s="31">
        <v>46022</v>
      </c>
      <c r="D33" s="36" t="s">
        <v>417</v>
      </c>
      <c r="E33" s="36" t="s">
        <v>360</v>
      </c>
      <c r="F33" s="36" t="s">
        <v>360</v>
      </c>
      <c r="G33" s="62">
        <v>0</v>
      </c>
      <c r="H33" s="36" t="s">
        <v>224</v>
      </c>
      <c r="I33" s="36" t="s">
        <v>360</v>
      </c>
      <c r="J33" s="36" t="s">
        <v>420</v>
      </c>
      <c r="K33" s="36" t="s">
        <v>421</v>
      </c>
      <c r="L33" s="36" t="s">
        <v>422</v>
      </c>
      <c r="M33" s="32" t="s">
        <v>423</v>
      </c>
      <c r="N33" s="31">
        <v>45658</v>
      </c>
      <c r="O33" s="31">
        <v>46022</v>
      </c>
      <c r="P33" s="36" t="s">
        <v>424</v>
      </c>
      <c r="Q33" s="36" t="s">
        <v>425</v>
      </c>
      <c r="R33" s="36" t="s">
        <v>426</v>
      </c>
      <c r="S33" s="37" t="s">
        <v>427</v>
      </c>
      <c r="T33" s="36" t="s">
        <v>112</v>
      </c>
      <c r="U33" s="36"/>
      <c r="V33" s="36"/>
      <c r="W33" s="36" t="s">
        <v>428</v>
      </c>
      <c r="X33" s="36" t="s">
        <v>429</v>
      </c>
      <c r="Y33" s="36" t="s">
        <v>430</v>
      </c>
      <c r="Z33" s="36" t="s">
        <v>431</v>
      </c>
      <c r="AA33" s="3" t="s">
        <v>113</v>
      </c>
      <c r="AB33" s="33" t="s">
        <v>432</v>
      </c>
      <c r="AC33" s="3" t="s">
        <v>433</v>
      </c>
      <c r="AD33" s="36" t="s">
        <v>140</v>
      </c>
      <c r="AE33" s="36" t="s">
        <v>434</v>
      </c>
      <c r="AF33" s="36">
        <v>6</v>
      </c>
      <c r="AG33" s="36"/>
      <c r="AH33" s="36" t="s">
        <v>146</v>
      </c>
      <c r="AI33" s="36" t="s">
        <v>356</v>
      </c>
      <c r="AJ33" s="36">
        <v>1</v>
      </c>
      <c r="AK33" s="36" t="s">
        <v>435</v>
      </c>
      <c r="AL33" s="36">
        <v>29</v>
      </c>
      <c r="AM33" s="36" t="s">
        <v>435</v>
      </c>
      <c r="AN33" s="36">
        <v>12</v>
      </c>
      <c r="AO33" s="36" t="s">
        <v>180</v>
      </c>
      <c r="AP33" s="36">
        <v>39090</v>
      </c>
      <c r="AQ33" s="36" t="s">
        <v>436</v>
      </c>
      <c r="AR33" s="36" t="s">
        <v>437</v>
      </c>
      <c r="AS33" s="3" t="s">
        <v>438</v>
      </c>
      <c r="AT33" s="35">
        <v>46266</v>
      </c>
    </row>
    <row r="34" spans="1:47" ht="15">
      <c r="A34" s="3">
        <v>2025</v>
      </c>
      <c r="B34" s="31">
        <v>45667</v>
      </c>
      <c r="C34" s="31">
        <v>46022</v>
      </c>
      <c r="D34" s="3" t="s">
        <v>417</v>
      </c>
      <c r="E34" s="3" t="s">
        <v>293</v>
      </c>
      <c r="F34" s="3" t="s">
        <v>439</v>
      </c>
      <c r="G34" s="61">
        <v>299238</v>
      </c>
      <c r="H34" s="3" t="s">
        <v>224</v>
      </c>
      <c r="I34" s="3" t="s">
        <v>293</v>
      </c>
      <c r="J34" s="3" t="s">
        <v>420</v>
      </c>
      <c r="K34" s="3" t="s">
        <v>421</v>
      </c>
      <c r="L34" s="3" t="s">
        <v>422</v>
      </c>
      <c r="M34" s="32" t="s">
        <v>423</v>
      </c>
      <c r="N34" s="31">
        <v>45658</v>
      </c>
      <c r="O34" s="31">
        <v>46022</v>
      </c>
      <c r="P34" s="3" t="s">
        <v>424</v>
      </c>
      <c r="Q34" s="3" t="s">
        <v>440</v>
      </c>
      <c r="R34" s="3" t="s">
        <v>426</v>
      </c>
      <c r="S34" s="33" t="s">
        <v>427</v>
      </c>
      <c r="T34" s="3" t="s">
        <v>112</v>
      </c>
      <c r="U34" s="3"/>
      <c r="V34" s="3"/>
      <c r="W34" s="3" t="s">
        <v>428</v>
      </c>
      <c r="X34" s="3" t="s">
        <v>429</v>
      </c>
      <c r="Y34" s="3" t="s">
        <v>430</v>
      </c>
      <c r="Z34" s="3" t="s">
        <v>431</v>
      </c>
      <c r="AA34" s="3" t="s">
        <v>113</v>
      </c>
      <c r="AB34" s="33" t="s">
        <v>432</v>
      </c>
      <c r="AC34" s="3" t="s">
        <v>433</v>
      </c>
      <c r="AD34" s="3" t="s">
        <v>140</v>
      </c>
      <c r="AE34" s="3" t="s">
        <v>434</v>
      </c>
      <c r="AF34" s="3">
        <v>6</v>
      </c>
      <c r="AG34" s="3"/>
      <c r="AH34" s="3" t="s">
        <v>146</v>
      </c>
      <c r="AI34" s="3" t="s">
        <v>356</v>
      </c>
      <c r="AJ34" s="3">
        <v>1</v>
      </c>
      <c r="AK34" s="3" t="s">
        <v>435</v>
      </c>
      <c r="AL34" s="3">
        <v>29</v>
      </c>
      <c r="AM34" s="3" t="s">
        <v>435</v>
      </c>
      <c r="AN34" s="3">
        <v>12</v>
      </c>
      <c r="AO34" s="3" t="s">
        <v>180</v>
      </c>
      <c r="AP34" s="3">
        <v>39090</v>
      </c>
      <c r="AQ34" s="3" t="s">
        <v>436</v>
      </c>
      <c r="AR34" s="3" t="s">
        <v>437</v>
      </c>
      <c r="AS34" s="3" t="s">
        <v>438</v>
      </c>
      <c r="AT34" s="35">
        <v>46266</v>
      </c>
    </row>
    <row r="35" spans="1:47">
      <c r="A35" s="5">
        <v>2025</v>
      </c>
      <c r="B35" s="38">
        <v>45901</v>
      </c>
      <c r="C35" s="38">
        <v>46022</v>
      </c>
      <c r="D35" s="5" t="s">
        <v>441</v>
      </c>
      <c r="E35" s="5" t="s">
        <v>442</v>
      </c>
      <c r="F35" s="5" t="s">
        <v>443</v>
      </c>
      <c r="G35" s="5">
        <v>260024</v>
      </c>
      <c r="H35" s="5" t="s">
        <v>444</v>
      </c>
      <c r="I35" s="5" t="s">
        <v>224</v>
      </c>
      <c r="J35" s="5" t="s">
        <v>227</v>
      </c>
      <c r="K35" s="5" t="s">
        <v>445</v>
      </c>
      <c r="L35" s="5" t="s">
        <v>446</v>
      </c>
      <c r="M35" s="5" t="s">
        <v>447</v>
      </c>
      <c r="N35" s="39">
        <v>45658</v>
      </c>
      <c r="O35" s="40">
        <v>46022</v>
      </c>
      <c r="P35" s="5" t="s">
        <v>448</v>
      </c>
      <c r="Q35" s="5" t="s">
        <v>447</v>
      </c>
      <c r="R35" s="5" t="s">
        <v>227</v>
      </c>
      <c r="S35" s="41" t="s">
        <v>449</v>
      </c>
      <c r="T35" s="5" t="s">
        <v>111</v>
      </c>
      <c r="U35" s="5"/>
      <c r="V35" s="5"/>
      <c r="W35" s="5" t="s">
        <v>450</v>
      </c>
      <c r="X35" s="5" t="s">
        <v>451</v>
      </c>
      <c r="Y35" s="5" t="s">
        <v>452</v>
      </c>
      <c r="Z35" s="5" t="s">
        <v>453</v>
      </c>
      <c r="AA35" s="5" t="s">
        <v>114</v>
      </c>
      <c r="AB35" s="42" t="s">
        <v>454</v>
      </c>
      <c r="AC35" s="5" t="s">
        <v>455</v>
      </c>
      <c r="AD35" s="5" t="s">
        <v>140</v>
      </c>
      <c r="AE35" s="5" t="s">
        <v>242</v>
      </c>
      <c r="AF35" s="5">
        <v>6</v>
      </c>
      <c r="AG35" s="5"/>
      <c r="AH35" s="5" t="s">
        <v>146</v>
      </c>
      <c r="AI35" s="5" t="s">
        <v>356</v>
      </c>
      <c r="AJ35" s="5">
        <v>1</v>
      </c>
      <c r="AK35" s="5" t="s">
        <v>456</v>
      </c>
      <c r="AL35" s="5">
        <v>29</v>
      </c>
      <c r="AM35" s="5" t="s">
        <v>248</v>
      </c>
      <c r="AN35" s="5">
        <v>12</v>
      </c>
      <c r="AO35" s="5" t="s">
        <v>180</v>
      </c>
      <c r="AP35" s="5">
        <v>39090</v>
      </c>
      <c r="AQ35" s="5" t="s">
        <v>457</v>
      </c>
      <c r="AR35" s="5" t="s">
        <v>458</v>
      </c>
      <c r="AS35" s="5" t="s">
        <v>459</v>
      </c>
      <c r="AT35" s="43">
        <v>46029</v>
      </c>
    </row>
    <row r="36" spans="1:47">
      <c r="A36" s="5">
        <v>2025</v>
      </c>
      <c r="B36" s="38">
        <v>45901</v>
      </c>
      <c r="C36" s="38">
        <v>46022</v>
      </c>
      <c r="D36" s="5" t="s">
        <v>441</v>
      </c>
      <c r="E36" s="5" t="s">
        <v>460</v>
      </c>
      <c r="F36" s="5" t="s">
        <v>461</v>
      </c>
      <c r="G36" s="5">
        <v>860459</v>
      </c>
      <c r="H36" s="5" t="s">
        <v>444</v>
      </c>
      <c r="I36" s="5" t="s">
        <v>224</v>
      </c>
      <c r="J36" s="5" t="s">
        <v>227</v>
      </c>
      <c r="K36" s="5" t="s">
        <v>445</v>
      </c>
      <c r="L36" s="5" t="s">
        <v>462</v>
      </c>
      <c r="M36" s="5" t="s">
        <v>463</v>
      </c>
      <c r="N36" s="39">
        <v>45658</v>
      </c>
      <c r="O36" s="40">
        <v>46022</v>
      </c>
      <c r="P36" s="5" t="s">
        <v>448</v>
      </c>
      <c r="Q36" s="5" t="s">
        <v>463</v>
      </c>
      <c r="R36" s="5" t="s">
        <v>227</v>
      </c>
      <c r="S36" s="41" t="s">
        <v>449</v>
      </c>
      <c r="T36" s="5" t="s">
        <v>111</v>
      </c>
      <c r="U36" s="5"/>
      <c r="V36" s="5"/>
      <c r="W36" s="5" t="s">
        <v>450</v>
      </c>
      <c r="X36" s="5" t="s">
        <v>451</v>
      </c>
      <c r="Y36" s="5" t="s">
        <v>452</v>
      </c>
      <c r="Z36" s="5" t="s">
        <v>453</v>
      </c>
      <c r="AA36" s="5" t="s">
        <v>114</v>
      </c>
      <c r="AB36" s="42" t="s">
        <v>454</v>
      </c>
      <c r="AC36" s="5" t="s">
        <v>455</v>
      </c>
      <c r="AD36" s="5" t="s">
        <v>140</v>
      </c>
      <c r="AE36" s="5" t="s">
        <v>242</v>
      </c>
      <c r="AF36" s="5">
        <v>6</v>
      </c>
      <c r="AG36" s="5"/>
      <c r="AH36" s="5" t="s">
        <v>146</v>
      </c>
      <c r="AI36" s="5" t="s">
        <v>356</v>
      </c>
      <c r="AJ36" s="5">
        <v>1</v>
      </c>
      <c r="AK36" s="5" t="s">
        <v>456</v>
      </c>
      <c r="AL36" s="5">
        <v>29</v>
      </c>
      <c r="AM36" s="5" t="s">
        <v>248</v>
      </c>
      <c r="AN36" s="5">
        <v>12</v>
      </c>
      <c r="AO36" s="5" t="s">
        <v>180</v>
      </c>
      <c r="AP36" s="5">
        <v>39090</v>
      </c>
      <c r="AQ36" s="5" t="s">
        <v>457</v>
      </c>
      <c r="AR36" s="5" t="s">
        <v>458</v>
      </c>
      <c r="AS36" s="5" t="s">
        <v>459</v>
      </c>
      <c r="AT36" s="43">
        <v>46029</v>
      </c>
    </row>
    <row r="37" spans="1:47">
      <c r="A37" s="6">
        <v>2025</v>
      </c>
      <c r="B37" s="44">
        <v>45931</v>
      </c>
      <c r="C37" s="44">
        <v>46022</v>
      </c>
      <c r="D37" s="6" t="s">
        <v>464</v>
      </c>
      <c r="E37" s="6" t="s">
        <v>465</v>
      </c>
      <c r="F37" s="6" t="s">
        <v>464</v>
      </c>
      <c r="G37" s="45">
        <v>0</v>
      </c>
      <c r="H37" s="6" t="s">
        <v>224</v>
      </c>
      <c r="I37" s="5" t="s">
        <v>224</v>
      </c>
      <c r="J37" s="46" t="s">
        <v>466</v>
      </c>
      <c r="K37" s="6" t="s">
        <v>226</v>
      </c>
      <c r="L37" s="6" t="s">
        <v>467</v>
      </c>
      <c r="M37" s="6" t="s">
        <v>468</v>
      </c>
      <c r="N37" s="44">
        <v>45658</v>
      </c>
      <c r="O37" s="44">
        <v>46022</v>
      </c>
      <c r="P37" s="6"/>
      <c r="Q37" s="6" t="s">
        <v>469</v>
      </c>
      <c r="R37" s="6" t="s">
        <v>470</v>
      </c>
      <c r="S37" s="13" t="s">
        <v>471</v>
      </c>
      <c r="T37" s="6" t="s">
        <v>111</v>
      </c>
      <c r="U37" s="47"/>
      <c r="V37" s="6"/>
      <c r="W37" s="6" t="s">
        <v>472</v>
      </c>
      <c r="X37" s="6" t="s">
        <v>473</v>
      </c>
      <c r="Y37" s="6" t="s">
        <v>474</v>
      </c>
      <c r="Z37" s="6" t="s">
        <v>475</v>
      </c>
      <c r="AA37" s="6" t="s">
        <v>114</v>
      </c>
      <c r="AB37" s="15" t="s">
        <v>476</v>
      </c>
      <c r="AC37" s="6" t="s">
        <v>477</v>
      </c>
      <c r="AD37" s="6" t="s">
        <v>140</v>
      </c>
      <c r="AE37" s="6" t="s">
        <v>434</v>
      </c>
      <c r="AF37" s="6">
        <v>6</v>
      </c>
      <c r="AG37" s="6"/>
      <c r="AH37" s="6" t="s">
        <v>146</v>
      </c>
      <c r="AI37" s="6" t="s">
        <v>356</v>
      </c>
      <c r="AJ37" s="6">
        <v>1</v>
      </c>
      <c r="AK37" s="6" t="s">
        <v>435</v>
      </c>
      <c r="AL37" s="6">
        <v>29</v>
      </c>
      <c r="AM37" s="6" t="s">
        <v>435</v>
      </c>
      <c r="AN37" s="6">
        <v>12</v>
      </c>
      <c r="AO37" s="6" t="s">
        <v>180</v>
      </c>
      <c r="AP37" s="6">
        <v>39090</v>
      </c>
      <c r="AQ37" s="6" t="s">
        <v>436</v>
      </c>
      <c r="AR37" s="6" t="s">
        <v>437</v>
      </c>
      <c r="AS37" s="6" t="s">
        <v>477</v>
      </c>
      <c r="AT37" s="48">
        <v>45306</v>
      </c>
      <c r="AU37" s="49"/>
    </row>
    <row r="38" spans="1:47">
      <c r="A38" s="7">
        <v>2025</v>
      </c>
      <c r="B38" s="50">
        <v>45931</v>
      </c>
      <c r="C38" s="50">
        <v>46022</v>
      </c>
      <c r="D38" s="7" t="s">
        <v>478</v>
      </c>
      <c r="E38" s="7" t="s">
        <v>479</v>
      </c>
      <c r="F38" s="7" t="s">
        <v>478</v>
      </c>
      <c r="G38" s="51">
        <v>0</v>
      </c>
      <c r="H38" s="7" t="s">
        <v>224</v>
      </c>
      <c r="I38" s="5" t="s">
        <v>224</v>
      </c>
      <c r="J38" s="52" t="s">
        <v>466</v>
      </c>
      <c r="K38" s="7" t="s">
        <v>226</v>
      </c>
      <c r="L38" s="7" t="s">
        <v>467</v>
      </c>
      <c r="M38" s="7" t="s">
        <v>480</v>
      </c>
      <c r="N38" s="50">
        <v>45658</v>
      </c>
      <c r="O38" s="50">
        <v>46022</v>
      </c>
      <c r="P38" s="7"/>
      <c r="Q38" s="7" t="s">
        <v>481</v>
      </c>
      <c r="R38" s="7" t="s">
        <v>470</v>
      </c>
      <c r="S38" s="13" t="s">
        <v>471</v>
      </c>
      <c r="T38" s="7" t="s">
        <v>111</v>
      </c>
      <c r="U38" s="53"/>
      <c r="V38" s="7"/>
      <c r="W38" s="7" t="s">
        <v>472</v>
      </c>
      <c r="X38" s="7" t="s">
        <v>473</v>
      </c>
      <c r="Y38" s="7" t="s">
        <v>474</v>
      </c>
      <c r="Z38" s="7" t="s">
        <v>475</v>
      </c>
      <c r="AA38" s="7" t="s">
        <v>114</v>
      </c>
      <c r="AB38" s="15" t="s">
        <v>476</v>
      </c>
      <c r="AC38" s="7" t="s">
        <v>477</v>
      </c>
      <c r="AD38" s="7" t="s">
        <v>140</v>
      </c>
      <c r="AE38" s="7" t="s">
        <v>434</v>
      </c>
      <c r="AF38" s="7">
        <v>6</v>
      </c>
      <c r="AG38" s="7"/>
      <c r="AH38" s="7" t="s">
        <v>146</v>
      </c>
      <c r="AI38" s="7" t="s">
        <v>356</v>
      </c>
      <c r="AJ38" s="7">
        <v>1</v>
      </c>
      <c r="AK38" s="7" t="s">
        <v>435</v>
      </c>
      <c r="AL38" s="7">
        <v>29</v>
      </c>
      <c r="AM38" s="7" t="s">
        <v>435</v>
      </c>
      <c r="AN38" s="7">
        <v>12</v>
      </c>
      <c r="AO38" s="7" t="s">
        <v>180</v>
      </c>
      <c r="AP38" s="7">
        <v>39090</v>
      </c>
      <c r="AQ38" s="7" t="s">
        <v>436</v>
      </c>
      <c r="AR38" s="7" t="s">
        <v>437</v>
      </c>
      <c r="AS38" s="7" t="s">
        <v>477</v>
      </c>
      <c r="AT38" s="54">
        <v>45306</v>
      </c>
    </row>
    <row r="39" spans="1:47">
      <c r="A39" s="7">
        <v>2025</v>
      </c>
      <c r="B39" s="50">
        <v>45931</v>
      </c>
      <c r="C39" s="50">
        <v>46022</v>
      </c>
      <c r="D39" s="7" t="s">
        <v>478</v>
      </c>
      <c r="E39" s="7" t="s">
        <v>482</v>
      </c>
      <c r="F39" s="7" t="s">
        <v>478</v>
      </c>
      <c r="G39" s="51">
        <v>0</v>
      </c>
      <c r="H39" s="7" t="s">
        <v>224</v>
      </c>
      <c r="I39" s="5" t="s">
        <v>224</v>
      </c>
      <c r="J39" s="52" t="s">
        <v>466</v>
      </c>
      <c r="K39" s="7" t="s">
        <v>226</v>
      </c>
      <c r="L39" s="7" t="s">
        <v>467</v>
      </c>
      <c r="M39" s="7" t="s">
        <v>480</v>
      </c>
      <c r="N39" s="50">
        <v>45658</v>
      </c>
      <c r="O39" s="50">
        <v>46022</v>
      </c>
      <c r="P39" s="7"/>
      <c r="Q39" s="7" t="s">
        <v>481</v>
      </c>
      <c r="R39" s="7" t="s">
        <v>470</v>
      </c>
      <c r="S39" s="13" t="s">
        <v>471</v>
      </c>
      <c r="T39" s="7" t="s">
        <v>111</v>
      </c>
      <c r="U39" s="7"/>
      <c r="V39" s="7"/>
      <c r="W39" s="7" t="s">
        <v>472</v>
      </c>
      <c r="X39" s="7" t="s">
        <v>473</v>
      </c>
      <c r="Y39" s="7" t="s">
        <v>474</v>
      </c>
      <c r="Z39" s="7" t="s">
        <v>475</v>
      </c>
      <c r="AA39" s="7" t="s">
        <v>114</v>
      </c>
      <c r="AB39" s="15" t="s">
        <v>476</v>
      </c>
      <c r="AC39" s="7" t="s">
        <v>477</v>
      </c>
      <c r="AD39" s="7" t="s">
        <v>140</v>
      </c>
      <c r="AE39" s="7" t="s">
        <v>434</v>
      </c>
      <c r="AF39" s="7">
        <v>6</v>
      </c>
      <c r="AG39" s="7"/>
      <c r="AH39" s="7" t="s">
        <v>146</v>
      </c>
      <c r="AI39" s="7" t="s">
        <v>356</v>
      </c>
      <c r="AJ39" s="7">
        <v>1</v>
      </c>
      <c r="AK39" s="7" t="s">
        <v>435</v>
      </c>
      <c r="AL39" s="7">
        <v>29</v>
      </c>
      <c r="AM39" s="7" t="s">
        <v>435</v>
      </c>
      <c r="AN39" s="7">
        <v>12</v>
      </c>
      <c r="AO39" s="7" t="s">
        <v>180</v>
      </c>
      <c r="AP39" s="7">
        <v>39090</v>
      </c>
      <c r="AQ39" s="7" t="s">
        <v>436</v>
      </c>
      <c r="AR39" s="7" t="s">
        <v>437</v>
      </c>
      <c r="AS39" s="7" t="s">
        <v>477</v>
      </c>
      <c r="AT39" s="54">
        <v>45306</v>
      </c>
      <c r="AU39" s="3"/>
    </row>
    <row r="40" spans="1:47">
      <c r="A40" s="55">
        <v>2025</v>
      </c>
      <c r="B40" s="56">
        <v>45931</v>
      </c>
      <c r="C40" s="56">
        <v>46022</v>
      </c>
      <c r="D40" s="55" t="s">
        <v>483</v>
      </c>
      <c r="E40" s="55" t="s">
        <v>484</v>
      </c>
      <c r="F40" s="55" t="s">
        <v>485</v>
      </c>
      <c r="G40" s="64">
        <v>0</v>
      </c>
      <c r="H40" s="55" t="s">
        <v>224</v>
      </c>
      <c r="I40" s="55" t="s">
        <v>223</v>
      </c>
      <c r="J40" s="57" t="s">
        <v>466</v>
      </c>
      <c r="K40" s="55" t="s">
        <v>226</v>
      </c>
      <c r="L40" s="55" t="s">
        <v>486</v>
      </c>
      <c r="M40" s="55" t="s">
        <v>487</v>
      </c>
      <c r="N40" s="56">
        <v>45658</v>
      </c>
      <c r="O40" s="56">
        <v>46022</v>
      </c>
      <c r="P40" s="55" t="s">
        <v>488</v>
      </c>
      <c r="Q40" s="55" t="s">
        <v>489</v>
      </c>
      <c r="R40" s="55" t="s">
        <v>470</v>
      </c>
      <c r="S40" s="55"/>
      <c r="T40" s="55" t="s">
        <v>111</v>
      </c>
      <c r="U40" s="55"/>
      <c r="V40" s="55"/>
      <c r="W40" s="55" t="s">
        <v>490</v>
      </c>
      <c r="X40" s="55" t="s">
        <v>491</v>
      </c>
      <c r="Y40" s="55" t="s">
        <v>492</v>
      </c>
      <c r="Z40" s="55" t="s">
        <v>474</v>
      </c>
      <c r="AA40" s="55" t="s">
        <v>114</v>
      </c>
      <c r="AB40" s="15" t="s">
        <v>493</v>
      </c>
      <c r="AC40" s="55" t="s">
        <v>477</v>
      </c>
      <c r="AD40" s="55" t="s">
        <v>140</v>
      </c>
      <c r="AE40" s="55" t="s">
        <v>242</v>
      </c>
      <c r="AF40" s="55">
        <v>6</v>
      </c>
      <c r="AG40" s="55"/>
      <c r="AH40" s="55" t="s">
        <v>144</v>
      </c>
      <c r="AI40" s="55" t="s">
        <v>248</v>
      </c>
      <c r="AJ40" s="55">
        <v>1</v>
      </c>
      <c r="AK40" s="55" t="s">
        <v>435</v>
      </c>
      <c r="AL40" s="55">
        <v>29</v>
      </c>
      <c r="AM40" s="55" t="s">
        <v>248</v>
      </c>
      <c r="AN40" s="55">
        <v>12</v>
      </c>
      <c r="AO40" s="55" t="s">
        <v>180</v>
      </c>
      <c r="AP40" s="55">
        <v>39090</v>
      </c>
      <c r="AQ40" s="55" t="s">
        <v>494</v>
      </c>
      <c r="AR40" s="55" t="s">
        <v>250</v>
      </c>
      <c r="AS40" s="55" t="s">
        <v>477</v>
      </c>
      <c r="AT40" s="56">
        <v>46035</v>
      </c>
      <c r="AU40" s="3"/>
    </row>
    <row r="41" spans="1:47">
      <c r="A41">
        <v>2025</v>
      </c>
      <c r="B41" s="8">
        <v>45931</v>
      </c>
      <c r="C41" s="8">
        <v>46022</v>
      </c>
      <c r="D41" t="s">
        <v>495</v>
      </c>
      <c r="E41" t="s">
        <v>418</v>
      </c>
      <c r="F41" t="s">
        <v>496</v>
      </c>
      <c r="G41">
        <v>3744397</v>
      </c>
      <c r="H41" t="s">
        <v>226</v>
      </c>
      <c r="I41" t="s">
        <v>223</v>
      </c>
      <c r="J41" t="s">
        <v>497</v>
      </c>
      <c r="K41" t="s">
        <v>421</v>
      </c>
      <c r="L41" t="s">
        <v>498</v>
      </c>
      <c r="M41" s="58" t="s">
        <v>499</v>
      </c>
      <c r="N41" s="8">
        <v>45658</v>
      </c>
      <c r="O41" s="8">
        <v>46022</v>
      </c>
      <c r="P41" t="s">
        <v>498</v>
      </c>
      <c r="Q41" t="s">
        <v>500</v>
      </c>
      <c r="R41" t="s">
        <v>501</v>
      </c>
      <c r="S41" s="13"/>
      <c r="T41" t="s">
        <v>112</v>
      </c>
      <c r="U41" s="59"/>
      <c r="W41" t="s">
        <v>428</v>
      </c>
      <c r="X41" t="s">
        <v>502</v>
      </c>
      <c r="Y41" t="s">
        <v>503</v>
      </c>
      <c r="Z41" t="s">
        <v>504</v>
      </c>
      <c r="AA41" t="s">
        <v>114</v>
      </c>
      <c r="AB41" s="13" t="s">
        <v>505</v>
      </c>
      <c r="AC41" t="s">
        <v>433</v>
      </c>
      <c r="AD41" t="s">
        <v>140</v>
      </c>
      <c r="AE41" t="s">
        <v>434</v>
      </c>
      <c r="AF41">
        <v>6</v>
      </c>
      <c r="AH41" t="s">
        <v>146</v>
      </c>
      <c r="AI41" t="s">
        <v>356</v>
      </c>
      <c r="AJ41">
        <v>1</v>
      </c>
      <c r="AK41" t="s">
        <v>435</v>
      </c>
      <c r="AL41">
        <v>29</v>
      </c>
      <c r="AM41" t="s">
        <v>435</v>
      </c>
      <c r="AN41">
        <v>12</v>
      </c>
      <c r="AO41" t="s">
        <v>180</v>
      </c>
      <c r="AP41">
        <v>39090</v>
      </c>
      <c r="AQ41" t="s">
        <v>436</v>
      </c>
      <c r="AR41" t="s">
        <v>437</v>
      </c>
      <c r="AS41" t="s">
        <v>506</v>
      </c>
      <c r="AT41" s="60">
        <v>46035</v>
      </c>
      <c r="AU41" s="4"/>
    </row>
    <row r="42" spans="1:47">
      <c r="A42">
        <v>2025</v>
      </c>
      <c r="B42" s="8">
        <v>45931</v>
      </c>
      <c r="C42" s="8">
        <v>46022</v>
      </c>
      <c r="D42" t="s">
        <v>495</v>
      </c>
      <c r="E42" t="s">
        <v>293</v>
      </c>
      <c r="F42" t="s">
        <v>507</v>
      </c>
      <c r="G42">
        <v>10622469.029999999</v>
      </c>
      <c r="H42" t="s">
        <v>224</v>
      </c>
      <c r="I42" t="s">
        <v>293</v>
      </c>
      <c r="J42" t="s">
        <v>497</v>
      </c>
      <c r="K42" t="s">
        <v>421</v>
      </c>
      <c r="L42" t="s">
        <v>498</v>
      </c>
      <c r="M42" s="58"/>
      <c r="N42" s="8">
        <v>45658</v>
      </c>
      <c r="O42" s="8">
        <v>46022</v>
      </c>
      <c r="P42" t="s">
        <v>498</v>
      </c>
      <c r="Q42" t="s">
        <v>500</v>
      </c>
      <c r="R42" t="s">
        <v>501</v>
      </c>
      <c r="S42" s="13"/>
      <c r="T42" t="s">
        <v>112</v>
      </c>
      <c r="W42" t="s">
        <v>428</v>
      </c>
      <c r="X42" t="s">
        <v>502</v>
      </c>
      <c r="Y42" t="s">
        <v>503</v>
      </c>
      <c r="Z42" t="s">
        <v>504</v>
      </c>
      <c r="AA42" t="s">
        <v>114</v>
      </c>
      <c r="AB42" s="13" t="s">
        <v>505</v>
      </c>
      <c r="AC42" t="s">
        <v>433</v>
      </c>
      <c r="AD42" t="s">
        <v>140</v>
      </c>
      <c r="AE42" t="s">
        <v>434</v>
      </c>
      <c r="AF42">
        <v>6</v>
      </c>
      <c r="AH42" t="s">
        <v>146</v>
      </c>
      <c r="AI42" t="s">
        <v>356</v>
      </c>
      <c r="AJ42">
        <v>1</v>
      </c>
      <c r="AK42" t="s">
        <v>435</v>
      </c>
      <c r="AL42">
        <v>29</v>
      </c>
      <c r="AM42" t="s">
        <v>435</v>
      </c>
      <c r="AN42">
        <v>12</v>
      </c>
      <c r="AO42" t="s">
        <v>180</v>
      </c>
      <c r="AP42">
        <v>39090</v>
      </c>
      <c r="AQ42" t="s">
        <v>436</v>
      </c>
      <c r="AR42" t="s">
        <v>437</v>
      </c>
      <c r="AS42" t="s">
        <v>506</v>
      </c>
      <c r="AT42" s="60">
        <v>46035</v>
      </c>
      <c r="AU42" s="5"/>
    </row>
    <row r="43" spans="1:47">
      <c r="A43">
        <v>2025</v>
      </c>
      <c r="B43" s="8">
        <v>45931</v>
      </c>
      <c r="C43" s="8">
        <v>46022</v>
      </c>
      <c r="D43" t="s">
        <v>495</v>
      </c>
      <c r="E43" t="s">
        <v>508</v>
      </c>
      <c r="F43" t="s">
        <v>507</v>
      </c>
      <c r="G43">
        <v>78000000</v>
      </c>
      <c r="H43" t="s">
        <v>224</v>
      </c>
      <c r="I43" t="s">
        <v>509</v>
      </c>
      <c r="J43" t="s">
        <v>497</v>
      </c>
      <c r="K43" t="s">
        <v>421</v>
      </c>
      <c r="L43" t="s">
        <v>498</v>
      </c>
      <c r="M43" s="58"/>
      <c r="N43" s="8">
        <v>45658</v>
      </c>
      <c r="O43" s="8">
        <v>46022</v>
      </c>
      <c r="P43" t="s">
        <v>498</v>
      </c>
      <c r="Q43" t="s">
        <v>510</v>
      </c>
      <c r="R43" t="s">
        <v>501</v>
      </c>
      <c r="S43" s="13"/>
      <c r="T43" t="s">
        <v>112</v>
      </c>
      <c r="W43" t="s">
        <v>428</v>
      </c>
      <c r="X43" t="s">
        <v>502</v>
      </c>
      <c r="Y43" t="s">
        <v>503</v>
      </c>
      <c r="Z43" t="s">
        <v>504</v>
      </c>
      <c r="AA43" t="s">
        <v>114</v>
      </c>
      <c r="AB43" s="13" t="s">
        <v>505</v>
      </c>
      <c r="AC43" t="s">
        <v>433</v>
      </c>
      <c r="AD43" t="s">
        <v>140</v>
      </c>
      <c r="AE43" t="s">
        <v>434</v>
      </c>
      <c r="AF43">
        <v>6</v>
      </c>
      <c r="AH43" t="s">
        <v>146</v>
      </c>
      <c r="AI43" t="s">
        <v>356</v>
      </c>
      <c r="AJ43">
        <v>1</v>
      </c>
      <c r="AK43" t="s">
        <v>435</v>
      </c>
      <c r="AL43">
        <v>29</v>
      </c>
      <c r="AM43" t="s">
        <v>435</v>
      </c>
      <c r="AN43">
        <v>12</v>
      </c>
      <c r="AO43" t="s">
        <v>180</v>
      </c>
      <c r="AP43">
        <v>39090</v>
      </c>
      <c r="AQ43" t="s">
        <v>436</v>
      </c>
      <c r="AR43" t="s">
        <v>437</v>
      </c>
      <c r="AS43" t="s">
        <v>506</v>
      </c>
      <c r="AT43" s="60">
        <v>46035</v>
      </c>
      <c r="AU43" s="6"/>
    </row>
    <row r="44" spans="1:47">
      <c r="A44">
        <v>2025</v>
      </c>
      <c r="B44" s="8">
        <v>45931</v>
      </c>
      <c r="C44" s="8">
        <v>46022</v>
      </c>
      <c r="D44" t="s">
        <v>511</v>
      </c>
      <c r="E44">
        <v>16</v>
      </c>
      <c r="F44" t="s">
        <v>512</v>
      </c>
      <c r="G44">
        <v>302976</v>
      </c>
      <c r="H44" t="s">
        <v>513</v>
      </c>
      <c r="I44" t="s">
        <v>514</v>
      </c>
      <c r="J44" t="s">
        <v>515</v>
      </c>
      <c r="K44" t="s">
        <v>445</v>
      </c>
      <c r="L44" t="s">
        <v>516</v>
      </c>
      <c r="M44" t="s">
        <v>517</v>
      </c>
      <c r="N44" s="8">
        <v>45658</v>
      </c>
      <c r="O44" s="8">
        <v>46022</v>
      </c>
      <c r="P44" t="s">
        <v>518</v>
      </c>
      <c r="Q44" t="s">
        <v>519</v>
      </c>
      <c r="R44" t="s">
        <v>396</v>
      </c>
      <c r="T44" t="s">
        <v>110</v>
      </c>
      <c r="U44">
        <v>0</v>
      </c>
      <c r="V44" t="s">
        <v>521</v>
      </c>
      <c r="W44" t="s">
        <v>522</v>
      </c>
      <c r="X44" t="s">
        <v>523</v>
      </c>
      <c r="Y44" t="s">
        <v>524</v>
      </c>
      <c r="Z44" t="s">
        <v>525</v>
      </c>
      <c r="AA44" t="s">
        <v>114</v>
      </c>
      <c r="AB44" t="s">
        <v>520</v>
      </c>
      <c r="AC44" t="s">
        <v>526</v>
      </c>
      <c r="AD44" t="s">
        <v>140</v>
      </c>
      <c r="AE44" t="s">
        <v>242</v>
      </c>
      <c r="AF44">
        <v>6</v>
      </c>
      <c r="AG44" t="s">
        <v>527</v>
      </c>
      <c r="AH44" t="s">
        <v>144</v>
      </c>
      <c r="AI44" t="s">
        <v>528</v>
      </c>
      <c r="AJ44">
        <v>1</v>
      </c>
      <c r="AK44" t="s">
        <v>435</v>
      </c>
      <c r="AL44">
        <v>29</v>
      </c>
      <c r="AM44" t="s">
        <v>529</v>
      </c>
      <c r="AN44">
        <v>12</v>
      </c>
      <c r="AO44" t="s">
        <v>180</v>
      </c>
      <c r="AP44">
        <v>39090</v>
      </c>
      <c r="AQ44" t="s">
        <v>530</v>
      </c>
      <c r="AR44" t="s">
        <v>531</v>
      </c>
      <c r="AS44" t="s">
        <v>526</v>
      </c>
      <c r="AT44" s="8">
        <v>46031</v>
      </c>
      <c r="AU44" s="6"/>
    </row>
    <row r="45" spans="1:47">
      <c r="A45">
        <v>2025</v>
      </c>
      <c r="B45" s="8">
        <v>45931</v>
      </c>
      <c r="C45" s="8">
        <v>46022</v>
      </c>
      <c r="D45" t="s">
        <v>511</v>
      </c>
      <c r="E45">
        <v>50</v>
      </c>
      <c r="F45" t="s">
        <v>532</v>
      </c>
      <c r="G45">
        <v>3642719</v>
      </c>
      <c r="H45" t="s">
        <v>533</v>
      </c>
      <c r="I45" t="s">
        <v>514</v>
      </c>
      <c r="J45" t="s">
        <v>515</v>
      </c>
      <c r="K45" t="s">
        <v>445</v>
      </c>
      <c r="L45" t="s">
        <v>516</v>
      </c>
      <c r="M45" t="s">
        <v>517</v>
      </c>
      <c r="N45" s="8">
        <v>45658</v>
      </c>
      <c r="O45" s="8">
        <v>46022</v>
      </c>
      <c r="P45" t="s">
        <v>534</v>
      </c>
      <c r="Q45" t="s">
        <v>535</v>
      </c>
      <c r="R45" t="s">
        <v>396</v>
      </c>
      <c r="T45" t="s">
        <v>110</v>
      </c>
      <c r="U45">
        <v>0</v>
      </c>
      <c r="V45" t="s">
        <v>521</v>
      </c>
      <c r="W45" t="s">
        <v>522</v>
      </c>
      <c r="X45" t="s">
        <v>523</v>
      </c>
      <c r="Y45" t="s">
        <v>524</v>
      </c>
      <c r="Z45" t="s">
        <v>525</v>
      </c>
      <c r="AA45" t="s">
        <v>114</v>
      </c>
      <c r="AB45" t="s">
        <v>520</v>
      </c>
      <c r="AC45" t="s">
        <v>526</v>
      </c>
      <c r="AD45" t="s">
        <v>140</v>
      </c>
      <c r="AE45" t="s">
        <v>242</v>
      </c>
      <c r="AF45">
        <v>6</v>
      </c>
      <c r="AG45" t="s">
        <v>527</v>
      </c>
      <c r="AH45" t="s">
        <v>144</v>
      </c>
      <c r="AI45" t="s">
        <v>528</v>
      </c>
      <c r="AJ45">
        <v>1</v>
      </c>
      <c r="AK45" t="s">
        <v>435</v>
      </c>
      <c r="AL45">
        <v>29</v>
      </c>
      <c r="AM45" t="s">
        <v>529</v>
      </c>
      <c r="AN45">
        <v>12</v>
      </c>
      <c r="AO45" t="s">
        <v>180</v>
      </c>
      <c r="AP45">
        <v>39090</v>
      </c>
      <c r="AQ45" t="s">
        <v>530</v>
      </c>
      <c r="AR45" t="s">
        <v>531</v>
      </c>
      <c r="AS45" t="s">
        <v>526</v>
      </c>
      <c r="AT45" s="8">
        <v>46031</v>
      </c>
    </row>
    <row r="46" spans="1:47">
      <c r="A46">
        <v>2025</v>
      </c>
      <c r="B46" s="8">
        <v>45931</v>
      </c>
      <c r="C46" s="8">
        <v>46022</v>
      </c>
      <c r="D46" t="s">
        <v>536</v>
      </c>
      <c r="E46">
        <v>17</v>
      </c>
      <c r="F46" t="s">
        <v>537</v>
      </c>
      <c r="G46">
        <v>504042</v>
      </c>
      <c r="H46" t="s">
        <v>538</v>
      </c>
      <c r="I46" t="s">
        <v>514</v>
      </c>
      <c r="J46" t="s">
        <v>515</v>
      </c>
      <c r="K46" t="s">
        <v>445</v>
      </c>
      <c r="L46" t="s">
        <v>516</v>
      </c>
      <c r="M46" t="s">
        <v>517</v>
      </c>
      <c r="N46" s="8">
        <v>45658</v>
      </c>
      <c r="O46" s="8">
        <v>46022</v>
      </c>
      <c r="P46" t="s">
        <v>539</v>
      </c>
      <c r="Q46" t="s">
        <v>540</v>
      </c>
      <c r="R46" t="s">
        <v>396</v>
      </c>
      <c r="T46" t="s">
        <v>110</v>
      </c>
      <c r="U46">
        <v>0</v>
      </c>
      <c r="V46" t="s">
        <v>521</v>
      </c>
      <c r="W46" t="s">
        <v>541</v>
      </c>
      <c r="X46" t="s">
        <v>542</v>
      </c>
      <c r="Y46" t="s">
        <v>543</v>
      </c>
      <c r="Z46" t="s">
        <v>253</v>
      </c>
      <c r="AA46" t="s">
        <v>113</v>
      </c>
      <c r="AB46" t="s">
        <v>520</v>
      </c>
      <c r="AC46" t="s">
        <v>526</v>
      </c>
      <c r="AD46" t="s">
        <v>140</v>
      </c>
      <c r="AE46" t="s">
        <v>242</v>
      </c>
      <c r="AF46">
        <v>6</v>
      </c>
      <c r="AG46" t="s">
        <v>527</v>
      </c>
      <c r="AH46" t="s">
        <v>144</v>
      </c>
      <c r="AI46" t="s">
        <v>528</v>
      </c>
      <c r="AJ46">
        <v>1</v>
      </c>
      <c r="AK46" t="s">
        <v>435</v>
      </c>
      <c r="AL46">
        <v>29</v>
      </c>
      <c r="AM46" t="s">
        <v>529</v>
      </c>
      <c r="AN46">
        <v>12</v>
      </c>
      <c r="AO46" t="s">
        <v>180</v>
      </c>
      <c r="AP46">
        <v>39090</v>
      </c>
      <c r="AQ46" t="s">
        <v>530</v>
      </c>
      <c r="AR46" t="s">
        <v>531</v>
      </c>
      <c r="AS46" t="s">
        <v>526</v>
      </c>
      <c r="AT46" s="8">
        <v>46031</v>
      </c>
      <c r="AU46" s="7"/>
    </row>
    <row r="47" spans="1:47">
      <c r="A47">
        <v>2025</v>
      </c>
      <c r="B47" s="8">
        <v>45931</v>
      </c>
      <c r="C47" s="8">
        <v>46022</v>
      </c>
      <c r="D47" t="s">
        <v>536</v>
      </c>
      <c r="E47">
        <v>51</v>
      </c>
      <c r="F47" t="s">
        <v>544</v>
      </c>
      <c r="G47">
        <v>107730</v>
      </c>
      <c r="H47" t="s">
        <v>545</v>
      </c>
      <c r="I47" t="s">
        <v>514</v>
      </c>
      <c r="J47" t="s">
        <v>515</v>
      </c>
      <c r="K47" t="s">
        <v>445</v>
      </c>
      <c r="L47" t="s">
        <v>516</v>
      </c>
      <c r="M47" t="s">
        <v>517</v>
      </c>
      <c r="N47" s="8">
        <v>45658</v>
      </c>
      <c r="O47" s="8">
        <v>46022</v>
      </c>
      <c r="P47" t="s">
        <v>546</v>
      </c>
      <c r="Q47" t="s">
        <v>547</v>
      </c>
      <c r="R47" t="s">
        <v>396</v>
      </c>
      <c r="T47" t="s">
        <v>110</v>
      </c>
      <c r="U47">
        <v>0</v>
      </c>
      <c r="V47" t="s">
        <v>521</v>
      </c>
      <c r="W47" t="s">
        <v>541</v>
      </c>
      <c r="X47" t="s">
        <v>542</v>
      </c>
      <c r="Y47" t="s">
        <v>543</v>
      </c>
      <c r="Z47" t="s">
        <v>253</v>
      </c>
      <c r="AA47" t="s">
        <v>113</v>
      </c>
      <c r="AB47" t="s">
        <v>520</v>
      </c>
      <c r="AC47" t="s">
        <v>526</v>
      </c>
      <c r="AD47" t="s">
        <v>140</v>
      </c>
      <c r="AE47" t="s">
        <v>242</v>
      </c>
      <c r="AF47">
        <v>6</v>
      </c>
      <c r="AG47" t="s">
        <v>527</v>
      </c>
      <c r="AH47" t="s">
        <v>144</v>
      </c>
      <c r="AI47" t="s">
        <v>528</v>
      </c>
      <c r="AJ47">
        <v>1</v>
      </c>
      <c r="AK47" t="s">
        <v>435</v>
      </c>
      <c r="AL47">
        <v>29</v>
      </c>
      <c r="AM47" t="s">
        <v>529</v>
      </c>
      <c r="AN47">
        <v>12</v>
      </c>
      <c r="AO47" t="s">
        <v>180</v>
      </c>
      <c r="AP47">
        <v>39090</v>
      </c>
      <c r="AQ47" t="s">
        <v>530</v>
      </c>
      <c r="AR47" t="s">
        <v>531</v>
      </c>
      <c r="AS47" t="s">
        <v>526</v>
      </c>
      <c r="AT47" s="8">
        <v>46031</v>
      </c>
      <c r="AU47" s="7"/>
    </row>
    <row r="48" spans="1:47">
      <c r="A48">
        <v>2025</v>
      </c>
      <c r="B48" s="8">
        <v>45931</v>
      </c>
      <c r="C48" s="8">
        <v>46022</v>
      </c>
      <c r="D48" t="s">
        <v>548</v>
      </c>
      <c r="E48">
        <v>19</v>
      </c>
      <c r="F48" t="s">
        <v>549</v>
      </c>
      <c r="G48">
        <v>81355</v>
      </c>
      <c r="H48" t="s">
        <v>550</v>
      </c>
      <c r="I48" t="s">
        <v>514</v>
      </c>
      <c r="J48" t="s">
        <v>515</v>
      </c>
      <c r="K48" t="s">
        <v>445</v>
      </c>
      <c r="L48" t="s">
        <v>516</v>
      </c>
      <c r="M48" t="s">
        <v>517</v>
      </c>
      <c r="N48" s="8">
        <v>45658</v>
      </c>
      <c r="O48" s="8">
        <v>46022</v>
      </c>
      <c r="P48" t="s">
        <v>551</v>
      </c>
      <c r="Q48" t="s">
        <v>552</v>
      </c>
      <c r="R48" t="s">
        <v>396</v>
      </c>
      <c r="T48" t="s">
        <v>110</v>
      </c>
      <c r="U48">
        <v>0</v>
      </c>
      <c r="V48" t="s">
        <v>521</v>
      </c>
      <c r="W48" t="s">
        <v>541</v>
      </c>
      <c r="X48" t="s">
        <v>553</v>
      </c>
      <c r="Y48" t="s">
        <v>543</v>
      </c>
      <c r="Z48" t="s">
        <v>554</v>
      </c>
      <c r="AA48" t="s">
        <v>113</v>
      </c>
      <c r="AB48" t="s">
        <v>520</v>
      </c>
      <c r="AC48" t="s">
        <v>526</v>
      </c>
      <c r="AD48" t="s">
        <v>140</v>
      </c>
      <c r="AE48" t="s">
        <v>242</v>
      </c>
      <c r="AF48">
        <v>6</v>
      </c>
      <c r="AG48" t="s">
        <v>527</v>
      </c>
      <c r="AH48" t="s">
        <v>144</v>
      </c>
      <c r="AI48" t="s">
        <v>528</v>
      </c>
      <c r="AJ48">
        <v>1</v>
      </c>
      <c r="AK48" t="s">
        <v>435</v>
      </c>
      <c r="AL48">
        <v>29</v>
      </c>
      <c r="AM48" t="s">
        <v>529</v>
      </c>
      <c r="AN48">
        <v>12</v>
      </c>
      <c r="AO48" t="s">
        <v>180</v>
      </c>
      <c r="AP48">
        <v>39090</v>
      </c>
      <c r="AQ48" t="s">
        <v>530</v>
      </c>
      <c r="AR48" t="s">
        <v>531</v>
      </c>
      <c r="AS48" t="s">
        <v>526</v>
      </c>
      <c r="AT48" s="8">
        <v>46031</v>
      </c>
    </row>
    <row r="49" spans="1:46">
      <c r="A49">
        <v>2025</v>
      </c>
      <c r="B49" s="8">
        <v>45931</v>
      </c>
      <c r="C49" s="8">
        <v>46022</v>
      </c>
      <c r="D49" t="s">
        <v>548</v>
      </c>
      <c r="E49">
        <v>53</v>
      </c>
      <c r="F49" t="s">
        <v>555</v>
      </c>
      <c r="G49">
        <v>325318</v>
      </c>
      <c r="H49" t="s">
        <v>556</v>
      </c>
      <c r="I49" t="s">
        <v>514</v>
      </c>
      <c r="J49" t="s">
        <v>515</v>
      </c>
      <c r="K49" t="s">
        <v>445</v>
      </c>
      <c r="L49" t="s">
        <v>516</v>
      </c>
      <c r="M49" t="s">
        <v>517</v>
      </c>
      <c r="N49" s="8">
        <v>45658</v>
      </c>
      <c r="O49" s="8">
        <v>46022</v>
      </c>
      <c r="Q49" t="s">
        <v>557</v>
      </c>
      <c r="R49" t="s">
        <v>396</v>
      </c>
      <c r="T49" t="s">
        <v>110</v>
      </c>
      <c r="U49">
        <v>0</v>
      </c>
      <c r="V49" t="s">
        <v>521</v>
      </c>
      <c r="W49" t="s">
        <v>541</v>
      </c>
      <c r="X49" t="s">
        <v>553</v>
      </c>
      <c r="Y49" t="s">
        <v>543</v>
      </c>
      <c r="Z49" t="s">
        <v>554</v>
      </c>
      <c r="AA49" t="s">
        <v>113</v>
      </c>
      <c r="AB49" t="s">
        <v>520</v>
      </c>
      <c r="AC49" t="s">
        <v>526</v>
      </c>
      <c r="AD49" t="s">
        <v>140</v>
      </c>
      <c r="AE49" t="s">
        <v>242</v>
      </c>
      <c r="AF49">
        <v>6</v>
      </c>
      <c r="AG49" t="s">
        <v>527</v>
      </c>
      <c r="AH49" t="s">
        <v>144</v>
      </c>
      <c r="AI49" t="s">
        <v>528</v>
      </c>
      <c r="AJ49">
        <v>1</v>
      </c>
      <c r="AK49" t="s">
        <v>435</v>
      </c>
      <c r="AL49">
        <v>29</v>
      </c>
      <c r="AM49" t="s">
        <v>529</v>
      </c>
      <c r="AN49">
        <v>12</v>
      </c>
      <c r="AO49" t="s">
        <v>180</v>
      </c>
      <c r="AP49">
        <v>39090</v>
      </c>
      <c r="AQ49" t="s">
        <v>530</v>
      </c>
      <c r="AR49" t="s">
        <v>531</v>
      </c>
      <c r="AS49" t="s">
        <v>526</v>
      </c>
      <c r="AT49" s="8">
        <v>46031</v>
      </c>
    </row>
    <row r="50" spans="1:46">
      <c r="A50">
        <v>2025</v>
      </c>
      <c r="B50" s="8">
        <v>45931</v>
      </c>
      <c r="C50" s="8">
        <v>46022</v>
      </c>
      <c r="D50" t="s">
        <v>558</v>
      </c>
      <c r="E50">
        <v>67</v>
      </c>
      <c r="F50" t="s">
        <v>559</v>
      </c>
      <c r="G50">
        <v>58914</v>
      </c>
      <c r="H50" t="s">
        <v>560</v>
      </c>
      <c r="I50" t="s">
        <v>514</v>
      </c>
      <c r="J50" t="s">
        <v>515</v>
      </c>
      <c r="K50" t="s">
        <v>445</v>
      </c>
      <c r="L50" t="s">
        <v>516</v>
      </c>
      <c r="M50" t="s">
        <v>517</v>
      </c>
      <c r="N50" s="8">
        <v>45658</v>
      </c>
      <c r="O50" s="8">
        <v>46022</v>
      </c>
      <c r="P50" t="s">
        <v>561</v>
      </c>
      <c r="Q50" t="s">
        <v>562</v>
      </c>
      <c r="R50" t="s">
        <v>396</v>
      </c>
      <c r="T50" t="s">
        <v>110</v>
      </c>
      <c r="U50">
        <v>0</v>
      </c>
      <c r="V50" t="s">
        <v>521</v>
      </c>
      <c r="W50" t="s">
        <v>563</v>
      </c>
      <c r="X50" t="s">
        <v>564</v>
      </c>
      <c r="Y50" t="s">
        <v>253</v>
      </c>
      <c r="Z50" t="s">
        <v>565</v>
      </c>
      <c r="AA50" t="s">
        <v>114</v>
      </c>
      <c r="AB50" t="s">
        <v>520</v>
      </c>
      <c r="AC50" t="s">
        <v>526</v>
      </c>
      <c r="AD50" t="s">
        <v>140</v>
      </c>
      <c r="AE50" t="s">
        <v>242</v>
      </c>
      <c r="AF50">
        <v>6</v>
      </c>
      <c r="AG50" t="s">
        <v>527</v>
      </c>
      <c r="AH50" t="s">
        <v>144</v>
      </c>
      <c r="AI50" t="s">
        <v>528</v>
      </c>
      <c r="AJ50">
        <v>1</v>
      </c>
      <c r="AK50" t="s">
        <v>435</v>
      </c>
      <c r="AL50">
        <v>29</v>
      </c>
      <c r="AM50" t="s">
        <v>529</v>
      </c>
      <c r="AN50">
        <v>12</v>
      </c>
      <c r="AO50" t="s">
        <v>180</v>
      </c>
      <c r="AP50">
        <v>39090</v>
      </c>
      <c r="AQ50" t="s">
        <v>530</v>
      </c>
      <c r="AR50" t="s">
        <v>531</v>
      </c>
      <c r="AS50" t="s">
        <v>526</v>
      </c>
      <c r="AT50" s="8">
        <v>46031</v>
      </c>
    </row>
    <row r="51" spans="1:46">
      <c r="A51">
        <v>2025</v>
      </c>
      <c r="B51" s="8">
        <v>45931</v>
      </c>
      <c r="C51" s="8">
        <v>46022</v>
      </c>
      <c r="D51" t="s">
        <v>558</v>
      </c>
      <c r="E51">
        <v>68</v>
      </c>
      <c r="F51" t="s">
        <v>566</v>
      </c>
      <c r="G51">
        <v>13034</v>
      </c>
      <c r="H51" t="s">
        <v>567</v>
      </c>
      <c r="I51" t="s">
        <v>514</v>
      </c>
      <c r="J51" t="s">
        <v>515</v>
      </c>
      <c r="K51" t="s">
        <v>445</v>
      </c>
      <c r="L51" t="s">
        <v>516</v>
      </c>
      <c r="M51" t="s">
        <v>517</v>
      </c>
      <c r="N51" s="8">
        <v>45658</v>
      </c>
      <c r="O51" s="8">
        <v>46022</v>
      </c>
      <c r="Q51" t="s">
        <v>568</v>
      </c>
      <c r="R51" t="s">
        <v>396</v>
      </c>
      <c r="T51" t="s">
        <v>110</v>
      </c>
      <c r="U51">
        <v>0</v>
      </c>
      <c r="V51" t="s">
        <v>521</v>
      </c>
      <c r="W51" t="s">
        <v>563</v>
      </c>
      <c r="X51" t="s">
        <v>564</v>
      </c>
      <c r="Y51" t="s">
        <v>253</v>
      </c>
      <c r="Z51" t="s">
        <v>565</v>
      </c>
      <c r="AA51" t="s">
        <v>114</v>
      </c>
      <c r="AB51" t="s">
        <v>520</v>
      </c>
      <c r="AC51" t="s">
        <v>526</v>
      </c>
      <c r="AD51" t="s">
        <v>140</v>
      </c>
      <c r="AE51" t="s">
        <v>242</v>
      </c>
      <c r="AF51">
        <v>6</v>
      </c>
      <c r="AG51" t="s">
        <v>527</v>
      </c>
      <c r="AH51" t="s">
        <v>144</v>
      </c>
      <c r="AI51" t="s">
        <v>528</v>
      </c>
      <c r="AJ51">
        <v>1</v>
      </c>
      <c r="AK51" t="s">
        <v>435</v>
      </c>
      <c r="AL51">
        <v>29</v>
      </c>
      <c r="AM51" t="s">
        <v>529</v>
      </c>
      <c r="AN51">
        <v>12</v>
      </c>
      <c r="AO51" t="s">
        <v>180</v>
      </c>
      <c r="AP51">
        <v>39090</v>
      </c>
      <c r="AQ51" t="s">
        <v>530</v>
      </c>
      <c r="AR51" t="s">
        <v>531</v>
      </c>
      <c r="AS51" t="s">
        <v>526</v>
      </c>
      <c r="AT51" s="8">
        <v>46031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8:AA15 AA20 AA22:AA51" xr:uid="{00000000-0002-0000-0000-000000000000}">
      <formula1>Hidden_226</formula1>
    </dataValidation>
    <dataValidation type="list" allowBlank="1" showInputMessage="1" showErrorMessage="1" sqref="AD23:AD25" xr:uid="{B9978323-9140-49D1-A259-56BC4E0E7567}">
      <formula1>hidden2</formula1>
    </dataValidation>
    <dataValidation type="list" allowBlank="1" showErrorMessage="1" sqref="AD8:AD12 AD16:AD22 AD26:AD31 AD41:AD43" xr:uid="{00000000-0002-0000-0000-000002000000}">
      <formula1>Hidden_228</formula1>
    </dataValidation>
    <dataValidation type="list" allowBlank="1" showErrorMessage="1" sqref="AH20:AH22 AH8:AH12 AH28:AH31 AH41:AH43" xr:uid="{00000000-0002-0000-0000-000003000000}">
      <formula1>Hidden_332</formula1>
    </dataValidation>
    <dataValidation type="list" allowBlank="1" showErrorMessage="1" sqref="AO20:AO22 AO8:AO12 AO26:AO31 AO41:AO43" xr:uid="{00000000-0002-0000-0000-000004000000}">
      <formula1>Hidden_439</formula1>
    </dataValidation>
    <dataValidation type="list" allowBlank="1" showErrorMessage="1" sqref="AO13:AO19 AO32:AO40 AO44:AO51" xr:uid="{00000000-0002-0000-0000-000005000000}">
      <formula1>Hidden_540</formula1>
    </dataValidation>
    <dataValidation type="list" allowBlank="1" showErrorMessage="1" sqref="AH13:AH19 AH32:AH40 AH44:AH51" xr:uid="{00000000-0002-0000-0000-000006000000}">
      <formula1>Hidden_433</formula1>
    </dataValidation>
    <dataValidation type="list" allowBlank="1" showErrorMessage="1" sqref="AD13:AD15 AD32:AD40 AD44:AD51" xr:uid="{00000000-0002-0000-0000-000007000000}">
      <formula1>Hidden_329</formula1>
    </dataValidation>
    <dataValidation type="list" allowBlank="1" showInputMessage="1" showErrorMessage="1" sqref="AH23:AH27" xr:uid="{00000000-0002-0000-0000-000008000000}">
      <formula1>hidden3</formula1>
    </dataValidation>
    <dataValidation type="list" allowBlank="1" showInputMessage="1" showErrorMessage="1" sqref="AO23:AO25" xr:uid="{79CE363C-A7DC-4410-8EF3-7DFBE949CDB5}">
      <formula1>hidden4</formula1>
    </dataValidation>
    <dataValidation type="list" allowBlank="1" showErrorMessage="1" sqref="T8:T51" xr:uid="{00000000-0002-0000-0000-00000A000000}">
      <formula1>Hidden_119</formula1>
    </dataValidation>
  </dataValidations>
  <hyperlinks>
    <hyperlink ref="S8" r:id="rId1" xr:uid="{00000000-0004-0000-0000-000000000000}"/>
    <hyperlink ref="S12" r:id="rId2" xr:uid="{00000000-0004-0000-0000-000001000000}"/>
    <hyperlink ref="AB8" r:id="rId3" xr:uid="{00000000-0004-0000-0000-000002000000}"/>
    <hyperlink ref="AB10" r:id="rId4" xr:uid="{00000000-0004-0000-0000-000003000000}"/>
    <hyperlink ref="AB9" r:id="rId5" xr:uid="{00000000-0004-0000-0000-000004000000}"/>
    <hyperlink ref="AB11" r:id="rId6" xr:uid="{00000000-0004-0000-0000-000005000000}"/>
    <hyperlink ref="AB12" r:id="rId7" xr:uid="{00000000-0004-0000-0000-000006000000}"/>
    <hyperlink ref="AB13" r:id="rId8" xr:uid="{3ADBF41F-2C86-401B-8500-55044462C2A8}"/>
    <hyperlink ref="AB15" r:id="rId9" xr:uid="{A92A22FF-E85D-4177-AFC0-9EC2C2B9E126}"/>
    <hyperlink ref="AB16" r:id="rId10" xr:uid="{5DF483F1-E8FD-4667-8131-9CA0FDC8C4E5}"/>
    <hyperlink ref="AB17:AB19" r:id="rId11" display="artropodosgro@gmail.com" xr:uid="{CE013EC8-4FAE-4D3B-A9F3-5E311E20A343}"/>
    <hyperlink ref="AB20" r:id="rId12" xr:uid="{81181D1D-27E5-470C-AC94-46531592457F}"/>
    <hyperlink ref="AB21" r:id="rId13" xr:uid="{BF5D24AF-FA39-46A2-A601-36ADCCAAAF8C}"/>
    <hyperlink ref="S13" r:id="rId14" xr:uid="{EDE057DC-8614-46F2-8720-90E22E371787}"/>
    <hyperlink ref="S14:S15" r:id="rId15" display="http://cloud.ses-gro.gob.mx/s/nzCBcX7vrKZUcO0" xr:uid="{287B27C4-4EA4-4594-A20A-4C6B8A8CF032}"/>
    <hyperlink ref="S16" r:id="rId16" xr:uid="{2F9B5539-001A-4AE2-BCD9-3ECDFDF78105}"/>
    <hyperlink ref="S17:S19" r:id="rId17" display="http://cloud.ses-gro.gob.mx/s/iRqK2uq55D5kNLB" xr:uid="{592379EA-C0AE-4F48-9928-3BCCAA35CC39}"/>
    <hyperlink ref="S20" r:id="rId18" xr:uid="{BEBDA4F9-DF49-48C3-A92A-FA3F2D9871D2}"/>
    <hyperlink ref="S21" r:id="rId19" xr:uid="{E4C98277-4EA9-4C6B-A14F-02CC38CAD9FB}"/>
    <hyperlink ref="S23" r:id="rId20" xr:uid="{9340E7B7-4D3C-4A69-A9F9-F5605E9AF9FC}"/>
    <hyperlink ref="S22" r:id="rId21" xr:uid="{634BB419-EFB5-4490-A60E-89892B03FAF8}"/>
    <hyperlink ref="S24:S25" r:id="rId22" display="https://www.gob.mx/salud/censia/articulos/programa-de-vacunacion-universal-132347?state=published" xr:uid="{2A26C253-C608-47AE-9C07-2C55AF2448FA}"/>
    <hyperlink ref="AB32" r:id="rId23" xr:uid="{8874598E-6C22-4595-B617-2C49E9D0E6B3}"/>
    <hyperlink ref="S32" r:id="rId24" xr:uid="{6CA5592B-1A58-4FFD-9D28-2CEEB5C9FD16}"/>
    <hyperlink ref="AB33:AB34" r:id="rId25" display="salud.bucal.guerrero@hotmail.com" xr:uid="{81DFFEE7-D5AF-4C8D-BC90-C2173CFB72E3}"/>
    <hyperlink ref="S35" r:id="rId26" xr:uid="{F2BEF91A-EBB2-418C-8F5E-6D83A2723394}"/>
    <hyperlink ref="S36" r:id="rId27" xr:uid="{E8D1E5DE-16B7-423D-AE1E-543947003C71}"/>
    <hyperlink ref="AB35" r:id="rId28" xr:uid="{D73AB92A-585C-4391-9328-5109F0F1E506}"/>
    <hyperlink ref="AB36" r:id="rId29" xr:uid="{E0ED0928-CB01-42B1-8F09-2F9BEDE4E2BC}"/>
    <hyperlink ref="S37" r:id="rId30" xr:uid="{2948C99D-D282-4033-A49B-C163D69B58F1}"/>
    <hyperlink ref="AB37" r:id="rId31" xr:uid="{0166200C-555D-4BB4-988C-F5F12B7DB680}"/>
    <hyperlink ref="S38" r:id="rId32" xr:uid="{73EFDFFD-F30C-4D6B-A5D8-87D0D5FC09E8}"/>
    <hyperlink ref="S39" r:id="rId33" xr:uid="{C13D37C1-8CB8-43A6-82D5-B23A74AFFDD7}"/>
    <hyperlink ref="AB38" r:id="rId34" xr:uid="{7E760974-3836-494C-9FAC-38FB84073264}"/>
    <hyperlink ref="AB39" r:id="rId35" xr:uid="{DB2456AA-804D-4431-A746-1A30A6483EBB}"/>
    <hyperlink ref="AB40" r:id="rId36" xr:uid="{C505CB71-C980-424F-85DE-7CF5CB92EE16}"/>
    <hyperlink ref="AB41" r:id="rId37" xr:uid="{0BE700D4-D5B9-4575-960B-CBEF38FBFA96}"/>
    <hyperlink ref="AB42" r:id="rId38" xr:uid="{41CCFFA0-EBC2-4C4D-9231-53D51D4AEE34}"/>
    <hyperlink ref="AB43" r:id="rId39" xr:uid="{ED32B4C1-0719-4F9B-98DE-A62BAF8E1530}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MyC2</cp:lastModifiedBy>
  <dcterms:created xsi:type="dcterms:W3CDTF">2024-04-24T16:01:45Z</dcterms:created>
  <dcterms:modified xsi:type="dcterms:W3CDTF">2026-01-28T14:14:10Z</dcterms:modified>
</cp:coreProperties>
</file>