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ocuments\Transparencia\SIPOT\3er trimestre 2019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<sst xmlns="http://schemas.openxmlformats.org/spreadsheetml/2006/main" count="4608" uniqueCount="972">
  <si>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</si>
  <si>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</si>
  <si>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</si>
  <si>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</si>
  <si>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</si>
  <si>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</si>
  <si>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</si>
  <si>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</si>
  <si>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</si>
  <si>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</si>
  <si>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</si>
  <si>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</si>
  <si>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</si>
  <si>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</si>
  <si>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</si>
  <si>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</si>
  <si>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</si>
  <si>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</si>
  <si>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</si>
  <si>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</si>
  <si>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</si>
  <si>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</si>
  <si>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</si>
  <si>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</si>
  <si>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</si>
  <si>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</si>
  <si>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</si>
  <si>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</si>
  <si>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</si>
  <si>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</si>
  <si>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</si>
  <si>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</si>
  <si>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</si>
  <si>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</si>
  <si>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</si>
  <si>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</si>
  <si>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</si>
  <si>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</si>
  <si>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</si>
  <si>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</si>
  <si>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</si>
  <si>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</si>
  <si>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</si>
  <si>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</si>
  <si>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</si>
  <si>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</si>
  <si>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</si>
  <si>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</si>
  <si>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</si>
  <si>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</si>
  <si>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</si>
  <si>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</si>
  <si>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</si>
  <si>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</si>
  <si>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</si>
  <si>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</si>
  <si>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</si>
  <si>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</si>
  <si>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</si>
  <si>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</si>
  <si>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</si>
  <si>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</si>
  <si>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</si>
  <si>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</si>
  <si>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</si>
  <si>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</si>
  <si>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</si>
  <si>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</si>
  <si>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</si>
  <si>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</si>
  <si>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</si>
  <si>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</si>
  <si>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</si>
  <si>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</si>
  <si>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</si>
  <si>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</si>
  <si>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</si>
  <si>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</si>
  <si>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</si>
  <si>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</si>
  <si>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</si>
  <si>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</si>
  <si>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</si>
  <si>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</si>
  <si>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</si>
  <si>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</si>
  <si>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</si>
  <si>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</si>
  <si>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</si>
  <si>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</si>
  <si>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</si>
  <si>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</si>
  <si>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</si>
  <si>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</si>
  <si>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</si>
  <si>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</si>
  <si>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</si>
  <si>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</si>
  <si>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</si>
  <si>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</si>
  <si>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</si>
  <si>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</si>
  <si>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</si>
  <si>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</si>
  <si>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</si>
  <si>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</si>
  <si>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</si>
  <si>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</si>
  <si>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</si>
  <si>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</si>
  <si>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</si>
  <si>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</si>
  <si>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</si>
  <si>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</si>
  <si>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</si>
  <si>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</si>
  <si>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</si>
  <si>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</si>
  <si>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</si>
  <si>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</si>
  <si>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</si>
  <si>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</si>
  <si>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</si>
  <si>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</si>
  <si>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</si>
  <si>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</si>
  <si>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</si>
  <si>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</si>
  <si>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</si>
  <si>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</si>
  <si>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</si>
  <si>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</si>
  <si>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</si>
  <si>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</si>
  <si>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</si>
  <si>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</si>
  <si>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</si>
  <si>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</si>
  <si>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</si>
  <si>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</si>
  <si>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</si>
  <si>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</si>
  <si>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</si>
  <si>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</si>
  <si>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</si>
  <si>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</si>
  <si>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</si>
  <si>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</si>
  <si>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</si>
  <si>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</si>
  <si>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0178</t>
  </si>
  <si>
    <t>0186</t>
  </si>
  <si>
    <t>0055</t>
  </si>
  <si>
    <t>SSA/SAF/SRM/DA/0056/2019</t>
  </si>
  <si>
    <t>SSA/SAF/SRM/DA/0169/2019</t>
  </si>
  <si>
    <t>0244</t>
  </si>
  <si>
    <t>SSA/SAF/SRM/DA/0136/2019</t>
  </si>
  <si>
    <t>0173</t>
  </si>
  <si>
    <t>SSA/SAF/SRM/DA/0201/2019</t>
  </si>
  <si>
    <t>SSA/SAF/SRM/DA/0203/2019</t>
  </si>
  <si>
    <t>SSA/SAF/SRM/DA/0199/2019</t>
  </si>
  <si>
    <t>0037</t>
  </si>
  <si>
    <t>SSA/SAF/SRMDA/0243/2019</t>
  </si>
  <si>
    <t>SSA/SAF/SRMDA/0251/2019</t>
  </si>
  <si>
    <t>SSA/SAF/SRMDA/0261/2019</t>
  </si>
  <si>
    <t>SSA/SAF/SRMDA/0274/2019</t>
  </si>
  <si>
    <t>0219</t>
  </si>
  <si>
    <t>SSA/SAF/SRMDA/0264/2019</t>
  </si>
  <si>
    <t>SSA/SAF/SRMDA/0267/2019</t>
  </si>
  <si>
    <t>0296</t>
  </si>
  <si>
    <t>SSA/SAF/SRMDA/0307/2019</t>
  </si>
  <si>
    <t>SSA/SAF/SRM/DA/0076/2019</t>
  </si>
  <si>
    <t>SSA/SAF/SRM/DA/0170/2019</t>
  </si>
  <si>
    <t>SSA/SAF/SRM/DA/0237/2019</t>
  </si>
  <si>
    <t>SSA/SAF/SRM/DA/0266/2019</t>
  </si>
  <si>
    <t>0336</t>
  </si>
  <si>
    <t>SSA/SAF/SRM/DA/0351/2019</t>
  </si>
  <si>
    <t>SSA/SAF/SRM/DA/0160/2019</t>
  </si>
  <si>
    <t>SSA/SAF/SRM/DA/0259/2019</t>
  </si>
  <si>
    <t>SSA/SAF/SRM/DA/0206/2019</t>
  </si>
  <si>
    <t>SSA/SAF/SRM/DA/0414/2019</t>
  </si>
  <si>
    <t>SSA/SAF/SRM/DA/0421/2018</t>
  </si>
  <si>
    <t>SSA/SAF/SRM/DA/0422/2018</t>
  </si>
  <si>
    <t>Art.134 de la constitución politica de los estados unidos mxicanos, art.32 Fracc.II  da laLey 230 de Adquisiciones, Enajenaciónes, Arrendamientos, Prestación de los Servicios y Administración de Bienes Muebles e inmuebles del Estado de Guerrro.</t>
  </si>
  <si>
    <t>MOBILIARIO</t>
  </si>
  <si>
    <t>IMPRESIÓN Y ELABORACIÓN DE MATERIAL INFORMATIVO</t>
  </si>
  <si>
    <t>BIENES INFORMATICOS</t>
  </si>
  <si>
    <t>MANTENIMIENTO Y CONSERVACIÓN DE MAQUINARIA Y EQUIPO</t>
  </si>
  <si>
    <t>INSTALACIÓN, REPARACIÓN Y MANTENIMIENTO DE EQUIPO E INSTRUMENTAL MÉDICO Y DE LABORATORIO</t>
  </si>
  <si>
    <t xml:space="preserve">JULIO CESAR </t>
  </si>
  <si>
    <t>URIOSTEGUI</t>
  </si>
  <si>
    <t>MORALES</t>
  </si>
  <si>
    <t>JULIO CÉSAR URIOSTEGUI MORALES</t>
  </si>
  <si>
    <t>UIMJ7201086H1</t>
  </si>
  <si>
    <t>SUBDIRECCIÓN DE RECURSOS MATERIALES</t>
  </si>
  <si>
    <t>MARCO ANTONIO</t>
  </si>
  <si>
    <t>JUAN</t>
  </si>
  <si>
    <t>ARELLANO</t>
  </si>
  <si>
    <t>MARCO ANTONIO JUAN ARELLANO</t>
  </si>
  <si>
    <t>JUAM941015R93</t>
  </si>
  <si>
    <t>DIRECCIÓN DE EPIDEMIOLOGÍA Y MEDICINA PREVENTIVA</t>
  </si>
  <si>
    <t xml:space="preserve">ADAN </t>
  </si>
  <si>
    <t>MENDOZA</t>
  </si>
  <si>
    <t>COLIMA</t>
  </si>
  <si>
    <t>ADAN MENDOZA COLIMA</t>
  </si>
  <si>
    <t>MECA880212LM3</t>
  </si>
  <si>
    <t>SUBDIRECCIÓN DE ATENCIÓN MÉDICA</t>
  </si>
  <si>
    <t>NORA PATRICIA</t>
  </si>
  <si>
    <t>ROCHA</t>
  </si>
  <si>
    <t>VARGAS</t>
  </si>
  <si>
    <t>NORA PATRICIA ROCHA VARGAS</t>
  </si>
  <si>
    <t>ROVN730727758</t>
  </si>
  <si>
    <t>DEPARTAMENTO DE ADQUISICIONES</t>
  </si>
  <si>
    <t>DUSTIEL</t>
  </si>
  <si>
    <t>ESTRADA</t>
  </si>
  <si>
    <t>ALTAMIRANO</t>
  </si>
  <si>
    <t>DUSTIEL ESTRADA ALTAMIRANO</t>
  </si>
  <si>
    <t>EAAD510820RL2</t>
  </si>
  <si>
    <t>REGIMEN ESTATAL DE PROTECCIÓN SOCIAL EN SALUD</t>
  </si>
  <si>
    <t>JOSÉ ANTONIO</t>
  </si>
  <si>
    <t xml:space="preserve"> REYES</t>
  </si>
  <si>
    <t>RAMIREZ</t>
  </si>
  <si>
    <t>REYES ALBA DISTRIBUIDORA, S.A. DE C.V.</t>
  </si>
  <si>
    <t>RAD071121810</t>
  </si>
  <si>
    <t>LABORATORIO DE SALUD PÚBLICA "DR. GALO SOBERON Y PARRA"</t>
  </si>
  <si>
    <t>MARILU</t>
  </si>
  <si>
    <t>VILLALVA</t>
  </si>
  <si>
    <t>SOSA</t>
  </si>
  <si>
    <t>MARILU VILLALVA SOSA</t>
  </si>
  <si>
    <t>VISM720324195</t>
  </si>
  <si>
    <t>CENTRO ESTATAL DE SALUD DE LA INFANCIA Y LA ADOLESCENCIA</t>
  </si>
  <si>
    <t>OSCAR ARNOLDO</t>
  </si>
  <si>
    <t>PALACIOS</t>
  </si>
  <si>
    <t>OSCAR ARNOLDO SOSA PALACIOS</t>
  </si>
  <si>
    <t>SOPO590506J27</t>
  </si>
  <si>
    <t xml:space="preserve">SALUD MATERNA Y PERINATAL </t>
  </si>
  <si>
    <t xml:space="preserve">ADRIANA MIREL </t>
  </si>
  <si>
    <t>NAMBO</t>
  </si>
  <si>
    <t xml:space="preserve">MORALES </t>
  </si>
  <si>
    <t xml:space="preserve">ADRIANA MIREL NAMBO MORALES </t>
  </si>
  <si>
    <t>NAMA870530T34</t>
  </si>
  <si>
    <t>SUBDIRECCION DE ATENCION MEDICA</t>
  </si>
  <si>
    <t xml:space="preserve">ERICK DE JESUS </t>
  </si>
  <si>
    <t xml:space="preserve">SANTOS </t>
  </si>
  <si>
    <t>CORTES</t>
  </si>
  <si>
    <t>ERICK DE JESUS SANTOS CORTES</t>
  </si>
  <si>
    <t>SACE9505246E9</t>
  </si>
  <si>
    <t>SUBSECRETARIA DE PLANEACION</t>
  </si>
  <si>
    <t>FRANCISCO SAMUEL</t>
  </si>
  <si>
    <t>NAVARRETE</t>
  </si>
  <si>
    <t>SALGADO</t>
  </si>
  <si>
    <t>FRANCISCO SAMUEL NAVARRETE SALGADO</t>
  </si>
  <si>
    <t>NASF960301S82</t>
  </si>
  <si>
    <t>HOSPITAL BASICO DE LA COMUNIDAD DE FILO DE CABALLOS</t>
  </si>
  <si>
    <t>KELLY</t>
  </si>
  <si>
    <t>BAUTISTA</t>
  </si>
  <si>
    <t>COSS</t>
  </si>
  <si>
    <t>KELLY BAUTISTA COSS</t>
  </si>
  <si>
    <t>BACK800513M1A</t>
  </si>
  <si>
    <t>AARON GUILLERMO</t>
  </si>
  <si>
    <t>NOCHEBUENA</t>
  </si>
  <si>
    <t>AARON GUILLERMO NOCHEBUENA SALGADO</t>
  </si>
  <si>
    <t>NOSA7506187D2</t>
  </si>
  <si>
    <t>DEPARTAMENTO DE SALUD REPRODUCTIVA</t>
  </si>
  <si>
    <t xml:space="preserve">OSCAR  </t>
  </si>
  <si>
    <t>MELO</t>
  </si>
  <si>
    <t>AGUILAR</t>
  </si>
  <si>
    <t>OSCAR MELO AGUILAR</t>
  </si>
  <si>
    <t>MEAO781208LJ7</t>
  </si>
  <si>
    <t>MARTIN</t>
  </si>
  <si>
    <t>PAQUINI</t>
  </si>
  <si>
    <t>CAMACHO</t>
  </si>
  <si>
    <t>CORPORATIVO O2 RESPIRANDO S. RL. DE C.V.</t>
  </si>
  <si>
    <t>COR1306116RA</t>
  </si>
  <si>
    <t>HOSPITAL GENERAL DE ACAPULCO</t>
  </si>
  <si>
    <t>SANDRA</t>
  </si>
  <si>
    <t>ALFARO</t>
  </si>
  <si>
    <t>SANDRA CORTES ALFARO</t>
  </si>
  <si>
    <t>COAS7205013M1</t>
  </si>
  <si>
    <t>JORGE RODRIGO</t>
  </si>
  <si>
    <t>YUDICO</t>
  </si>
  <si>
    <t>HERRASTI</t>
  </si>
  <si>
    <t>ECO SUMINISTROS, S.A. DE C.V.</t>
  </si>
  <si>
    <t>ESU060717IW8</t>
  </si>
  <si>
    <t>SALUD MATERNA Y PERINATAL</t>
  </si>
  <si>
    <t>KEVIN IVAN</t>
  </si>
  <si>
    <t>QUINTANA</t>
  </si>
  <si>
    <t>SANTOS</t>
  </si>
  <si>
    <t>KEVIN IVAN QUINTANA SANTOS</t>
  </si>
  <si>
    <t>QUSK920114F16</t>
  </si>
  <si>
    <t>JORGE LUIS</t>
  </si>
  <si>
    <t>SALMERON</t>
  </si>
  <si>
    <t>ASTUDILLO</t>
  </si>
  <si>
    <t>JORGE LUIS SALMERON ASTUDILLO</t>
  </si>
  <si>
    <t>SAAJ921226KQ6</t>
  </si>
  <si>
    <t>JULIAN</t>
  </si>
  <si>
    <t>BUSTOS</t>
  </si>
  <si>
    <t>JULIAN NAVARRETE BUSTOS</t>
  </si>
  <si>
    <t>NABJ731210IK0</t>
  </si>
  <si>
    <t>H.G. IGUALA "DR. JORGE SOBERÓN ACEVEDO"</t>
  </si>
  <si>
    <t>LORENA</t>
  </si>
  <si>
    <t>GONZALEZ</t>
  </si>
  <si>
    <t>TAPIA</t>
  </si>
  <si>
    <t>COMERCIALIZADORA TECNO-HOSPITALARIA, S.A. DE C.V.</t>
  </si>
  <si>
    <t>CTE140908DJA</t>
  </si>
  <si>
    <t>LENIN</t>
  </si>
  <si>
    <t>AGUIRRE</t>
  </si>
  <si>
    <t>ORTIZ</t>
  </si>
  <si>
    <t>CORPORATIVO ATLANTES TEAM S.A. DE C.V.</t>
  </si>
  <si>
    <t>CAT140409AB0</t>
  </si>
  <si>
    <t>SECRETARIA PARTICULAR</t>
  </si>
  <si>
    <t>RODRIGO QUETZALCOATL</t>
  </si>
  <si>
    <t>CRUZ</t>
  </si>
  <si>
    <t>GARCIA</t>
  </si>
  <si>
    <t>RODRIGO QUETZALCOATL CRUZ GARCÍA</t>
  </si>
  <si>
    <t>CUGR8908109E7</t>
  </si>
  <si>
    <t>CENTRO DE TRANSPLANTES DEL ESTADO DE GUERRERO</t>
  </si>
  <si>
    <t>YAIR ADRIEL</t>
  </si>
  <si>
    <t>CORRAL</t>
  </si>
  <si>
    <t>GARCÍA</t>
  </si>
  <si>
    <t>CODEQUIM S.A. DE C.V.</t>
  </si>
  <si>
    <t>COD090814LJ4</t>
  </si>
  <si>
    <t>XARIS ALEXIS</t>
  </si>
  <si>
    <t>BARRAGAN</t>
  </si>
  <si>
    <t>ROMERO</t>
  </si>
  <si>
    <t>XARIS ALEXIS BARRAGAN ROMERO</t>
  </si>
  <si>
    <t>BARX850611BBA</t>
  </si>
  <si>
    <t>LUIS JESUS</t>
  </si>
  <si>
    <t>MUÑOZ</t>
  </si>
  <si>
    <t>CEM BIOMEDICA, S.A. DE C.V.</t>
  </si>
  <si>
    <t>CBI170324MH9</t>
  </si>
  <si>
    <t>JUAN CARLOS</t>
  </si>
  <si>
    <t>RICOY</t>
  </si>
  <si>
    <t>ACCUTECH, S.A. DE C.V.</t>
  </si>
  <si>
    <t>ACC050317HF9</t>
  </si>
  <si>
    <t>HOSPITAL GENERAL DE IGUALA "DR. JORGE SOBERON ACEVEDO"</t>
  </si>
  <si>
    <t>JULIO CÉSAR URIÓSTEGUI MORALES</t>
  </si>
  <si>
    <t>INSTITUTO ESTATAL DE CANCEROLOGÍA</t>
  </si>
  <si>
    <t>RAYMUNDO</t>
  </si>
  <si>
    <t>MACEDA</t>
  </si>
  <si>
    <t>RODRIGUEZ</t>
  </si>
  <si>
    <t>SERVICIENTIFICA-MEDICA S.A. DE C.V.</t>
  </si>
  <si>
    <t>SER130719M23</t>
  </si>
  <si>
    <t>PESOS MEXICANOS</t>
  </si>
  <si>
    <t>NO APLICA</t>
  </si>
  <si>
    <t>TRANSFERENCIA BANCARIA</t>
  </si>
  <si>
    <t>MANTENIMIENTO Y CONSERVACIÓN DE INMUEBLES</t>
  </si>
  <si>
    <t>EQUIPO DE ADMINISTRACIÓN</t>
  </si>
  <si>
    <t>INSTRUMENTAL MÉDICO Y DE LABORATORIO</t>
  </si>
  <si>
    <t>SERVICIOS INTEGRALES</t>
  </si>
  <si>
    <t>MAQUINARIA Y EQUIPO AGROPECUARIO</t>
  </si>
  <si>
    <t>274</t>
  </si>
  <si>
    <t>DIFUSIÓN DE MENSAJES SOBRE PROGRAMAS Y ACTIVIDADES GUBERNAMENTALES</t>
  </si>
  <si>
    <t>264</t>
  </si>
  <si>
    <t>BIENES INFORMÁTICOS</t>
  </si>
  <si>
    <t>267</t>
  </si>
  <si>
    <t>MAQUINARIA Y EQUIPO ELÉCTRICO Y ELECTRÓNICO</t>
  </si>
  <si>
    <t>307</t>
  </si>
  <si>
    <t>76</t>
  </si>
  <si>
    <t>170</t>
  </si>
  <si>
    <t>OTRO MOBILIARIO Y EQUIPO EDUCACIONAL Y RECREATIVO</t>
  </si>
  <si>
    <t>237</t>
  </si>
  <si>
    <t>266</t>
  </si>
  <si>
    <t>351</t>
  </si>
  <si>
    <t>160</t>
  </si>
  <si>
    <t>EQUIPOS Y APARATOS DE COMUNICACIONES Y TELECOMUNICACIONES</t>
  </si>
  <si>
    <t>259</t>
  </si>
  <si>
    <t>OTROS SERVICIOS COMERCIALES</t>
  </si>
  <si>
    <t>206</t>
  </si>
  <si>
    <t>414</t>
  </si>
  <si>
    <t>421</t>
  </si>
  <si>
    <t>422</t>
  </si>
  <si>
    <t>EQUIPO MÉDICO Y DE LABORATORIO</t>
  </si>
  <si>
    <t>Estatal</t>
  </si>
  <si>
    <t>FASSA RAMO 33</t>
  </si>
  <si>
    <t>Federal</t>
  </si>
  <si>
    <t>AFASPE RAMO 12</t>
  </si>
  <si>
    <t>Gastos de Operación</t>
  </si>
  <si>
    <t>AFASPE ANEXO IV (CANCER DE LA MUJER)</t>
  </si>
  <si>
    <t>FONDO DE PROTECCIÓN CONTRA GASTOS CATASTROFICOS</t>
  </si>
  <si>
    <t>CAP. 5000 lupita</t>
  </si>
  <si>
    <t>JULIO CESAR</t>
  </si>
  <si>
    <t>JULIO CESAR URIOSTEGUI MORALES</t>
  </si>
  <si>
    <t>ERIKA AMPARO</t>
  </si>
  <si>
    <t>VELAZQUEZ</t>
  </si>
  <si>
    <t>ARROYO</t>
  </si>
  <si>
    <t>ERIKA AMPARO VELAZQUEZ ARROYO</t>
  </si>
  <si>
    <t>VEAE8208189Y7</t>
  </si>
  <si>
    <t>AMERICA VIRIDIANA</t>
  </si>
  <si>
    <t>ALCANTARA</t>
  </si>
  <si>
    <t>DISTRIBUIDORA BEST SUPPLIES J&amp;A S.A. DE C.V.</t>
  </si>
  <si>
    <t>BSJ110204FV0</t>
  </si>
  <si>
    <t xml:space="preserve">JUAN </t>
  </si>
  <si>
    <t>VICTOR MANUEL</t>
  </si>
  <si>
    <t>CASARRUBIAS</t>
  </si>
  <si>
    <t>SANCHEZ</t>
  </si>
  <si>
    <t>VICTOR MANUEL CASARRUBIAS SANCHEZ</t>
  </si>
  <si>
    <t>CASV8702247V0</t>
  </si>
  <si>
    <t>ADAN</t>
  </si>
  <si>
    <t>JOSE ANTONIO</t>
  </si>
  <si>
    <t>HERNANDEZ</t>
  </si>
  <si>
    <t>401 COMPUTACIÓN S.A. DE C.V.</t>
  </si>
  <si>
    <t>CUC020819QD0</t>
  </si>
  <si>
    <t>MARIA CONCEPCIÓN</t>
  </si>
  <si>
    <t>MORENO</t>
  </si>
  <si>
    <t>MARIA CONCEPCIÓN MORENO SANCHEZ</t>
  </si>
  <si>
    <t>MOSC7212208T4</t>
  </si>
  <si>
    <t xml:space="preserve">JOSÉ ANTONIO </t>
  </si>
  <si>
    <t>MIGUEL</t>
  </si>
  <si>
    <t xml:space="preserve">SALMERON </t>
  </si>
  <si>
    <t>MIGUEL SALMERON ASTUDILLO</t>
  </si>
  <si>
    <t>FERDINAND</t>
  </si>
  <si>
    <t>RUMEBE</t>
  </si>
  <si>
    <t>PEREZ</t>
  </si>
  <si>
    <t>FERDINAND RUMEBE PEREZ</t>
  </si>
  <si>
    <t>RUPF7703124AA</t>
  </si>
  <si>
    <t>ADRIANA MIREL</t>
  </si>
  <si>
    <t xml:space="preserve">NAMBO </t>
  </si>
  <si>
    <t>ADRIANA MIREL NAMBO MORALES</t>
  </si>
  <si>
    <t>JOSE ALFONSO</t>
  </si>
  <si>
    <t>ALARCON</t>
  </si>
  <si>
    <t>GOMEZ</t>
  </si>
  <si>
    <t>JOSE ALFONSO ALARCON GOMEZ</t>
  </si>
  <si>
    <t>AAGA920817221</t>
  </si>
  <si>
    <t>ANTONIO JASSIN</t>
  </si>
  <si>
    <t>ADAME</t>
  </si>
  <si>
    <t>ROMAN</t>
  </si>
  <si>
    <t>ANTONIO JASSIN ADAME ROMAN</t>
  </si>
  <si>
    <t>AARA860420JG1</t>
  </si>
  <si>
    <t>ERICK DE JESÚS</t>
  </si>
  <si>
    <t>ERICK DE JESÚS SANTOS CORTES</t>
  </si>
  <si>
    <t>ARTURO</t>
  </si>
  <si>
    <t>RIVERA</t>
  </si>
  <si>
    <t>ARTURO RIVERA SANCHEZ</t>
  </si>
  <si>
    <t>RISA550115BFA</t>
  </si>
  <si>
    <t>RODRIGO QUETZALCOATL CRUZ GARCIA</t>
  </si>
  <si>
    <t>ARELI</t>
  </si>
  <si>
    <t>MONDRAGON</t>
  </si>
  <si>
    <t>ARELI HERNANDEZ MONDRAGON</t>
  </si>
  <si>
    <t>HEMA850630I25</t>
  </si>
  <si>
    <t>NORMA EDITH</t>
  </si>
  <si>
    <t xml:space="preserve">ALONSO </t>
  </si>
  <si>
    <t>CARRERA</t>
  </si>
  <si>
    <t>NORMA EDITH ALONSO CARRERA</t>
  </si>
  <si>
    <t>AOCN791020FL3</t>
  </si>
  <si>
    <t>JORGE ERNESTO</t>
  </si>
  <si>
    <t>CABRERA</t>
  </si>
  <si>
    <t>JORGE ERNESTO HERNANDEZ CABRERA</t>
  </si>
  <si>
    <t>HECJ780602CZ0</t>
  </si>
  <si>
    <t xml:space="preserve">AARON GUILLERMO </t>
  </si>
  <si>
    <t>ALEXANDER</t>
  </si>
  <si>
    <t xml:space="preserve">NAVA  </t>
  </si>
  <si>
    <t>ALEXANDER NAVA SALGADO</t>
  </si>
  <si>
    <t>NASA901012K7A</t>
  </si>
  <si>
    <t xml:space="preserve">HUGO </t>
  </si>
  <si>
    <t>VALENTE</t>
  </si>
  <si>
    <t>MILLAN</t>
  </si>
  <si>
    <t>HUGO VALENTE MILLAN</t>
  </si>
  <si>
    <t>VAMH910802SZ2</t>
  </si>
  <si>
    <t xml:space="preserve">OSCAR </t>
  </si>
  <si>
    <t>CORPORATIVO O2 RESPIRANDO, S. DE R.L. DE C.V.</t>
  </si>
  <si>
    <t>MONICA</t>
  </si>
  <si>
    <t>BADILLO</t>
  </si>
  <si>
    <t>PICHARDO</t>
  </si>
  <si>
    <t>MONICA BADILLO PICHARDO</t>
  </si>
  <si>
    <t>BAPM690128DM8</t>
  </si>
  <si>
    <t>LETICIA</t>
  </si>
  <si>
    <t>DUEÑAS</t>
  </si>
  <si>
    <t>CHAVEZ</t>
  </si>
  <si>
    <t>LETICIA DUEÑAS CHAVEZ</t>
  </si>
  <si>
    <t>DUCL600913QJ6</t>
  </si>
  <si>
    <t>RUBEN</t>
  </si>
  <si>
    <t>FUENTES</t>
  </si>
  <si>
    <t>COMPAÑÍA DISTRIBUIDORA Y CONSTRUCTORA ZEDNA, S.A. DE C.V.</t>
  </si>
  <si>
    <t>DCZ130416NYA</t>
  </si>
  <si>
    <t>ANGEL</t>
  </si>
  <si>
    <t>CABAÑAS</t>
  </si>
  <si>
    <t>DE JESUS</t>
  </si>
  <si>
    <t>ANGEL CABAÑAS DE JESUS</t>
  </si>
  <si>
    <t>CAJA790127RR9</t>
  </si>
  <si>
    <t>JORGE  LUIS</t>
  </si>
  <si>
    <t>RAFAEL</t>
  </si>
  <si>
    <t>HERRERA</t>
  </si>
  <si>
    <t>ALMAZAN</t>
  </si>
  <si>
    <t>GRUPO DESARROLLADOR MILENIUM, S.A. DE C.V.</t>
  </si>
  <si>
    <t>GDM140124Q25</t>
  </si>
  <si>
    <t>CAROLINA</t>
  </si>
  <si>
    <t>RUIZ</t>
  </si>
  <si>
    <t>CARDONA</t>
  </si>
  <si>
    <t>CAROLINA RUIZ CARDONA</t>
  </si>
  <si>
    <t>RUCC7603102S2</t>
  </si>
  <si>
    <t>MATUSALEN</t>
  </si>
  <si>
    <t>ARCOS</t>
  </si>
  <si>
    <t>CASTILLO</t>
  </si>
  <si>
    <t>MATUSALEN ARCOS CASTILLO</t>
  </si>
  <si>
    <t>AOCM611009829</t>
  </si>
  <si>
    <t>COMERCIALIZADORA TECNO-HOSPITALARIA S.A. DE C.V.</t>
  </si>
  <si>
    <t>DIEGO ENRIQUE</t>
  </si>
  <si>
    <t>CASTREJON</t>
  </si>
  <si>
    <t>MAZA</t>
  </si>
  <si>
    <t>CONSUMIBLES DC, S.A. DE C.V.</t>
  </si>
  <si>
    <t>CDC1005141P9</t>
  </si>
  <si>
    <t>CORPORATIVO ATLANTES TEAM, S.A. DE C.V.</t>
  </si>
  <si>
    <t>NANCY ADRIANA</t>
  </si>
  <si>
    <t>MARCELO</t>
  </si>
  <si>
    <t>OLIVARES</t>
  </si>
  <si>
    <t>NANCY ADRIANA MARCELO OLIVARES</t>
  </si>
  <si>
    <t>MAON900413JX8</t>
  </si>
  <si>
    <t>ADALID DE JESUS</t>
  </si>
  <si>
    <t>RAMOS</t>
  </si>
  <si>
    <t>LORENZO</t>
  </si>
  <si>
    <t>ADALID DE JESUS RAMOS LORENZO</t>
  </si>
  <si>
    <t>RALA910514C85</t>
  </si>
  <si>
    <t>GLORIA DEL CARMEN</t>
  </si>
  <si>
    <t>SAAVEDRA</t>
  </si>
  <si>
    <t>FLORES</t>
  </si>
  <si>
    <t>GLORIA DEL CARMEN SAAVEDRA FLORES</t>
  </si>
  <si>
    <t>SAFG490924TT6</t>
  </si>
  <si>
    <t>ROGER DAVID</t>
  </si>
  <si>
    <t>CEDANO</t>
  </si>
  <si>
    <t>NAVA</t>
  </si>
  <si>
    <t>ROGER DAVID CEDANO NAVA</t>
  </si>
  <si>
    <t>CENR9209115Z7</t>
  </si>
  <si>
    <t>CESAR GIOVANNI</t>
  </si>
  <si>
    <t>REYNOSO</t>
  </si>
  <si>
    <t>CESAR GIOVANNI REYNOSO ROMERO</t>
  </si>
  <si>
    <t>RERC830727U54</t>
  </si>
  <si>
    <t>CURIEL</t>
  </si>
  <si>
    <t>PORTILLO</t>
  </si>
  <si>
    <t>MARCO ANTONIO CURIEL PORTILLO</t>
  </si>
  <si>
    <t>CUPM701220GDA</t>
  </si>
  <si>
    <t>HUGO ANTONIO</t>
  </si>
  <si>
    <t>TORRES</t>
  </si>
  <si>
    <t>HERNÁNDEZ</t>
  </si>
  <si>
    <t>INGENIERÍA CLÍNICA HOSPITALARIA, S. DE R.L. DE C.V.</t>
  </si>
  <si>
    <t>ICH100325J76</t>
  </si>
  <si>
    <t>ACCUTECH S.A. DE C.V.</t>
  </si>
  <si>
    <t>JORGE</t>
  </si>
  <si>
    <t>CORDERO</t>
  </si>
  <si>
    <t>LIMON</t>
  </si>
  <si>
    <t>VIC-QUIMEX, S.A. DE C.V.</t>
  </si>
  <si>
    <t>VQU740902IHA</t>
  </si>
  <si>
    <t>MARIA TERESA ESTHER</t>
  </si>
  <si>
    <t>MARIA TERESA ESTHER HERNANDEZ GOMEZ</t>
  </si>
  <si>
    <t>HEGT7110015E0</t>
  </si>
  <si>
    <t>SERVICIENTIFICA-MEDICA, S.A. DE C.V.</t>
  </si>
  <si>
    <t>SSA-SAF-SRM-DA-0063-2019</t>
  </si>
  <si>
    <t>SSA-SAF-SRM-DA-0100-2019</t>
  </si>
  <si>
    <t>SSA-SAF-SRM-DA-0102-2019</t>
  </si>
  <si>
    <t>SSA-SAF-SRM-DA-0119-2019</t>
  </si>
  <si>
    <t>SSA-SAF-SRM-DA-0120-2019</t>
  </si>
  <si>
    <t>SSA-SAF-SRM-DA-0139-2019</t>
  </si>
  <si>
    <t>SSA-SAF-SRM-DA-0163-2019</t>
  </si>
  <si>
    <t>SSA-SAF-SRM-DA-0174-2019</t>
  </si>
  <si>
    <t>SSA-SAF-SRM-DA-0183-2019</t>
  </si>
  <si>
    <t>SSA-SAF-SRM-DA-0196-2019</t>
  </si>
  <si>
    <t>SSA-SAF-SRM-DA-0198-2019</t>
  </si>
  <si>
    <t>SSA-SAF-SRM-DA-0212-2019</t>
  </si>
  <si>
    <t>SSA-SAF-SRM-DA-0240-2019</t>
  </si>
  <si>
    <t>SSA-SAF-SRM-DA-0241-2019</t>
  </si>
  <si>
    <t>SSA-SAF-SRM-DA-0255-2019</t>
  </si>
  <si>
    <t>SSA-SAF-SRM-DA-0258-2019</t>
  </si>
  <si>
    <t>SSA-SAF-SRM-DA-0280-2019</t>
  </si>
  <si>
    <t>SSA-SAF-SRM-DA-0289-2019</t>
  </si>
  <si>
    <t>MATERIALES Y UTILES DE OFICINA</t>
  </si>
  <si>
    <t xml:space="preserve">LETICIA </t>
  </si>
  <si>
    <t>INCOPLAG</t>
  </si>
  <si>
    <t>DIRECCIÓN DE EPIDEMIOLOGIA Y MEDICINA PREVENTIVA</t>
  </si>
  <si>
    <t>MONEDA NACIONAL</t>
  </si>
  <si>
    <t>HERRAMIENTAS MENORES</t>
  </si>
  <si>
    <t>REFACCIONES Y ACCESORIOS MENOTRES DE EQUIPO DE TRANSPORTE</t>
  </si>
  <si>
    <t>MIRYAM</t>
  </si>
  <si>
    <t>ARCE</t>
  </si>
  <si>
    <t>DISTRIBUIDORA SERVICENTER, S.A. DE C.V.</t>
  </si>
  <si>
    <t>DSE16111768A</t>
  </si>
  <si>
    <t>PREVENCIÓN Y ATENCIÓN DEL DENGUE</t>
  </si>
  <si>
    <t xml:space="preserve">GLORIA DEL CARMEN </t>
  </si>
  <si>
    <t>DEPARTAMENTO DE ALMACEN CENTRAL</t>
  </si>
  <si>
    <t>MATERIAL DE LIMPIEZA</t>
  </si>
  <si>
    <t>CENTRO ESTATAL PARA LA SALUD DE LA INFANCIA Y LA ADOLESCENCIA</t>
  </si>
  <si>
    <t>PROMOCIÓN Y APLICACIÓN DE LA VACUNA</t>
  </si>
  <si>
    <t xml:space="preserve">TANIA ITZEL </t>
  </si>
  <si>
    <t>LOPEZ</t>
  </si>
  <si>
    <t>TRUJILLO</t>
  </si>
  <si>
    <t>RALA910514085</t>
  </si>
  <si>
    <t>GUSTAVO ALONSO</t>
  </si>
  <si>
    <t>GUTIERREZ</t>
  </si>
  <si>
    <t>GUGR951216DJ4</t>
  </si>
  <si>
    <t>SUBDIRECCIÓN DE ATENCIÓN MEDICA</t>
  </si>
  <si>
    <t>MATERIALES Y UTILES PARA EL PROCESAMIENTO EN EQUIPOS Y BIENES INFORMATICOS</t>
  </si>
  <si>
    <t xml:space="preserve">ARELI </t>
  </si>
  <si>
    <t>COMERCCIALIZADORA DE MEXICO</t>
  </si>
  <si>
    <t xml:space="preserve">NORMA PATRICIA </t>
  </si>
  <si>
    <t>DEM, MEXICO</t>
  </si>
  <si>
    <t>OPERACIÓN DEL SISTEMA DE VIGILANCIA EPIDEMIOLOGICA</t>
  </si>
  <si>
    <t>SUBSECRETARIA DE PLANEACIÓN</t>
  </si>
  <si>
    <t>DEPARTAMENTO DE EVALUACIÓN</t>
  </si>
  <si>
    <t>PREVENCIÓN Y ATENCIÓN DE LAS ADICCIONES</t>
  </si>
  <si>
    <t>IMPRESIÓN DE DOCUMENTOS OFICIALES PARA LA PRESTACIÓN DE SERVICIOS PUBLICOS</t>
  </si>
  <si>
    <t xml:space="preserve">MONICA </t>
  </si>
  <si>
    <t>CONTROL DEL ITS Y VIH SIDA</t>
  </si>
  <si>
    <t>PREVENCION Y ATENCIÓN DE LAS ADICCIONES</t>
  </si>
  <si>
    <t>MATERIALES Y SUMINISTROS PARA PLANTELES EDUCATIVOS</t>
  </si>
  <si>
    <t>DIRECCIÓN GENERAL DE LA UNIDAD DE GENERO</t>
  </si>
  <si>
    <t>IGUALDAD DE GENERO</t>
  </si>
  <si>
    <t>SUBSECRETARIA DE ADMINISTRCIÓN Y FINANZAS</t>
  </si>
  <si>
    <t>DEPARTAMENTO DE SERVICIOS GENERALES</t>
  </si>
  <si>
    <t>COMERCIALIZADORA DE INFINIDAD DE ARTICULOS RAMOS</t>
  </si>
  <si>
    <t>PROMOCIÓN Y APLICACIÓN DE LA VACUNACIÓN</t>
  </si>
  <si>
    <t>REFACCIONES Y ACCESORIOS MENORES DE MAQUINARIA Y OTROS EQUIPOS</t>
  </si>
  <si>
    <t>DIRECCIÓN DE EPIDEMIOLOGIA Y MEDICINA PREVENTIVA (CHAGAS)</t>
  </si>
  <si>
    <t>FEDERAL</t>
  </si>
  <si>
    <t>AFASPE-RAMO 12 (DENGUE)</t>
  </si>
  <si>
    <t>AFASPE RAMO-12 (DENGUE)</t>
  </si>
  <si>
    <t>AFASPE RAMO 12 ( PREVENCION Y CONTROL DEL DENGUE)</t>
  </si>
  <si>
    <t>GASTOS DE OPERACIÓN-2019 (FASSA RAMO 33)</t>
  </si>
  <si>
    <t>AC0900322 FASSA RAMO 33 -2019</t>
  </si>
  <si>
    <t>AC0200340 FASSA RAMO 33 -2019</t>
  </si>
  <si>
    <t>AFASPE RAMO-12 (ENTORNOS Y COMUNIDADES SALUDABLES)</t>
  </si>
  <si>
    <t>AC2100324 FASSA RAAMO-33 EJERCICIO 2019</t>
  </si>
  <si>
    <t>AB0100525 FASSA RAMO-33-2019</t>
  </si>
  <si>
    <t>AC1700370 FASSA RAMO-33 2019</t>
  </si>
  <si>
    <t>AC1500325 FASSA RAMO-33 2019</t>
  </si>
  <si>
    <t>IGUALDA DE  GENERO (AFASPE-RAMO 12)</t>
  </si>
  <si>
    <t>AE0200242 FASSA  RAMO-33 2019</t>
  </si>
  <si>
    <t>AC0900322 FASSA RAMO 33 -2019 (PROMOCIÓN Y APLICCIÓN DE LA VACUNCIÓN)</t>
  </si>
  <si>
    <t>AC10000325 FASSA RAMO-33 2019</t>
  </si>
  <si>
    <t>CAP. 2000</t>
  </si>
  <si>
    <t>COMERCIALIZADORA CARRERA</t>
  </si>
  <si>
    <t>DEM MEXICO</t>
  </si>
  <si>
    <t>DISTRIBUIDORA COMERCIAL ALARGOM</t>
  </si>
  <si>
    <t>ECOSUMINISTROS, S.A. DE C.V.</t>
  </si>
  <si>
    <t>JOSE GERARDO</t>
  </si>
  <si>
    <t>MARIN</t>
  </si>
  <si>
    <t>SOLAR</t>
  </si>
  <si>
    <t>CRESTA MORELOS, S.A. DE C.V.</t>
  </si>
  <si>
    <t>CMO8209103R2</t>
  </si>
  <si>
    <t>ALEJANDRO</t>
  </si>
  <si>
    <t>RINCON</t>
  </si>
  <si>
    <t>MOTORES DE GUERRERO, S.A. DE C.V.</t>
  </si>
  <si>
    <t>MGU911108KEA</t>
  </si>
  <si>
    <t xml:space="preserve">NAVA </t>
  </si>
  <si>
    <t>COMPAÑÍA A.N.S.</t>
  </si>
  <si>
    <t>COMERCIALIZADORA M.A.C.</t>
  </si>
  <si>
    <t>GARCIOA</t>
  </si>
  <si>
    <t>CREACIONES INTELIGENTES CRUZ</t>
  </si>
  <si>
    <t>JESUS</t>
  </si>
  <si>
    <t>ARRIETA</t>
  </si>
  <si>
    <t>MARTINEZ</t>
  </si>
  <si>
    <t>EMPRESA ARRIETA</t>
  </si>
  <si>
    <t>AIBJ900727NL6</t>
  </si>
  <si>
    <t>RV IMPRESORES</t>
  </si>
  <si>
    <t>CATALAN</t>
  </si>
  <si>
    <t>FUCL900601UMA</t>
  </si>
  <si>
    <t>SSA/SAF/SRM/DA/0004/2019</t>
  </si>
  <si>
    <t>SSA/SAF/SRM/DA/00012/2019</t>
  </si>
  <si>
    <t>SSA/SAF/SRM/DA/0026/2019</t>
  </si>
  <si>
    <t>SSA/SAF/SRM/DA/0031/2019</t>
  </si>
  <si>
    <t>SSA/SAF/SRM/DA/0041/2019</t>
  </si>
  <si>
    <t>SSA/SAF/SRM/DA/0047/2019</t>
  </si>
  <si>
    <t>SSA/SAF/SRM/DA/0058/2019</t>
  </si>
  <si>
    <t>SSA/SAF/SRM/DA/0067/2019</t>
  </si>
  <si>
    <t>SSA/SAF/SRM/DA/0072/2019</t>
  </si>
  <si>
    <t>SSA/SAF/SRM/DA/0073/2019</t>
  </si>
  <si>
    <t>SSA/SAF/SRM/DA/0092/2019</t>
  </si>
  <si>
    <t>SSA/SAF/SRM/DA/0095/2019</t>
  </si>
  <si>
    <t>SSA/SAF/SRM/DA/0096/2019</t>
  </si>
  <si>
    <t>SSA/SAF/SRM/DA/0104/2019</t>
  </si>
  <si>
    <t>SSA/SAF/SRM/DA/0107/2019</t>
  </si>
  <si>
    <t>SSA/SAF/SRM/DA/0108/2019</t>
  </si>
  <si>
    <t>SSA/SAF/SRM/DA/0109/2020</t>
  </si>
  <si>
    <t>SSA/SAF/SRM/DA/0112/2019</t>
  </si>
  <si>
    <t>SSA/SAF/SRM/DA/0130/2019</t>
  </si>
  <si>
    <t>SSA/SAF/SRM/DA/0144/2019</t>
  </si>
  <si>
    <t>SSA/SAF/SRM/DA/0145/2019</t>
  </si>
  <si>
    <t>SSA/SAF/SRM/DA/0156/2019</t>
  </si>
  <si>
    <t>SSA/SAF/SRM/DA/0157/2019</t>
  </si>
  <si>
    <t>SSA/SAF/SRM/DA/0162/2019</t>
  </si>
  <si>
    <t>SSA/SAF/SRM/DA/0171/2019</t>
  </si>
  <si>
    <t>SSA/SAF/SRM/DA/0176/2019</t>
  </si>
  <si>
    <t>SSA/SAF/SRM/DA/0177/2019</t>
  </si>
  <si>
    <t>SSA/SAF/SRM/DA/0182/2019</t>
  </si>
  <si>
    <t>SSA/SAF/SRM/DA/193/2019</t>
  </si>
  <si>
    <t>SSA/SAF/SRM/DA/0200/2019</t>
  </si>
  <si>
    <t>SSA/SAF/SRM/DA/0202/2019</t>
  </si>
  <si>
    <t>SSA/SAF/SRM/DA/0208/2019</t>
  </si>
  <si>
    <t>SSA/SAF/SRM/DA/0210/2019</t>
  </si>
  <si>
    <t>SSA/SAF/SRM/DA/0248/2019</t>
  </si>
  <si>
    <t>SSA/SAF/SRM/DA/0249/2019</t>
  </si>
  <si>
    <t>SSA/SAF/SRM/DA/0256/2019</t>
  </si>
  <si>
    <t>SSA/SAF/SRM/DA/0276/2019</t>
  </si>
  <si>
    <t>SSA/SAF/SRM/DA/0288/2019</t>
  </si>
  <si>
    <t>SSA/SAF/SRM/DA/0317/2019</t>
  </si>
  <si>
    <t>SSA/SAF/SRM/DA/0321/2019</t>
  </si>
  <si>
    <t>SSA/SAF/SRM/DA/0343/2019</t>
  </si>
  <si>
    <t>SSA/SAF/SRM/DA/0346/2019</t>
  </si>
  <si>
    <t>SSA/SAF/SRM/DA/0357/2019</t>
  </si>
  <si>
    <t>SSA/SAF/SRM/DA/0287/2019</t>
  </si>
  <si>
    <t xml:space="preserve">MEDICINAS Y PRODUCTOS FARMACEUTICOS </t>
  </si>
  <si>
    <t>MEDICINAS Y PRODUCTOS FARMACEUTICOS</t>
  </si>
  <si>
    <t>MATERIALES,ACCESORIOS Y SUMNISTROS MEDICOS Y MATERIALES,ACCESORIOS Y SUMNISTROS DE LABORATORIO</t>
  </si>
  <si>
    <t>MATERIALES,ACCESORIOS Y SUMINISTROS MEDICOS</t>
  </si>
  <si>
    <t>MATERIALES,ACCESORIOS Y SUMNISTROS MEDICOS</t>
  </si>
  <si>
    <t>MATERIALES,ACCESORIOS Y SUMNISTROS DE LABORATORIO</t>
  </si>
  <si>
    <t xml:space="preserve">MATERIALES,ACCESORIOS Y SUMINISTROS DE LABORATORIO </t>
  </si>
  <si>
    <t>OTROS PRODUCTOS QUIMICOS</t>
  </si>
  <si>
    <t>PRENDAS DE PROTECCION PERSONAL</t>
  </si>
  <si>
    <t>PRODUCTOS QUIMICOS BASICOS</t>
  </si>
  <si>
    <t>MATERIALES,ACCESORIOS Y SUMN ISTROS MEDICOS</t>
  </si>
  <si>
    <t>MEDICINAS Y PRODUCTOS FARMACEUTICOS Y MATERIALES,ACCESORIOS Y SUMNISTROS MEDICOS</t>
  </si>
  <si>
    <t>BLANCOS Y OTROS PRODUCTOS TEXTILES,EXCEPTO PRENDAS DE VESTIR</t>
  </si>
  <si>
    <t>ARTICULOS DEPORTIVOS</t>
  </si>
  <si>
    <t>VESTUARIO Y UNIFORMES</t>
  </si>
  <si>
    <t>MATERIALES,ACCESORIOS Y SUMINISTROS DE LABORATORIO</t>
  </si>
  <si>
    <t>COPRPORATIVO 02 RESPIRANDO S DE RL DE C.V</t>
  </si>
  <si>
    <t>CORPORATIVO 02 RESPIRANDO S DE RL DE C.V</t>
  </si>
  <si>
    <t>REPIRANDO CORPORATIVO S.A DE C.V</t>
  </si>
  <si>
    <t>HOSPITAL SOLUTIONS&amp;MEDICAL EQUIPMENTOF CENTER S DE R.L DE C.V</t>
  </si>
  <si>
    <t>HSA111215BG2</t>
  </si>
  <si>
    <t>KAREN DANIELA</t>
  </si>
  <si>
    <t>MAGAÑA</t>
  </si>
  <si>
    <t>MAGK98021329IY7</t>
  </si>
  <si>
    <t>FERMINA</t>
  </si>
  <si>
    <t>NARF870624SQ9</t>
  </si>
  <si>
    <t>DISTRIBUIDORA QUIMICA HOSPITALARIA ARAVEL S.A DE C.V</t>
  </si>
  <si>
    <t>DQH121109519</t>
  </si>
  <si>
    <t xml:space="preserve">MARCO ANTONIO </t>
  </si>
  <si>
    <t xml:space="preserve"> JUAN</t>
  </si>
  <si>
    <t xml:space="preserve"> ARELLANO</t>
  </si>
  <si>
    <t>SISTEMAS INTEGRALES DE INGENIERIA AUTOMATA Y SERVICIOS ESPECIALIZADOS S.A DE C.V</t>
  </si>
  <si>
    <t>SII161011LC8</t>
  </si>
  <si>
    <t>GRUPO VAGAMI S DE RL DE C.V</t>
  </si>
  <si>
    <t>GVA1211289X9</t>
  </si>
  <si>
    <t>COMPAÑÍA DISTRIBUIDORA Y CONSTRUCTORA ZEDNA S.A DE C.V</t>
  </si>
  <si>
    <t xml:space="preserve">KAREN DANIELA </t>
  </si>
  <si>
    <t xml:space="preserve"> MAGAÑA </t>
  </si>
  <si>
    <t>HOSPITAL SOLUTIONS&amp; MEDICAL EQUIPMENT OF CENTER S DE R.L DE C.V</t>
  </si>
  <si>
    <t>HOSPITAL SOLUTIONS &amp; MEDICAL EQUIPMENT OF CENTER S DE R.L DE C.V</t>
  </si>
  <si>
    <t>REYES ALBA DISTRIBUIDORA S.A DE C.V</t>
  </si>
  <si>
    <t>COMERCIALIZADORA TECNO-HOSPITALARIA S.A DE C.V</t>
  </si>
  <si>
    <t xml:space="preserve"> COMERCIALIZADORA REGIS</t>
  </si>
  <si>
    <t xml:space="preserve">ANGEL </t>
  </si>
  <si>
    <t xml:space="preserve">MARILU </t>
  </si>
  <si>
    <t>COMERCIALIZADORA REGIS</t>
  </si>
  <si>
    <t>COMERCIALIIZADORA BESMAR S.A DE C.V</t>
  </si>
  <si>
    <t>CBE11070824A</t>
  </si>
  <si>
    <t xml:space="preserve">RODRIGO QUETZALCOATL </t>
  </si>
  <si>
    <t xml:space="preserve"> CREACIONES INTELIGENTES CRUZ</t>
  </si>
  <si>
    <t xml:space="preserve">VILLALVA </t>
  </si>
  <si>
    <t xml:space="preserve">KELLY </t>
  </si>
  <si>
    <t xml:space="preserve"> COMERCIALIZADORA EUST</t>
  </si>
  <si>
    <t>DIMZA S.A DE C.V</t>
  </si>
  <si>
    <t>DDC1307108W8</t>
  </si>
  <si>
    <t xml:space="preserve">IVAN KEFREN </t>
  </si>
  <si>
    <t>VEGA</t>
  </si>
  <si>
    <t>QUINTERO</t>
  </si>
  <si>
    <t>VEQ1750313KT1</t>
  </si>
  <si>
    <t>IMPULSO INTEGRAL POPULAR S.A DE C.V</t>
  </si>
  <si>
    <t>IIP060825BC3</t>
  </si>
  <si>
    <t>HOSPITAL GENERAL DE IGUALA "DR.JORGE SOBERON ACEVEDO"</t>
  </si>
  <si>
    <t>DIRECCION DE EPIDEMIOLOGIA</t>
  </si>
  <si>
    <t>DIRECCION DE EPIDEMIOLOGIA Y MEDICINA PREVENTIVA</t>
  </si>
  <si>
    <t>CENTRO ESTATAL DE MEDICINA TRANSFUSIONAL</t>
  </si>
  <si>
    <t>JURISDICCION SANITARIA 03(RED DE LABORATORIOS CSSA TIERRA COLORADA))</t>
  </si>
  <si>
    <t>HOSPITAL GENERAL DE AYUTLA</t>
  </si>
  <si>
    <t>CENTRO ESTATAL PARA ALA SALUD DE LA INFANCIA Y LA ADOLESCENCIA</t>
  </si>
  <si>
    <t>DEPARTAMENTO DE SEGUNDO NIVEL DE ATENCION</t>
  </si>
  <si>
    <t>TRANSFERENCIA ELECTRONICA</t>
  </si>
  <si>
    <t>SUBSECRETARIA DE PREVENCION Y CONTROL DE ENFERMEDADES</t>
  </si>
  <si>
    <t>GASTOS DE OPERACIÓN-(FASSA-RAMO 33)</t>
  </si>
  <si>
    <t>Recursos federales</t>
  </si>
  <si>
    <t>GASTOS DE OPERACIÓN-FASSA RAMO -33</t>
  </si>
  <si>
    <t>GASTOS DE OPERACIÓN FASSA-RAMO 33</t>
  </si>
  <si>
    <t>GASTOS DE OPERACIÓN-FASSA-RAMO 33</t>
  </si>
  <si>
    <t>GASTOS DE OPERACIÓN-FASSA RAMO 33</t>
  </si>
  <si>
    <t>DENGUE-AFASPE-RAMO 12</t>
  </si>
  <si>
    <t>GASTOS DE OPERACION-FASSA RAMO 33</t>
  </si>
  <si>
    <t>AC1000323 DEPTO.DE ENFERM.TRANSMITIDAS POR VECTOR FASSA-RAMO 33</t>
  </si>
  <si>
    <t>CUOTAS DE RECUPERACION(INGRESOS PROPIOS)</t>
  </si>
  <si>
    <t>Ingresos propios</t>
  </si>
  <si>
    <t>GASTOS DE OPERACIÓN-FASSA RAMO 33|</t>
  </si>
  <si>
    <t>GASTOS DE OPERACIÓN (FASSA-RAMO 33)</t>
  </si>
  <si>
    <t>GASTOS DE OPERACIÓN -FASSA RAMO 33</t>
  </si>
  <si>
    <t>GASTOS DE OPERACIÓN-FASSA RAMO-33</t>
  </si>
  <si>
    <t>GASTOS DE OEPRACION-FASSA RAMO 33</t>
  </si>
  <si>
    <t>AC1000323 DEPTO.DE ENFERM.TRANSMITIDAS POR VECTOR</t>
  </si>
  <si>
    <t>PROGRAMA DE SALUD MATERNA Y PERINATAL (AFASPE RAMO-12)</t>
  </si>
  <si>
    <t>PROGRAMA SALUD MATERNA Y PERINATAL-AFASPE-RAMO 12</t>
  </si>
  <si>
    <t>AC1300326 PREVENCION Y CONTROL DE LOS CASOS DE COLERA-FASSA-RAMO 33</t>
  </si>
  <si>
    <t>SALUD SEXUAL Y REPRODUCTIVA-AFASPE RAMO-12</t>
  </si>
  <si>
    <t>EDA Y COLERA-AFASPE-RAMO 12</t>
  </si>
  <si>
    <t>ENTORNOS Y COMUNIDADES SALUDABLES (AFASPE-RAMO 12)</t>
  </si>
  <si>
    <t>AC0500350 PROGRAMA DE CANCER DE MAMA</t>
  </si>
  <si>
    <t>AC0900321 DESARROLLAR ACCIONES INTEGRALES PARA LA SALUD DE LOS ADOLESCENTES-FASSA-RAMO 33</t>
  </si>
  <si>
    <t>AC0500345 PREVENCION Y DETECCION OPORTUNA DEL CANCER CERVICO UTERINO Y MAMARIO-FASSA-RAMO 33</t>
  </si>
  <si>
    <t>AA01100 OFICINA DE LA SECRETARIA-GASTOS DE OPERACIÓN(FASSA-RAMO 33)</t>
  </si>
  <si>
    <t>AC1300328 PREVENCION Y CONTROL DE LOS CASOS DE COLERA(FASSA RAMO 33)</t>
  </si>
  <si>
    <t>AC1700371 PREVENCION Y ATENCION DE LAS ADICCIONES FASSA-RAMO 33</t>
  </si>
  <si>
    <t>AC0500349 CONTROL Y SEGUIMIENTO DEL CANCER CERVICO UTERINO (FASSA-RAMO 33)</t>
  </si>
  <si>
    <t>DENGUE-CUOTA SOCIAL Y APORTACION SOLIDARIA FEDERAL(ANEXO IV)</t>
  </si>
  <si>
    <t>PREVENCION Y CONTROL DE VIH,SIDA E ITS C.S Y A.S.F AFASPE (ANEXO IV)</t>
  </si>
  <si>
    <t>ELABORACION DE ALTAS DE ALMACEN</t>
  </si>
  <si>
    <t>COMERCIALIZADORA BESMAR S.A DE C.V</t>
  </si>
  <si>
    <t>CONSUMIBLES DC S.A DE C.V</t>
  </si>
  <si>
    <t>MEDICAMENTOS DE MORELOS S.A DE C.V</t>
  </si>
  <si>
    <t>MMO960910722</t>
  </si>
  <si>
    <t xml:space="preserve">ROCHA </t>
  </si>
  <si>
    <t>CORPORATIVO 02 RESPIRANDO S.A DE C.V</t>
  </si>
  <si>
    <t>RODRIGO</t>
  </si>
  <si>
    <t>QUETZALCOATL</t>
  </si>
  <si>
    <t>HIGINIO ISAEL</t>
  </si>
  <si>
    <t xml:space="preserve">TUMALAN </t>
  </si>
  <si>
    <t>IRRA</t>
  </si>
  <si>
    <t>TUIH99090925H60</t>
  </si>
  <si>
    <t>ALONSO</t>
  </si>
  <si>
    <t>NORMA  EDITH</t>
  </si>
  <si>
    <t xml:space="preserve"> COMERCIALIZADORA CARRERA</t>
  </si>
  <si>
    <t>COMERCIALIZADORA-TECNO-HOSPITALARIA S.A DE C.V</t>
  </si>
  <si>
    <t>MULTIEQUIPOS Y MEDICAMENTOS S.A DE C.-V</t>
  </si>
  <si>
    <t>MME1208095G0</t>
  </si>
  <si>
    <t>MULTIEQUIPOS Y MEDICAMENTOS S.A DE C.V</t>
  </si>
  <si>
    <t>CONSUMIBLES D.C S.A DE C.V</t>
  </si>
  <si>
    <t>EDGAR IVAN</t>
  </si>
  <si>
    <t>FIERRO</t>
  </si>
  <si>
    <t>LOMES</t>
  </si>
  <si>
    <t>EDGAR IVAN FIERRO LOMES</t>
  </si>
  <si>
    <t>FILE8309182B4</t>
  </si>
  <si>
    <t>MEDICALMARK S.A DE C.V</t>
  </si>
  <si>
    <t>MED180810GG8</t>
  </si>
  <si>
    <t>KAREN DANIELA MAGAÑA GUTIERREZ</t>
  </si>
  <si>
    <t>COMERCIALAIZADOTA TECNO-HOSPITALARIA S.A DE C.V</t>
  </si>
  <si>
    <t>MRM SERVICIOS OPERATIVOS S.A DE C.V</t>
  </si>
  <si>
    <t>MSO1706278G9</t>
  </si>
  <si>
    <t>MULTIEQUIPOS Y MEDICAMENTOS</t>
  </si>
  <si>
    <t>MME1205095G0</t>
  </si>
  <si>
    <t>DISTRIBUIDORA HOSPITALARIA MB S.A DE C.V</t>
  </si>
  <si>
    <t>DHM160928AV7</t>
  </si>
  <si>
    <t>ANTONIO</t>
  </si>
  <si>
    <t>JASSIN</t>
  </si>
  <si>
    <t>MULTIGRAPHIC</t>
  </si>
  <si>
    <t>CORPORATIVO 02 RESPIRANDO S DE R.L DE C.V</t>
  </si>
  <si>
    <t xml:space="preserve">RUMEBE </t>
  </si>
  <si>
    <t>BENITEZ</t>
  </si>
  <si>
    <t>P.I.H.CSA PARA HOSPITALES S.A DE C.V</t>
  </si>
  <si>
    <t>PHO920924931</t>
  </si>
  <si>
    <t>MIRYAM VITTI</t>
  </si>
  <si>
    <t>VIRM810319M34</t>
  </si>
  <si>
    <t>MA.ALEJANDRA</t>
  </si>
  <si>
    <t>POMPA</t>
  </si>
  <si>
    <t xml:space="preserve"> SURTIDOR MEDICO</t>
  </si>
  <si>
    <t>ROPA6504068G6</t>
  </si>
  <si>
    <t xml:space="preserve">NORMA EDITH </t>
  </si>
  <si>
    <t>QUIMICA MASTER-LAB</t>
  </si>
  <si>
    <t>http://189.220.239.126/s/rtOAhJA2eMu7mwA</t>
  </si>
  <si>
    <t>http://189.220.239.126/s/tVKJq4jwt4a5VD2</t>
  </si>
  <si>
    <t>http://189.220.239.126/s/OwY6gVv4KEULB7L</t>
  </si>
  <si>
    <t>http://189.220.239.126/s/CXFOai0yQ8wu9wU</t>
  </si>
  <si>
    <t>http://189.220.239.126/s/ONlY7VWuPZiGzis</t>
  </si>
  <si>
    <t>http://189.220.239.126/s/Aq3ycvwnlEr17YS</t>
  </si>
  <si>
    <t>http://189.220.239.126/s/G4S9eF4cryobjUz</t>
  </si>
  <si>
    <t>http://189.220.239.126/s/P51pyK1CnVMQYim</t>
  </si>
  <si>
    <t>http://189.220.239.126/s/DkBocnp7DSMaoT4</t>
  </si>
  <si>
    <t>http://189.220.239.126/s/ErVib5AlkZ7dwfR</t>
  </si>
  <si>
    <t>http://189.220.239.126/s/AfXZgHzbrld9ZtP</t>
  </si>
  <si>
    <t>http://189.220.239.126/s/sMpLHTbqbyLjD4m</t>
  </si>
  <si>
    <t>http://189.220.239.126/s/46w9C8hEXAGhljz</t>
  </si>
  <si>
    <t>http://189.220.239.126/s/M7eHLHm2jVLN7LT</t>
  </si>
  <si>
    <t>http://189.220.239.126/s/PLZCXb8UUBRWZRf</t>
  </si>
  <si>
    <t>http://189.220.239.126/s/ScjKq47LAvYfesS</t>
  </si>
  <si>
    <t>http://189.220.239.126/s/dDzCjdkWw0R3m3E</t>
  </si>
  <si>
    <t>http://189.220.239.126/s/0YUkEV8aWDN6gxW</t>
  </si>
  <si>
    <t>http://189.220.239.126/s/gD8etorFH1pjWSA</t>
  </si>
  <si>
    <t>http://189.220.239.126/s/kT1YfDz3aSzQiZE</t>
  </si>
  <si>
    <t>http://189.220.239.126/s/NzhaBYFWAHIyCaV</t>
  </si>
  <si>
    <t>http://189.220.239.126/s/Joa96OYk6p5UVPi</t>
  </si>
  <si>
    <t>http://189.220.239.126/s/t2Mh8MyLEiwn4q1</t>
  </si>
  <si>
    <t>http://189.220.239.126/s/aUDarBUBL0yRCmg</t>
  </si>
  <si>
    <t>http://189.220.239.126/s/rfaIFwmVcz0GH39</t>
  </si>
  <si>
    <t>http://189.220.239.126/s/gxfjcM8VuOflftN</t>
  </si>
  <si>
    <t>http://189.220.239.126/s/AmRphFgx9XN3aEZ</t>
  </si>
  <si>
    <t>http://189.220.239.126/s/t90ckvAk0BO4rXw</t>
  </si>
  <si>
    <t>http://189.220.239.126/s/CMYpCpF5ZfitJOq</t>
  </si>
  <si>
    <t>http://189.220.239.126/s/iyrKoWeQoNtWFIo</t>
  </si>
  <si>
    <t>http://189.220.239.126/s/u3RLv3tshFpRrgl</t>
  </si>
  <si>
    <t>http://189.220.239.126/s/97HUa8y2NI2lwJN</t>
  </si>
  <si>
    <t>http://189.220.239.126/s/I7g3jyyn4Jd7SQ7</t>
  </si>
  <si>
    <t>http://189.220.239.126/s/PCdIqr794OBrWcH</t>
  </si>
  <si>
    <t>http://189.220.239.126/s/JT8VR3IaLGS6Jgx</t>
  </si>
  <si>
    <t>http://189.220.239.126/s/fhwBHZeKbkrDFgS</t>
  </si>
  <si>
    <t>http://189.220.239.126/s/msj4O3lPdY228ij</t>
  </si>
  <si>
    <t>http://189.220.239.126/s/tlSnw6f38bWltge</t>
  </si>
  <si>
    <t>http://189.220.239.126/s/LUhm7I3wKZpytEW</t>
  </si>
  <si>
    <t>http://189.220.239.126/s/QaRaeRRfVFjELzg</t>
  </si>
  <si>
    <t>http://189.220.239.126/s/WTV8PRnWQ6PtluC</t>
  </si>
  <si>
    <t>http://189.220.239.126/s/5g4iiY7xBcxaKBv</t>
  </si>
  <si>
    <t>http://189.220.239.126/s/mNqKFTq0sJ26r1e</t>
  </si>
  <si>
    <t>http://189.220.239.126/s/FiewhJtJq0lK9Or</t>
  </si>
  <si>
    <t>http://189.220.239.126/s/L6szsp5zgpeELSd</t>
  </si>
  <si>
    <t>http://189.220.239.126/s/xgUMJyctqWea1kh</t>
  </si>
  <si>
    <t>http://189.220.239.126/s/hUbOgELU62g2Gvr</t>
  </si>
  <si>
    <t>http://189.220.239.126/s/7uAGEsRk3vxYjla</t>
  </si>
  <si>
    <t>http://189.220.239.126/s/kcpB6FmdBeyXuep</t>
  </si>
  <si>
    <t>http://189.220.239.126/s/1XteoS7jx4VHd5Y</t>
  </si>
  <si>
    <t>http://189.220.239.126/s/dWm0swjVqWgalea</t>
  </si>
  <si>
    <t>http://189.220.239.126/s/jDIQ2bGWQJ1Pgdm</t>
  </si>
  <si>
    <t>http://189.220.239.126/s/IRtXqHIqBanFLx7</t>
  </si>
  <si>
    <t>http://189.220.239.126/s/28wHsBxaL4T81Zq</t>
  </si>
  <si>
    <t>http://189.220.239.126/s/KkW5WWuybVibjEB</t>
  </si>
  <si>
    <t>http://189.220.239.126/s/w9hJRwScHnDJZMi</t>
  </si>
  <si>
    <t>http://189.220.239.126/s/d8cL6L99yojui4b</t>
  </si>
  <si>
    <t>http://189.220.239.126/s/4lDT5jCmfvT5EXA</t>
  </si>
  <si>
    <t>http://189.220.239.126/s/qIdnvYMB0C4lprK</t>
  </si>
  <si>
    <t>http://189.220.239.126/s/NAq1JiMdXBceXW8</t>
  </si>
  <si>
    <t>http://189.220.239.126/s/kpirAcoH3URC0au</t>
  </si>
  <si>
    <t>http://189.220.239.126/s/16YnAUFv7NaVLQp</t>
  </si>
  <si>
    <t>http://189.220.239.126/s/iVstHvqP6gGL0dk</t>
  </si>
  <si>
    <t>http://189.220.239.126/s/tHx2o9IrCW0fk4n</t>
  </si>
  <si>
    <t>http://189.220.239.126/s/lF38CL385T71xmV</t>
  </si>
  <si>
    <t>http://189.220.239.126/s/KIBKmGi5H8aKyYb</t>
  </si>
  <si>
    <t>http://189.220.239.126/s/V6pDL6q8nuGAEGt</t>
  </si>
  <si>
    <t>http://189.220.239.126/s/Vf3liIrkwVbW76i</t>
  </si>
  <si>
    <t>http://189.220.239.126/s/Eg7KIkSrRYCGmUQ</t>
  </si>
  <si>
    <t>http://189.220.239.126/s/8Lt74PLAeZmHxIq</t>
  </si>
  <si>
    <t>http://189.220.239.126/s/4COevql3pA9pIiz</t>
  </si>
  <si>
    <t>http://189.220.239.126/s/HgFAMM0TXWjhxEI</t>
  </si>
  <si>
    <t>http://189.220.239.126/s/BHGujSdKnIy8wu8</t>
  </si>
  <si>
    <t>http://189.220.239.126/s/Fosl4IBKbBiZsts</t>
  </si>
  <si>
    <t>http://189.220.239.126/s/DWw9c8fHE0W0OkF</t>
  </si>
  <si>
    <t>http://189.220.239.126/s/kdfXOAkgRgMkEkk</t>
  </si>
  <si>
    <t>http://189.220.239.126/s/MDwwnQ49zQ05yiA</t>
  </si>
  <si>
    <t>http://189.220.239.126/s/YocMFlm8zmBzVeR</t>
  </si>
  <si>
    <t>http://189.220.239.126/s/2laI3m98FMHZpQi</t>
  </si>
  <si>
    <t>http://189.220.239.126/s/AMhSpCkE195xDgG</t>
  </si>
  <si>
    <t>http://189.220.239.126/s/62iWSplXMCMRuhz</t>
  </si>
  <si>
    <t>http://189.220.239.126/s/6e0HwBooPKH5E2w</t>
  </si>
  <si>
    <t>http://189.220.239.126/s/Do0uhH71cXWAuKs</t>
  </si>
  <si>
    <t>http://189.220.239.126/s/eHNdsYEu4WTedd8</t>
  </si>
  <si>
    <t>http://189.220.239.126/s/Lx2Xu2iBFQI0wem</t>
  </si>
  <si>
    <t>http://189.220.239.126/s/f6se4Ak7eF5BAYE</t>
  </si>
  <si>
    <t>http://189.220.239.126/s/9bwbryxaC5QAs1n</t>
  </si>
  <si>
    <t>http://189.220.239.126/s/6DTQP3muAIuoCsd</t>
  </si>
  <si>
    <t>http://189.220.239.126/s/H1PI86u57waiIhm</t>
  </si>
  <si>
    <t>http://189.220.239.126/s/YBfdEqg7d5YGJ6U</t>
  </si>
  <si>
    <t>http://189.220.239.126/s/k3JqRGCqdHUHGBO</t>
  </si>
  <si>
    <t>http://189.220.239.126/s/NSljBVLyei1UNkS</t>
  </si>
  <si>
    <t>http://189.220.239.126/s/YbSGFcxyZRKT5vh</t>
  </si>
  <si>
    <t>http://189.220.239.126/s/76DlMO9wX77Ol5i</t>
  </si>
  <si>
    <t>http://189.220.239.126/s/j6UXf598mVMYooA</t>
  </si>
  <si>
    <t>http://189.220.239.126/s/5j6ezK4zIv2r2XN</t>
  </si>
  <si>
    <t>http://189.220.239.126/s/CNzeRDj0cjOhPV7</t>
  </si>
  <si>
    <t>http://189.220.239.126/s/aG8SM8lmEUDwosh</t>
  </si>
  <si>
    <t>http://189.220.239.126/s/qygbgOiK1i35Okf</t>
  </si>
  <si>
    <t>http://189.220.239.126/s/s6IOjBmn4Wk5VVA</t>
  </si>
  <si>
    <t>http://189.220.239.126/s/qjUrJgGSaKODHs0</t>
  </si>
  <si>
    <t>http://189.220.239.126/s/6CSGJgW618vhui5</t>
  </si>
  <si>
    <t>http://189.220.239.126/s/F5TT5Fn6ee3OJY3</t>
  </si>
  <si>
    <t>http://189.220.239.126/s/2fRDI5dszz76j3H</t>
  </si>
  <si>
    <t>http://189.220.239.126/s/yq0BcLQRuKoNh5a</t>
  </si>
  <si>
    <t>http://189.220.239.126/s/o2bmPh00z7aATyp</t>
  </si>
  <si>
    <t>http://189.220.239.126/s/jiRUWMNkn7IQWVR</t>
  </si>
  <si>
    <t>EQUIPO DE ADMINISTRACION</t>
  </si>
  <si>
    <t>MANTENIMIENTO Y CONSERVACION DE MAQUINARIA Y EQUIPO</t>
  </si>
  <si>
    <t>OTRO MOBILIARIO Y EQUIPO EDUC</t>
  </si>
  <si>
    <t>MQUINARIA Y EQUIPO ELECTRICO Y ELECTRONICO</t>
  </si>
  <si>
    <t>EQUIPO MEDICO Y DE LABORATORIO</t>
  </si>
  <si>
    <t>REFACCIONES Y ACCESORIOS MENORES DE EQUIPO DE TRANSPORTE</t>
  </si>
  <si>
    <t>MAERIALES Y UTILES DE OFICINA</t>
  </si>
  <si>
    <t>IMPRESIONES DE DOCUMENTOS OFICIALES PARA LA PRESTACION DE SERVICIOS PUBLICOS</t>
  </si>
  <si>
    <t>MATERIALES DE LIMPIEZA</t>
  </si>
  <si>
    <t>REFACCIONES Y ACCESORIOS MENORES DE MAQUINARIA Y EQUIPO</t>
  </si>
  <si>
    <t>no aplica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</si>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</sst>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/>
    <xf numFmtId="0" fontId="5" fillId="0" borderId="0" xfId="3"/>
    <xf numFmtId="0" fontId="0" fillId="0" borderId="0" xfId="0"/>
    <xf numFmtId="0" fontId="0" fillId="0" borderId="0" xfId="0"/>
    <xf numFmtId="0" fontId="0" fillId="0" borderId="0" xfId="0"/>
    <xf numFmtId="2" fontId="0" fillId="0" borderId="0" xfId="2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3" builtinId="8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89.220.239.126/s/Joa96OYk6p5UVPi" TargetMode="External"/><Relationship Id="rId299" Type="http://schemas.openxmlformats.org/officeDocument/2006/relationships/hyperlink" Target="http://189.220.239.126/s/CNzeRDj0cjOhPV7" TargetMode="External"/><Relationship Id="rId21" Type="http://schemas.openxmlformats.org/officeDocument/2006/relationships/hyperlink" Target="http://189.220.239.126/s/NzhaBYFWAHIyCaV" TargetMode="External"/><Relationship Id="rId63" Type="http://schemas.openxmlformats.org/officeDocument/2006/relationships/hyperlink" Target="http://189.220.239.126/s/iVstHvqP6gGL0dk" TargetMode="External"/><Relationship Id="rId159" Type="http://schemas.openxmlformats.org/officeDocument/2006/relationships/hyperlink" Target="http://189.220.239.126/s/tHx2o9IrCW0fk4n" TargetMode="External"/><Relationship Id="rId170" Type="http://schemas.openxmlformats.org/officeDocument/2006/relationships/hyperlink" Target="http://189.220.239.126/s/DWw9c8fHE0W0OkF" TargetMode="External"/><Relationship Id="rId226" Type="http://schemas.openxmlformats.org/officeDocument/2006/relationships/hyperlink" Target="http://189.220.239.126/s/fhwBHZeKbkrDFgS" TargetMode="External"/><Relationship Id="rId268" Type="http://schemas.openxmlformats.org/officeDocument/2006/relationships/hyperlink" Target="http://189.220.239.126/s/YocMFlm8zmBzVeR" TargetMode="External"/><Relationship Id="rId32" Type="http://schemas.openxmlformats.org/officeDocument/2006/relationships/hyperlink" Target="http://189.220.239.126/s/97HUa8y2NI2lwJN" TargetMode="External"/><Relationship Id="rId74" Type="http://schemas.openxmlformats.org/officeDocument/2006/relationships/hyperlink" Target="http://189.220.239.126/s/Fosl4IBKbBiZsts" TargetMode="External"/><Relationship Id="rId128" Type="http://schemas.openxmlformats.org/officeDocument/2006/relationships/hyperlink" Target="http://189.220.239.126/s/I7g3jyyn4Jd7SQ7" TargetMode="External"/><Relationship Id="rId5" Type="http://schemas.openxmlformats.org/officeDocument/2006/relationships/hyperlink" Target="http://189.220.239.126/s/ONlY7VWuPZiGzis" TargetMode="External"/><Relationship Id="rId181" Type="http://schemas.openxmlformats.org/officeDocument/2006/relationships/hyperlink" Target="http://189.220.239.126/s/f6se4Ak7eF5BAYE" TargetMode="External"/><Relationship Id="rId237" Type="http://schemas.openxmlformats.org/officeDocument/2006/relationships/hyperlink" Target="http://189.220.239.126/s/hUbOgELU62g2Gvr" TargetMode="External"/><Relationship Id="rId279" Type="http://schemas.openxmlformats.org/officeDocument/2006/relationships/hyperlink" Target="http://189.220.239.126/s/H1PI86u57waiIhm" TargetMode="External"/><Relationship Id="rId43" Type="http://schemas.openxmlformats.org/officeDocument/2006/relationships/hyperlink" Target="http://189.220.239.126/s/mNqKFTq0sJ26r1e" TargetMode="External"/><Relationship Id="rId139" Type="http://schemas.openxmlformats.org/officeDocument/2006/relationships/hyperlink" Target="http://189.220.239.126/s/FiewhJtJq0lK9Or" TargetMode="External"/><Relationship Id="rId290" Type="http://schemas.openxmlformats.org/officeDocument/2006/relationships/hyperlink" Target="http://189.220.239.126/s/s6IOjBmn4Wk5VVA" TargetMode="External"/><Relationship Id="rId304" Type="http://schemas.openxmlformats.org/officeDocument/2006/relationships/hyperlink" Target="http://189.220.239.126/s/6CSGJgW618vhui5" TargetMode="External"/><Relationship Id="rId85" Type="http://schemas.openxmlformats.org/officeDocument/2006/relationships/hyperlink" Target="http://189.220.239.126/s/Lx2Xu2iBFQI0wem" TargetMode="External"/><Relationship Id="rId150" Type="http://schemas.openxmlformats.org/officeDocument/2006/relationships/hyperlink" Target="http://189.220.239.126/s/KkW5WWuybVibjEB" TargetMode="External"/><Relationship Id="rId192" Type="http://schemas.openxmlformats.org/officeDocument/2006/relationships/hyperlink" Target="http://189.220.239.126/s/tVKJq4jwt4a5VD2" TargetMode="External"/><Relationship Id="rId206" Type="http://schemas.openxmlformats.org/officeDocument/2006/relationships/hyperlink" Target="http://189.220.239.126/s/ScjKq47LAvYfesS" TargetMode="External"/><Relationship Id="rId248" Type="http://schemas.openxmlformats.org/officeDocument/2006/relationships/hyperlink" Target="http://189.220.239.126/s/4lDT5jCmfvT5EXA" TargetMode="External"/><Relationship Id="rId12" Type="http://schemas.openxmlformats.org/officeDocument/2006/relationships/hyperlink" Target="http://189.220.239.126/s/sMpLHTbqbyLjD4m" TargetMode="External"/><Relationship Id="rId108" Type="http://schemas.openxmlformats.org/officeDocument/2006/relationships/hyperlink" Target="http://189.220.239.126/s/46w9C8hEXAGhljz" TargetMode="External"/><Relationship Id="rId315" Type="http://schemas.openxmlformats.org/officeDocument/2006/relationships/hyperlink" Target="http://189.220.239.126/s/qjUrJgGSaKODHs0" TargetMode="External"/><Relationship Id="rId54" Type="http://schemas.openxmlformats.org/officeDocument/2006/relationships/hyperlink" Target="http://189.220.239.126/s/28wHsBxaL4T81Zq" TargetMode="External"/><Relationship Id="rId96" Type="http://schemas.openxmlformats.org/officeDocument/2006/relationships/hyperlink" Target="http://189.220.239.126/s/5j6ezK4zIv2r2XN" TargetMode="External"/><Relationship Id="rId161" Type="http://schemas.openxmlformats.org/officeDocument/2006/relationships/hyperlink" Target="http://189.220.239.126/s/KIBKmGi5H8aKyYb" TargetMode="External"/><Relationship Id="rId217" Type="http://schemas.openxmlformats.org/officeDocument/2006/relationships/hyperlink" Target="http://189.220.239.126/s/AmRphFgx9XN3aEZ" TargetMode="External"/><Relationship Id="rId259" Type="http://schemas.openxmlformats.org/officeDocument/2006/relationships/hyperlink" Target="http://189.220.239.126/s/Eg7KIkSrRYCGmUQ" TargetMode="External"/><Relationship Id="rId23" Type="http://schemas.openxmlformats.org/officeDocument/2006/relationships/hyperlink" Target="http://189.220.239.126/s/t2Mh8MyLEiwn4q1" TargetMode="External"/><Relationship Id="rId119" Type="http://schemas.openxmlformats.org/officeDocument/2006/relationships/hyperlink" Target="http://189.220.239.126/s/aUDarBUBL0yRCmg" TargetMode="External"/><Relationship Id="rId270" Type="http://schemas.openxmlformats.org/officeDocument/2006/relationships/hyperlink" Target="http://189.220.239.126/s/AMhSpCkE195xDgG" TargetMode="External"/><Relationship Id="rId65" Type="http://schemas.openxmlformats.org/officeDocument/2006/relationships/hyperlink" Target="http://189.220.239.126/s/lF38CL385T71xmV" TargetMode="External"/><Relationship Id="rId130" Type="http://schemas.openxmlformats.org/officeDocument/2006/relationships/hyperlink" Target="http://189.220.239.126/s/JT8VR3IaLGS6Jgx" TargetMode="External"/><Relationship Id="rId172" Type="http://schemas.openxmlformats.org/officeDocument/2006/relationships/hyperlink" Target="http://189.220.239.126/s/MDwwnQ49zQ05yiA" TargetMode="External"/><Relationship Id="rId228" Type="http://schemas.openxmlformats.org/officeDocument/2006/relationships/hyperlink" Target="http://189.220.239.126/s/tlSnw6f38bWltge" TargetMode="External"/><Relationship Id="rId281" Type="http://schemas.openxmlformats.org/officeDocument/2006/relationships/hyperlink" Target="http://189.220.239.126/s/k3JqRGCqdHUHGBO" TargetMode="External"/><Relationship Id="rId34" Type="http://schemas.openxmlformats.org/officeDocument/2006/relationships/hyperlink" Target="http://189.220.239.126/s/PCdIqr794OBrWcH" TargetMode="External"/><Relationship Id="rId55" Type="http://schemas.openxmlformats.org/officeDocument/2006/relationships/hyperlink" Target="http://189.220.239.126/s/KkW5WWuybVibjEB" TargetMode="External"/><Relationship Id="rId76" Type="http://schemas.openxmlformats.org/officeDocument/2006/relationships/hyperlink" Target="http://189.220.239.126/s/kdfXOAkgRgMkEkk" TargetMode="External"/><Relationship Id="rId97" Type="http://schemas.openxmlformats.org/officeDocument/2006/relationships/hyperlink" Target="http://189.220.239.126/s/tVKJq4jwt4a5VD2" TargetMode="External"/><Relationship Id="rId120" Type="http://schemas.openxmlformats.org/officeDocument/2006/relationships/hyperlink" Target="http://189.220.239.126/s/rfaIFwmVcz0GH39" TargetMode="External"/><Relationship Id="rId141" Type="http://schemas.openxmlformats.org/officeDocument/2006/relationships/hyperlink" Target="http://189.220.239.126/s/xgUMJyctqWea1kh" TargetMode="External"/><Relationship Id="rId7" Type="http://schemas.openxmlformats.org/officeDocument/2006/relationships/hyperlink" Target="http://189.220.239.126/s/G4S9eF4cryobjUz" TargetMode="External"/><Relationship Id="rId162" Type="http://schemas.openxmlformats.org/officeDocument/2006/relationships/hyperlink" Target="http://189.220.239.126/s/V6pDL6q8nuGAEGt" TargetMode="External"/><Relationship Id="rId183" Type="http://schemas.openxmlformats.org/officeDocument/2006/relationships/hyperlink" Target="http://189.220.239.126/s/6DTQP3muAIuoCsd" TargetMode="External"/><Relationship Id="rId218" Type="http://schemas.openxmlformats.org/officeDocument/2006/relationships/hyperlink" Target="http://189.220.239.126/s/t90ckvAk0BO4rXw" TargetMode="External"/><Relationship Id="rId239" Type="http://schemas.openxmlformats.org/officeDocument/2006/relationships/hyperlink" Target="http://189.220.239.126/s/kcpB6FmdBeyXuep" TargetMode="External"/><Relationship Id="rId250" Type="http://schemas.openxmlformats.org/officeDocument/2006/relationships/hyperlink" Target="http://189.220.239.126/s/NAq1JiMdXBceXW8" TargetMode="External"/><Relationship Id="rId271" Type="http://schemas.openxmlformats.org/officeDocument/2006/relationships/hyperlink" Target="http://189.220.239.126/s/62iWSplXMCMRuhz" TargetMode="External"/><Relationship Id="rId292" Type="http://schemas.openxmlformats.org/officeDocument/2006/relationships/hyperlink" Target="http://189.220.239.126/s/6CSGJgW618vhui5" TargetMode="External"/><Relationship Id="rId306" Type="http://schemas.openxmlformats.org/officeDocument/2006/relationships/hyperlink" Target="http://189.220.239.126/s/2fRDI5dszz76j3H" TargetMode="External"/><Relationship Id="rId24" Type="http://schemas.openxmlformats.org/officeDocument/2006/relationships/hyperlink" Target="http://189.220.239.126/s/aUDarBUBL0yRCmg" TargetMode="External"/><Relationship Id="rId45" Type="http://schemas.openxmlformats.org/officeDocument/2006/relationships/hyperlink" Target="http://189.220.239.126/s/L6szsp5zgpeELSd" TargetMode="External"/><Relationship Id="rId66" Type="http://schemas.openxmlformats.org/officeDocument/2006/relationships/hyperlink" Target="http://189.220.239.126/s/KIBKmGi5H8aKyYb" TargetMode="External"/><Relationship Id="rId87" Type="http://schemas.openxmlformats.org/officeDocument/2006/relationships/hyperlink" Target="http://189.220.239.126/s/9bwbryxaC5QAs1n" TargetMode="External"/><Relationship Id="rId110" Type="http://schemas.openxmlformats.org/officeDocument/2006/relationships/hyperlink" Target="http://189.220.239.126/s/PLZCXb8UUBRWZRf" TargetMode="External"/><Relationship Id="rId131" Type="http://schemas.openxmlformats.org/officeDocument/2006/relationships/hyperlink" Target="http://189.220.239.126/s/fhwBHZeKbkrDFgS" TargetMode="External"/><Relationship Id="rId152" Type="http://schemas.openxmlformats.org/officeDocument/2006/relationships/hyperlink" Target="http://189.220.239.126/s/d8cL6L99yojui4b" TargetMode="External"/><Relationship Id="rId173" Type="http://schemas.openxmlformats.org/officeDocument/2006/relationships/hyperlink" Target="http://189.220.239.126/s/YocMFlm8zmBzVeR" TargetMode="External"/><Relationship Id="rId194" Type="http://schemas.openxmlformats.org/officeDocument/2006/relationships/hyperlink" Target="http://189.220.239.126/s/CXFOai0yQ8wu9wU" TargetMode="External"/><Relationship Id="rId208" Type="http://schemas.openxmlformats.org/officeDocument/2006/relationships/hyperlink" Target="http://189.220.239.126/s/0YUkEV8aWDN6gxW" TargetMode="External"/><Relationship Id="rId229" Type="http://schemas.openxmlformats.org/officeDocument/2006/relationships/hyperlink" Target="http://189.220.239.126/s/LUhm7I3wKZpytEW" TargetMode="External"/><Relationship Id="rId240" Type="http://schemas.openxmlformats.org/officeDocument/2006/relationships/hyperlink" Target="http://189.220.239.126/s/1XteoS7jx4VHd5Y" TargetMode="External"/><Relationship Id="rId261" Type="http://schemas.openxmlformats.org/officeDocument/2006/relationships/hyperlink" Target="http://189.220.239.126/s/4COevql3pA9pIiz" TargetMode="External"/><Relationship Id="rId14" Type="http://schemas.openxmlformats.org/officeDocument/2006/relationships/hyperlink" Target="http://189.220.239.126/s/M7eHLHm2jVLN7LT" TargetMode="External"/><Relationship Id="rId35" Type="http://schemas.openxmlformats.org/officeDocument/2006/relationships/hyperlink" Target="http://189.220.239.126/s/JT8VR3IaLGS6Jgx" TargetMode="External"/><Relationship Id="rId56" Type="http://schemas.openxmlformats.org/officeDocument/2006/relationships/hyperlink" Target="http://189.220.239.126/s/w9hJRwScHnDJZMi" TargetMode="External"/><Relationship Id="rId77" Type="http://schemas.openxmlformats.org/officeDocument/2006/relationships/hyperlink" Target="http://189.220.239.126/s/MDwwnQ49zQ05yiA" TargetMode="External"/><Relationship Id="rId100" Type="http://schemas.openxmlformats.org/officeDocument/2006/relationships/hyperlink" Target="http://189.220.239.126/s/ONlY7VWuPZiGzis" TargetMode="External"/><Relationship Id="rId282" Type="http://schemas.openxmlformats.org/officeDocument/2006/relationships/hyperlink" Target="http://189.220.239.126/s/NSljBVLyei1UNkS" TargetMode="External"/><Relationship Id="rId317" Type="http://schemas.openxmlformats.org/officeDocument/2006/relationships/hyperlink" Target="http://189.220.239.126/s/F5TT5Fn6ee3OJY3" TargetMode="External"/><Relationship Id="rId8" Type="http://schemas.openxmlformats.org/officeDocument/2006/relationships/hyperlink" Target="http://189.220.239.126/s/P51pyK1CnVMQYim" TargetMode="External"/><Relationship Id="rId98" Type="http://schemas.openxmlformats.org/officeDocument/2006/relationships/hyperlink" Target="http://189.220.239.126/s/OwY6gVv4KEULB7L" TargetMode="External"/><Relationship Id="rId121" Type="http://schemas.openxmlformats.org/officeDocument/2006/relationships/hyperlink" Target="http://189.220.239.126/s/gxfjcM8VuOflftN" TargetMode="External"/><Relationship Id="rId142" Type="http://schemas.openxmlformats.org/officeDocument/2006/relationships/hyperlink" Target="http://189.220.239.126/s/hUbOgELU62g2Gvr" TargetMode="External"/><Relationship Id="rId163" Type="http://schemas.openxmlformats.org/officeDocument/2006/relationships/hyperlink" Target="http://189.220.239.126/s/Vf3liIrkwVbW76i" TargetMode="External"/><Relationship Id="rId184" Type="http://schemas.openxmlformats.org/officeDocument/2006/relationships/hyperlink" Target="http://189.220.239.126/s/H1PI86u57waiIhm" TargetMode="External"/><Relationship Id="rId219" Type="http://schemas.openxmlformats.org/officeDocument/2006/relationships/hyperlink" Target="http://189.220.239.126/s/CMYpCpF5ZfitJOq" TargetMode="External"/><Relationship Id="rId230" Type="http://schemas.openxmlformats.org/officeDocument/2006/relationships/hyperlink" Target="http://189.220.239.126/s/QaRaeRRfVFjELzg" TargetMode="External"/><Relationship Id="rId251" Type="http://schemas.openxmlformats.org/officeDocument/2006/relationships/hyperlink" Target="http://189.220.239.126/s/kpirAcoH3URC0au" TargetMode="External"/><Relationship Id="rId25" Type="http://schemas.openxmlformats.org/officeDocument/2006/relationships/hyperlink" Target="http://189.220.239.126/s/rfaIFwmVcz0GH39" TargetMode="External"/><Relationship Id="rId46" Type="http://schemas.openxmlformats.org/officeDocument/2006/relationships/hyperlink" Target="http://189.220.239.126/s/xgUMJyctqWea1kh" TargetMode="External"/><Relationship Id="rId67" Type="http://schemas.openxmlformats.org/officeDocument/2006/relationships/hyperlink" Target="http://189.220.239.126/s/V6pDL6q8nuGAEGt" TargetMode="External"/><Relationship Id="rId272" Type="http://schemas.openxmlformats.org/officeDocument/2006/relationships/hyperlink" Target="http://189.220.239.126/s/6e0HwBooPKH5E2w" TargetMode="External"/><Relationship Id="rId293" Type="http://schemas.openxmlformats.org/officeDocument/2006/relationships/hyperlink" Target="http://189.220.239.126/s/F5TT5Fn6ee3OJY3" TargetMode="External"/><Relationship Id="rId307" Type="http://schemas.openxmlformats.org/officeDocument/2006/relationships/hyperlink" Target="http://189.220.239.126/s/yq0BcLQRuKoNh5a" TargetMode="External"/><Relationship Id="rId88" Type="http://schemas.openxmlformats.org/officeDocument/2006/relationships/hyperlink" Target="http://189.220.239.126/s/6DTQP3muAIuoCsd" TargetMode="External"/><Relationship Id="rId111" Type="http://schemas.openxmlformats.org/officeDocument/2006/relationships/hyperlink" Target="http://189.220.239.126/s/ScjKq47LAvYfesS" TargetMode="External"/><Relationship Id="rId132" Type="http://schemas.openxmlformats.org/officeDocument/2006/relationships/hyperlink" Target="http://189.220.239.126/s/msj4O3lPdY228ij" TargetMode="External"/><Relationship Id="rId153" Type="http://schemas.openxmlformats.org/officeDocument/2006/relationships/hyperlink" Target="http://189.220.239.126/s/4lDT5jCmfvT5EXA" TargetMode="External"/><Relationship Id="rId174" Type="http://schemas.openxmlformats.org/officeDocument/2006/relationships/hyperlink" Target="http://189.220.239.126/s/2laI3m98FMHZpQi" TargetMode="External"/><Relationship Id="rId195" Type="http://schemas.openxmlformats.org/officeDocument/2006/relationships/hyperlink" Target="http://189.220.239.126/s/ONlY7VWuPZiGzis" TargetMode="External"/><Relationship Id="rId209" Type="http://schemas.openxmlformats.org/officeDocument/2006/relationships/hyperlink" Target="http://189.220.239.126/s/gD8etorFH1pjWSA" TargetMode="External"/><Relationship Id="rId220" Type="http://schemas.openxmlformats.org/officeDocument/2006/relationships/hyperlink" Target="http://189.220.239.126/s/iyrKoWeQoNtWFIo" TargetMode="External"/><Relationship Id="rId241" Type="http://schemas.openxmlformats.org/officeDocument/2006/relationships/hyperlink" Target="http://189.220.239.126/s/dWm0swjVqWgalea" TargetMode="External"/><Relationship Id="rId15" Type="http://schemas.openxmlformats.org/officeDocument/2006/relationships/hyperlink" Target="http://189.220.239.126/s/PLZCXb8UUBRWZRf" TargetMode="External"/><Relationship Id="rId36" Type="http://schemas.openxmlformats.org/officeDocument/2006/relationships/hyperlink" Target="http://189.220.239.126/s/fhwBHZeKbkrDFgS" TargetMode="External"/><Relationship Id="rId57" Type="http://schemas.openxmlformats.org/officeDocument/2006/relationships/hyperlink" Target="http://189.220.239.126/s/d8cL6L99yojui4b" TargetMode="External"/><Relationship Id="rId262" Type="http://schemas.openxmlformats.org/officeDocument/2006/relationships/hyperlink" Target="http://189.220.239.126/s/HgFAMM0TXWjhxEI" TargetMode="External"/><Relationship Id="rId283" Type="http://schemas.openxmlformats.org/officeDocument/2006/relationships/hyperlink" Target="http://189.220.239.126/s/YbSGFcxyZRKT5vh" TargetMode="External"/><Relationship Id="rId318" Type="http://schemas.openxmlformats.org/officeDocument/2006/relationships/hyperlink" Target="http://189.220.239.126/s/2fRDI5dszz76j3H" TargetMode="External"/><Relationship Id="rId78" Type="http://schemas.openxmlformats.org/officeDocument/2006/relationships/hyperlink" Target="http://189.220.239.126/s/YocMFlm8zmBzVeR" TargetMode="External"/><Relationship Id="rId99" Type="http://schemas.openxmlformats.org/officeDocument/2006/relationships/hyperlink" Target="http://189.220.239.126/s/CXFOai0yQ8wu9wU" TargetMode="External"/><Relationship Id="rId101" Type="http://schemas.openxmlformats.org/officeDocument/2006/relationships/hyperlink" Target="http://189.220.239.126/s/Aq3ycvwnlEr17YS" TargetMode="External"/><Relationship Id="rId122" Type="http://schemas.openxmlformats.org/officeDocument/2006/relationships/hyperlink" Target="http://189.220.239.126/s/AmRphFgx9XN3aEZ" TargetMode="External"/><Relationship Id="rId143" Type="http://schemas.openxmlformats.org/officeDocument/2006/relationships/hyperlink" Target="http://189.220.239.126/s/7uAGEsRk3vxYjla" TargetMode="External"/><Relationship Id="rId164" Type="http://schemas.openxmlformats.org/officeDocument/2006/relationships/hyperlink" Target="http://189.220.239.126/s/Eg7KIkSrRYCGmUQ" TargetMode="External"/><Relationship Id="rId185" Type="http://schemas.openxmlformats.org/officeDocument/2006/relationships/hyperlink" Target="http://189.220.239.126/s/YBfdEqg7d5YGJ6U" TargetMode="External"/><Relationship Id="rId9" Type="http://schemas.openxmlformats.org/officeDocument/2006/relationships/hyperlink" Target="http://189.220.239.126/s/DkBocnp7DSMaoT4" TargetMode="External"/><Relationship Id="rId210" Type="http://schemas.openxmlformats.org/officeDocument/2006/relationships/hyperlink" Target="http://189.220.239.126/s/kT1YfDz3aSzQiZE" TargetMode="External"/><Relationship Id="rId26" Type="http://schemas.openxmlformats.org/officeDocument/2006/relationships/hyperlink" Target="http://189.220.239.126/s/gxfjcM8VuOflftN" TargetMode="External"/><Relationship Id="rId231" Type="http://schemas.openxmlformats.org/officeDocument/2006/relationships/hyperlink" Target="http://189.220.239.126/s/WTV8PRnWQ6PtluC" TargetMode="External"/><Relationship Id="rId252" Type="http://schemas.openxmlformats.org/officeDocument/2006/relationships/hyperlink" Target="http://189.220.239.126/s/16YnAUFv7NaVLQp" TargetMode="External"/><Relationship Id="rId273" Type="http://schemas.openxmlformats.org/officeDocument/2006/relationships/hyperlink" Target="http://189.220.239.126/s/Do0uhH71cXWAuKs" TargetMode="External"/><Relationship Id="rId294" Type="http://schemas.openxmlformats.org/officeDocument/2006/relationships/hyperlink" Target="http://189.220.239.126/s/2fRDI5dszz76j3H" TargetMode="External"/><Relationship Id="rId308" Type="http://schemas.openxmlformats.org/officeDocument/2006/relationships/hyperlink" Target="http://189.220.239.126/s/o2bmPh00z7aATyp" TargetMode="External"/><Relationship Id="rId47" Type="http://schemas.openxmlformats.org/officeDocument/2006/relationships/hyperlink" Target="http://189.220.239.126/s/hUbOgELU62g2Gvr" TargetMode="External"/><Relationship Id="rId68" Type="http://schemas.openxmlformats.org/officeDocument/2006/relationships/hyperlink" Target="http://189.220.239.126/s/Vf3liIrkwVbW76i" TargetMode="External"/><Relationship Id="rId89" Type="http://schemas.openxmlformats.org/officeDocument/2006/relationships/hyperlink" Target="http://189.220.239.126/s/H1PI86u57waiIhm" TargetMode="External"/><Relationship Id="rId112" Type="http://schemas.openxmlformats.org/officeDocument/2006/relationships/hyperlink" Target="http://189.220.239.126/s/dDzCjdkWw0R3m3E" TargetMode="External"/><Relationship Id="rId133" Type="http://schemas.openxmlformats.org/officeDocument/2006/relationships/hyperlink" Target="http://189.220.239.126/s/tlSnw6f38bWltge" TargetMode="External"/><Relationship Id="rId154" Type="http://schemas.openxmlformats.org/officeDocument/2006/relationships/hyperlink" Target="http://189.220.239.126/s/qIdnvYMB0C4lprK" TargetMode="External"/><Relationship Id="rId175" Type="http://schemas.openxmlformats.org/officeDocument/2006/relationships/hyperlink" Target="http://189.220.239.126/s/AMhSpCkE195xDgG" TargetMode="External"/><Relationship Id="rId196" Type="http://schemas.openxmlformats.org/officeDocument/2006/relationships/hyperlink" Target="http://189.220.239.126/s/Aq3ycvwnlEr17YS" TargetMode="External"/><Relationship Id="rId200" Type="http://schemas.openxmlformats.org/officeDocument/2006/relationships/hyperlink" Target="http://189.220.239.126/s/ErVib5AlkZ7dwfR" TargetMode="External"/><Relationship Id="rId16" Type="http://schemas.openxmlformats.org/officeDocument/2006/relationships/hyperlink" Target="http://189.220.239.126/s/ScjKq47LAvYfesS" TargetMode="External"/><Relationship Id="rId221" Type="http://schemas.openxmlformats.org/officeDocument/2006/relationships/hyperlink" Target="http://189.220.239.126/s/u3RLv3tshFpRrgl" TargetMode="External"/><Relationship Id="rId242" Type="http://schemas.openxmlformats.org/officeDocument/2006/relationships/hyperlink" Target="http://189.220.239.126/s/jDIQ2bGWQJ1Pgdm" TargetMode="External"/><Relationship Id="rId263" Type="http://schemas.openxmlformats.org/officeDocument/2006/relationships/hyperlink" Target="http://189.220.239.126/s/BHGujSdKnIy8wu8" TargetMode="External"/><Relationship Id="rId284" Type="http://schemas.openxmlformats.org/officeDocument/2006/relationships/hyperlink" Target="http://189.220.239.126/s/76DlMO9wX77Ol5i" TargetMode="External"/><Relationship Id="rId319" Type="http://schemas.openxmlformats.org/officeDocument/2006/relationships/hyperlink" Target="http://189.220.239.126/s/yq0BcLQRuKoNh5a" TargetMode="External"/><Relationship Id="rId37" Type="http://schemas.openxmlformats.org/officeDocument/2006/relationships/hyperlink" Target="http://189.220.239.126/s/msj4O3lPdY228ij" TargetMode="External"/><Relationship Id="rId58" Type="http://schemas.openxmlformats.org/officeDocument/2006/relationships/hyperlink" Target="http://189.220.239.126/s/4lDT5jCmfvT5EXA" TargetMode="External"/><Relationship Id="rId79" Type="http://schemas.openxmlformats.org/officeDocument/2006/relationships/hyperlink" Target="http://189.220.239.126/s/2laI3m98FMHZpQi" TargetMode="External"/><Relationship Id="rId102" Type="http://schemas.openxmlformats.org/officeDocument/2006/relationships/hyperlink" Target="http://189.220.239.126/s/G4S9eF4cryobjUz" TargetMode="External"/><Relationship Id="rId123" Type="http://schemas.openxmlformats.org/officeDocument/2006/relationships/hyperlink" Target="http://189.220.239.126/s/t90ckvAk0BO4rXw" TargetMode="External"/><Relationship Id="rId144" Type="http://schemas.openxmlformats.org/officeDocument/2006/relationships/hyperlink" Target="http://189.220.239.126/s/kcpB6FmdBeyXuep" TargetMode="External"/><Relationship Id="rId90" Type="http://schemas.openxmlformats.org/officeDocument/2006/relationships/hyperlink" Target="http://189.220.239.126/s/YBfdEqg7d5YGJ6U" TargetMode="External"/><Relationship Id="rId165" Type="http://schemas.openxmlformats.org/officeDocument/2006/relationships/hyperlink" Target="http://189.220.239.126/s/8Lt74PLAeZmHxIq" TargetMode="External"/><Relationship Id="rId186" Type="http://schemas.openxmlformats.org/officeDocument/2006/relationships/hyperlink" Target="http://189.220.239.126/s/k3JqRGCqdHUHGBO" TargetMode="External"/><Relationship Id="rId211" Type="http://schemas.openxmlformats.org/officeDocument/2006/relationships/hyperlink" Target="http://189.220.239.126/s/NzhaBYFWAHIyCaV" TargetMode="External"/><Relationship Id="rId232" Type="http://schemas.openxmlformats.org/officeDocument/2006/relationships/hyperlink" Target="http://189.220.239.126/s/5g4iiY7xBcxaKBv" TargetMode="External"/><Relationship Id="rId253" Type="http://schemas.openxmlformats.org/officeDocument/2006/relationships/hyperlink" Target="http://189.220.239.126/s/iVstHvqP6gGL0dk" TargetMode="External"/><Relationship Id="rId274" Type="http://schemas.openxmlformats.org/officeDocument/2006/relationships/hyperlink" Target="http://189.220.239.126/s/eHNdsYEu4WTedd8" TargetMode="External"/><Relationship Id="rId295" Type="http://schemas.openxmlformats.org/officeDocument/2006/relationships/hyperlink" Target="http://189.220.239.126/s/yq0BcLQRuKoNh5a" TargetMode="External"/><Relationship Id="rId309" Type="http://schemas.openxmlformats.org/officeDocument/2006/relationships/hyperlink" Target="http://189.220.239.126/s/jiRUWMNkn7IQWVR" TargetMode="External"/><Relationship Id="rId27" Type="http://schemas.openxmlformats.org/officeDocument/2006/relationships/hyperlink" Target="http://189.220.239.126/s/AmRphFgx9XN3aEZ" TargetMode="External"/><Relationship Id="rId48" Type="http://schemas.openxmlformats.org/officeDocument/2006/relationships/hyperlink" Target="http://189.220.239.126/s/7uAGEsRk3vxYjla" TargetMode="External"/><Relationship Id="rId69" Type="http://schemas.openxmlformats.org/officeDocument/2006/relationships/hyperlink" Target="http://189.220.239.126/s/Eg7KIkSrRYCGmUQ" TargetMode="External"/><Relationship Id="rId113" Type="http://schemas.openxmlformats.org/officeDocument/2006/relationships/hyperlink" Target="http://189.220.239.126/s/0YUkEV8aWDN6gxW" TargetMode="External"/><Relationship Id="rId134" Type="http://schemas.openxmlformats.org/officeDocument/2006/relationships/hyperlink" Target="http://189.220.239.126/s/LUhm7I3wKZpytEW" TargetMode="External"/><Relationship Id="rId320" Type="http://schemas.openxmlformats.org/officeDocument/2006/relationships/hyperlink" Target="http://189.220.239.126/s/o2bmPh00z7aATyp" TargetMode="External"/><Relationship Id="rId80" Type="http://schemas.openxmlformats.org/officeDocument/2006/relationships/hyperlink" Target="http://189.220.239.126/s/AMhSpCkE195xDgG" TargetMode="External"/><Relationship Id="rId155" Type="http://schemas.openxmlformats.org/officeDocument/2006/relationships/hyperlink" Target="http://189.220.239.126/s/NAq1JiMdXBceXW8" TargetMode="External"/><Relationship Id="rId176" Type="http://schemas.openxmlformats.org/officeDocument/2006/relationships/hyperlink" Target="http://189.220.239.126/s/62iWSplXMCMRuhz" TargetMode="External"/><Relationship Id="rId197" Type="http://schemas.openxmlformats.org/officeDocument/2006/relationships/hyperlink" Target="http://189.220.239.126/s/G4S9eF4cryobjUz" TargetMode="External"/><Relationship Id="rId201" Type="http://schemas.openxmlformats.org/officeDocument/2006/relationships/hyperlink" Target="http://189.220.239.126/s/AfXZgHzbrld9ZtP" TargetMode="External"/><Relationship Id="rId222" Type="http://schemas.openxmlformats.org/officeDocument/2006/relationships/hyperlink" Target="http://189.220.239.126/s/97HUa8y2NI2lwJN" TargetMode="External"/><Relationship Id="rId243" Type="http://schemas.openxmlformats.org/officeDocument/2006/relationships/hyperlink" Target="http://189.220.239.126/s/IRtXqHIqBanFLx7" TargetMode="External"/><Relationship Id="rId264" Type="http://schemas.openxmlformats.org/officeDocument/2006/relationships/hyperlink" Target="http://189.220.239.126/s/Fosl4IBKbBiZsts" TargetMode="External"/><Relationship Id="rId285" Type="http://schemas.openxmlformats.org/officeDocument/2006/relationships/hyperlink" Target="http://189.220.239.126/s/j6UXf598mVMYooA" TargetMode="External"/><Relationship Id="rId17" Type="http://schemas.openxmlformats.org/officeDocument/2006/relationships/hyperlink" Target="http://189.220.239.126/s/dDzCjdkWw0R3m3E" TargetMode="External"/><Relationship Id="rId38" Type="http://schemas.openxmlformats.org/officeDocument/2006/relationships/hyperlink" Target="http://189.220.239.126/s/tlSnw6f38bWltge" TargetMode="External"/><Relationship Id="rId59" Type="http://schemas.openxmlformats.org/officeDocument/2006/relationships/hyperlink" Target="http://189.220.239.126/s/qIdnvYMB0C4lprK" TargetMode="External"/><Relationship Id="rId103" Type="http://schemas.openxmlformats.org/officeDocument/2006/relationships/hyperlink" Target="http://189.220.239.126/s/P51pyK1CnVMQYim" TargetMode="External"/><Relationship Id="rId124" Type="http://schemas.openxmlformats.org/officeDocument/2006/relationships/hyperlink" Target="http://189.220.239.126/s/CMYpCpF5ZfitJOq" TargetMode="External"/><Relationship Id="rId310" Type="http://schemas.openxmlformats.org/officeDocument/2006/relationships/hyperlink" Target="http://189.220.239.126/s/rtOAhJA2eMu7mwA" TargetMode="External"/><Relationship Id="rId70" Type="http://schemas.openxmlformats.org/officeDocument/2006/relationships/hyperlink" Target="http://189.220.239.126/s/8Lt74PLAeZmHxIq" TargetMode="External"/><Relationship Id="rId91" Type="http://schemas.openxmlformats.org/officeDocument/2006/relationships/hyperlink" Target="http://189.220.239.126/s/k3JqRGCqdHUHGBO" TargetMode="External"/><Relationship Id="rId145" Type="http://schemas.openxmlformats.org/officeDocument/2006/relationships/hyperlink" Target="http://189.220.239.126/s/1XteoS7jx4VHd5Y" TargetMode="External"/><Relationship Id="rId166" Type="http://schemas.openxmlformats.org/officeDocument/2006/relationships/hyperlink" Target="http://189.220.239.126/s/4COevql3pA9pIiz" TargetMode="External"/><Relationship Id="rId187" Type="http://schemas.openxmlformats.org/officeDocument/2006/relationships/hyperlink" Target="http://189.220.239.126/s/NSljBVLyei1UNkS" TargetMode="External"/><Relationship Id="rId1" Type="http://schemas.openxmlformats.org/officeDocument/2006/relationships/hyperlink" Target="http://189.220.239.126/s/rtOAhJA2eMu7mwA" TargetMode="External"/><Relationship Id="rId212" Type="http://schemas.openxmlformats.org/officeDocument/2006/relationships/hyperlink" Target="http://189.220.239.126/s/Joa96OYk6p5UVPi" TargetMode="External"/><Relationship Id="rId233" Type="http://schemas.openxmlformats.org/officeDocument/2006/relationships/hyperlink" Target="http://189.220.239.126/s/mNqKFTq0sJ26r1e" TargetMode="External"/><Relationship Id="rId254" Type="http://schemas.openxmlformats.org/officeDocument/2006/relationships/hyperlink" Target="http://189.220.239.126/s/tHx2o9IrCW0fk4n" TargetMode="External"/><Relationship Id="rId28" Type="http://schemas.openxmlformats.org/officeDocument/2006/relationships/hyperlink" Target="http://189.220.239.126/s/t90ckvAk0BO4rXw" TargetMode="External"/><Relationship Id="rId49" Type="http://schemas.openxmlformats.org/officeDocument/2006/relationships/hyperlink" Target="http://189.220.239.126/s/kcpB6FmdBeyXuep" TargetMode="External"/><Relationship Id="rId114" Type="http://schemas.openxmlformats.org/officeDocument/2006/relationships/hyperlink" Target="http://189.220.239.126/s/gD8etorFH1pjWSA" TargetMode="External"/><Relationship Id="rId275" Type="http://schemas.openxmlformats.org/officeDocument/2006/relationships/hyperlink" Target="http://189.220.239.126/s/Lx2Xu2iBFQI0wem" TargetMode="External"/><Relationship Id="rId296" Type="http://schemas.openxmlformats.org/officeDocument/2006/relationships/hyperlink" Target="http://189.220.239.126/s/o2bmPh00z7aATyp" TargetMode="External"/><Relationship Id="rId300" Type="http://schemas.openxmlformats.org/officeDocument/2006/relationships/hyperlink" Target="http://189.220.239.126/s/aG8SM8lmEUDwosh" TargetMode="External"/><Relationship Id="rId60" Type="http://schemas.openxmlformats.org/officeDocument/2006/relationships/hyperlink" Target="http://189.220.239.126/s/NAq1JiMdXBceXW8" TargetMode="External"/><Relationship Id="rId81" Type="http://schemas.openxmlformats.org/officeDocument/2006/relationships/hyperlink" Target="http://189.220.239.126/s/62iWSplXMCMRuhz" TargetMode="External"/><Relationship Id="rId135" Type="http://schemas.openxmlformats.org/officeDocument/2006/relationships/hyperlink" Target="http://189.220.239.126/s/QaRaeRRfVFjELzg" TargetMode="External"/><Relationship Id="rId156" Type="http://schemas.openxmlformats.org/officeDocument/2006/relationships/hyperlink" Target="http://189.220.239.126/s/kpirAcoH3URC0au" TargetMode="External"/><Relationship Id="rId177" Type="http://schemas.openxmlformats.org/officeDocument/2006/relationships/hyperlink" Target="http://189.220.239.126/s/6e0HwBooPKH5E2w" TargetMode="External"/><Relationship Id="rId198" Type="http://schemas.openxmlformats.org/officeDocument/2006/relationships/hyperlink" Target="http://189.220.239.126/s/P51pyK1CnVMQYim" TargetMode="External"/><Relationship Id="rId321" Type="http://schemas.openxmlformats.org/officeDocument/2006/relationships/hyperlink" Target="http://189.220.239.126/s/jiRUWMNkn7IQWVR" TargetMode="External"/><Relationship Id="rId202" Type="http://schemas.openxmlformats.org/officeDocument/2006/relationships/hyperlink" Target="http://189.220.239.126/s/sMpLHTbqbyLjD4m" TargetMode="External"/><Relationship Id="rId223" Type="http://schemas.openxmlformats.org/officeDocument/2006/relationships/hyperlink" Target="http://189.220.239.126/s/I7g3jyyn4Jd7SQ7" TargetMode="External"/><Relationship Id="rId244" Type="http://schemas.openxmlformats.org/officeDocument/2006/relationships/hyperlink" Target="http://189.220.239.126/s/28wHsBxaL4T81Zq" TargetMode="External"/><Relationship Id="rId18" Type="http://schemas.openxmlformats.org/officeDocument/2006/relationships/hyperlink" Target="http://189.220.239.126/s/0YUkEV8aWDN6gxW" TargetMode="External"/><Relationship Id="rId39" Type="http://schemas.openxmlformats.org/officeDocument/2006/relationships/hyperlink" Target="http://189.220.239.126/s/LUhm7I3wKZpytEW" TargetMode="External"/><Relationship Id="rId265" Type="http://schemas.openxmlformats.org/officeDocument/2006/relationships/hyperlink" Target="http://189.220.239.126/s/DWw9c8fHE0W0OkF" TargetMode="External"/><Relationship Id="rId286" Type="http://schemas.openxmlformats.org/officeDocument/2006/relationships/hyperlink" Target="http://189.220.239.126/s/5j6ezK4zIv2r2XN" TargetMode="External"/><Relationship Id="rId50" Type="http://schemas.openxmlformats.org/officeDocument/2006/relationships/hyperlink" Target="http://189.220.239.126/s/1XteoS7jx4VHd5Y" TargetMode="External"/><Relationship Id="rId104" Type="http://schemas.openxmlformats.org/officeDocument/2006/relationships/hyperlink" Target="http://189.220.239.126/s/DkBocnp7DSMaoT4" TargetMode="External"/><Relationship Id="rId125" Type="http://schemas.openxmlformats.org/officeDocument/2006/relationships/hyperlink" Target="http://189.220.239.126/s/iyrKoWeQoNtWFIo" TargetMode="External"/><Relationship Id="rId146" Type="http://schemas.openxmlformats.org/officeDocument/2006/relationships/hyperlink" Target="http://189.220.239.126/s/dWm0swjVqWgalea" TargetMode="External"/><Relationship Id="rId167" Type="http://schemas.openxmlformats.org/officeDocument/2006/relationships/hyperlink" Target="http://189.220.239.126/s/HgFAMM0TXWjhxEI" TargetMode="External"/><Relationship Id="rId188" Type="http://schemas.openxmlformats.org/officeDocument/2006/relationships/hyperlink" Target="http://189.220.239.126/s/YbSGFcxyZRKT5vh" TargetMode="External"/><Relationship Id="rId311" Type="http://schemas.openxmlformats.org/officeDocument/2006/relationships/hyperlink" Target="http://189.220.239.126/s/CNzeRDj0cjOhPV7" TargetMode="External"/><Relationship Id="rId71" Type="http://schemas.openxmlformats.org/officeDocument/2006/relationships/hyperlink" Target="http://189.220.239.126/s/4COevql3pA9pIiz" TargetMode="External"/><Relationship Id="rId92" Type="http://schemas.openxmlformats.org/officeDocument/2006/relationships/hyperlink" Target="http://189.220.239.126/s/NSljBVLyei1UNkS" TargetMode="External"/><Relationship Id="rId213" Type="http://schemas.openxmlformats.org/officeDocument/2006/relationships/hyperlink" Target="http://189.220.239.126/s/t2Mh8MyLEiwn4q1" TargetMode="External"/><Relationship Id="rId234" Type="http://schemas.openxmlformats.org/officeDocument/2006/relationships/hyperlink" Target="http://189.220.239.126/s/FiewhJtJq0lK9Or" TargetMode="External"/><Relationship Id="rId2" Type="http://schemas.openxmlformats.org/officeDocument/2006/relationships/hyperlink" Target="http://189.220.239.126/s/tVKJq4jwt4a5VD2" TargetMode="External"/><Relationship Id="rId29" Type="http://schemas.openxmlformats.org/officeDocument/2006/relationships/hyperlink" Target="http://189.220.239.126/s/CMYpCpF5ZfitJOq" TargetMode="External"/><Relationship Id="rId255" Type="http://schemas.openxmlformats.org/officeDocument/2006/relationships/hyperlink" Target="http://189.220.239.126/s/lF38CL385T71xmV" TargetMode="External"/><Relationship Id="rId276" Type="http://schemas.openxmlformats.org/officeDocument/2006/relationships/hyperlink" Target="http://189.220.239.126/s/f6se4Ak7eF5BAYE" TargetMode="External"/><Relationship Id="rId297" Type="http://schemas.openxmlformats.org/officeDocument/2006/relationships/hyperlink" Target="http://189.220.239.126/s/jiRUWMNkn7IQWVR" TargetMode="External"/><Relationship Id="rId40" Type="http://schemas.openxmlformats.org/officeDocument/2006/relationships/hyperlink" Target="http://189.220.239.126/s/QaRaeRRfVFjELzg" TargetMode="External"/><Relationship Id="rId115" Type="http://schemas.openxmlformats.org/officeDocument/2006/relationships/hyperlink" Target="http://189.220.239.126/s/kT1YfDz3aSzQiZE" TargetMode="External"/><Relationship Id="rId136" Type="http://schemas.openxmlformats.org/officeDocument/2006/relationships/hyperlink" Target="http://189.220.239.126/s/WTV8PRnWQ6PtluC" TargetMode="External"/><Relationship Id="rId157" Type="http://schemas.openxmlformats.org/officeDocument/2006/relationships/hyperlink" Target="http://189.220.239.126/s/16YnAUFv7NaVLQp" TargetMode="External"/><Relationship Id="rId178" Type="http://schemas.openxmlformats.org/officeDocument/2006/relationships/hyperlink" Target="http://189.220.239.126/s/Do0uhH71cXWAuKs" TargetMode="External"/><Relationship Id="rId301" Type="http://schemas.openxmlformats.org/officeDocument/2006/relationships/hyperlink" Target="http://189.220.239.126/s/qygbgOiK1i35Okf" TargetMode="External"/><Relationship Id="rId322" Type="http://schemas.openxmlformats.org/officeDocument/2006/relationships/printerSettings" Target="../printerSettings/printerSettings1.bin"/><Relationship Id="rId61" Type="http://schemas.openxmlformats.org/officeDocument/2006/relationships/hyperlink" Target="http://189.220.239.126/s/kpirAcoH3URC0au" TargetMode="External"/><Relationship Id="rId82" Type="http://schemas.openxmlformats.org/officeDocument/2006/relationships/hyperlink" Target="http://189.220.239.126/s/6e0HwBooPKH5E2w" TargetMode="External"/><Relationship Id="rId199" Type="http://schemas.openxmlformats.org/officeDocument/2006/relationships/hyperlink" Target="http://189.220.239.126/s/DkBocnp7DSMaoT4" TargetMode="External"/><Relationship Id="rId203" Type="http://schemas.openxmlformats.org/officeDocument/2006/relationships/hyperlink" Target="http://189.220.239.126/s/46w9C8hEXAGhljz" TargetMode="External"/><Relationship Id="rId19" Type="http://schemas.openxmlformats.org/officeDocument/2006/relationships/hyperlink" Target="http://189.220.239.126/s/gD8etorFH1pjWSA" TargetMode="External"/><Relationship Id="rId224" Type="http://schemas.openxmlformats.org/officeDocument/2006/relationships/hyperlink" Target="http://189.220.239.126/s/PCdIqr794OBrWcH" TargetMode="External"/><Relationship Id="rId245" Type="http://schemas.openxmlformats.org/officeDocument/2006/relationships/hyperlink" Target="http://189.220.239.126/s/KkW5WWuybVibjEB" TargetMode="External"/><Relationship Id="rId266" Type="http://schemas.openxmlformats.org/officeDocument/2006/relationships/hyperlink" Target="http://189.220.239.126/s/kdfXOAkgRgMkEkk" TargetMode="External"/><Relationship Id="rId287" Type="http://schemas.openxmlformats.org/officeDocument/2006/relationships/hyperlink" Target="http://189.220.239.126/s/CNzeRDj0cjOhPV7" TargetMode="External"/><Relationship Id="rId30" Type="http://schemas.openxmlformats.org/officeDocument/2006/relationships/hyperlink" Target="http://189.220.239.126/s/iyrKoWeQoNtWFIo" TargetMode="External"/><Relationship Id="rId105" Type="http://schemas.openxmlformats.org/officeDocument/2006/relationships/hyperlink" Target="http://189.220.239.126/s/ErVib5AlkZ7dwfR" TargetMode="External"/><Relationship Id="rId126" Type="http://schemas.openxmlformats.org/officeDocument/2006/relationships/hyperlink" Target="http://189.220.239.126/s/u3RLv3tshFpRrgl" TargetMode="External"/><Relationship Id="rId147" Type="http://schemas.openxmlformats.org/officeDocument/2006/relationships/hyperlink" Target="http://189.220.239.126/s/jDIQ2bGWQJ1Pgdm" TargetMode="External"/><Relationship Id="rId168" Type="http://schemas.openxmlformats.org/officeDocument/2006/relationships/hyperlink" Target="http://189.220.239.126/s/BHGujSdKnIy8wu8" TargetMode="External"/><Relationship Id="rId312" Type="http://schemas.openxmlformats.org/officeDocument/2006/relationships/hyperlink" Target="http://189.220.239.126/s/aG8SM8lmEUDwosh" TargetMode="External"/><Relationship Id="rId51" Type="http://schemas.openxmlformats.org/officeDocument/2006/relationships/hyperlink" Target="http://189.220.239.126/s/dWm0swjVqWgalea" TargetMode="External"/><Relationship Id="rId72" Type="http://schemas.openxmlformats.org/officeDocument/2006/relationships/hyperlink" Target="http://189.220.239.126/s/HgFAMM0TXWjhxEI" TargetMode="External"/><Relationship Id="rId93" Type="http://schemas.openxmlformats.org/officeDocument/2006/relationships/hyperlink" Target="http://189.220.239.126/s/YbSGFcxyZRKT5vh" TargetMode="External"/><Relationship Id="rId189" Type="http://schemas.openxmlformats.org/officeDocument/2006/relationships/hyperlink" Target="http://189.220.239.126/s/76DlMO9wX77Ol5i" TargetMode="External"/><Relationship Id="rId3" Type="http://schemas.openxmlformats.org/officeDocument/2006/relationships/hyperlink" Target="http://189.220.239.126/s/OwY6gVv4KEULB7L" TargetMode="External"/><Relationship Id="rId214" Type="http://schemas.openxmlformats.org/officeDocument/2006/relationships/hyperlink" Target="http://189.220.239.126/s/aUDarBUBL0yRCmg" TargetMode="External"/><Relationship Id="rId235" Type="http://schemas.openxmlformats.org/officeDocument/2006/relationships/hyperlink" Target="http://189.220.239.126/s/L6szsp5zgpeELSd" TargetMode="External"/><Relationship Id="rId256" Type="http://schemas.openxmlformats.org/officeDocument/2006/relationships/hyperlink" Target="http://189.220.239.126/s/KIBKmGi5H8aKyYb" TargetMode="External"/><Relationship Id="rId277" Type="http://schemas.openxmlformats.org/officeDocument/2006/relationships/hyperlink" Target="http://189.220.239.126/s/9bwbryxaC5QAs1n" TargetMode="External"/><Relationship Id="rId298" Type="http://schemas.openxmlformats.org/officeDocument/2006/relationships/hyperlink" Target="http://189.220.239.126/s/rtOAhJA2eMu7mwA" TargetMode="External"/><Relationship Id="rId116" Type="http://schemas.openxmlformats.org/officeDocument/2006/relationships/hyperlink" Target="http://189.220.239.126/s/NzhaBYFWAHIyCaV" TargetMode="External"/><Relationship Id="rId137" Type="http://schemas.openxmlformats.org/officeDocument/2006/relationships/hyperlink" Target="http://189.220.239.126/s/5g4iiY7xBcxaKBv" TargetMode="External"/><Relationship Id="rId158" Type="http://schemas.openxmlformats.org/officeDocument/2006/relationships/hyperlink" Target="http://189.220.239.126/s/iVstHvqP6gGL0dk" TargetMode="External"/><Relationship Id="rId302" Type="http://schemas.openxmlformats.org/officeDocument/2006/relationships/hyperlink" Target="http://189.220.239.126/s/s6IOjBmn4Wk5VVA" TargetMode="External"/><Relationship Id="rId20" Type="http://schemas.openxmlformats.org/officeDocument/2006/relationships/hyperlink" Target="http://189.220.239.126/s/kT1YfDz3aSzQiZE" TargetMode="External"/><Relationship Id="rId41" Type="http://schemas.openxmlformats.org/officeDocument/2006/relationships/hyperlink" Target="http://189.220.239.126/s/WTV8PRnWQ6PtluC" TargetMode="External"/><Relationship Id="rId62" Type="http://schemas.openxmlformats.org/officeDocument/2006/relationships/hyperlink" Target="http://189.220.239.126/s/16YnAUFv7NaVLQp" TargetMode="External"/><Relationship Id="rId83" Type="http://schemas.openxmlformats.org/officeDocument/2006/relationships/hyperlink" Target="http://189.220.239.126/s/Do0uhH71cXWAuKs" TargetMode="External"/><Relationship Id="rId179" Type="http://schemas.openxmlformats.org/officeDocument/2006/relationships/hyperlink" Target="http://189.220.239.126/s/eHNdsYEu4WTedd8" TargetMode="External"/><Relationship Id="rId190" Type="http://schemas.openxmlformats.org/officeDocument/2006/relationships/hyperlink" Target="http://189.220.239.126/s/j6UXf598mVMYooA" TargetMode="External"/><Relationship Id="rId204" Type="http://schemas.openxmlformats.org/officeDocument/2006/relationships/hyperlink" Target="http://189.220.239.126/s/M7eHLHm2jVLN7LT" TargetMode="External"/><Relationship Id="rId225" Type="http://schemas.openxmlformats.org/officeDocument/2006/relationships/hyperlink" Target="http://189.220.239.126/s/JT8VR3IaLGS6Jgx" TargetMode="External"/><Relationship Id="rId246" Type="http://schemas.openxmlformats.org/officeDocument/2006/relationships/hyperlink" Target="http://189.220.239.126/s/w9hJRwScHnDJZMi" TargetMode="External"/><Relationship Id="rId267" Type="http://schemas.openxmlformats.org/officeDocument/2006/relationships/hyperlink" Target="http://189.220.239.126/s/MDwwnQ49zQ05yiA" TargetMode="External"/><Relationship Id="rId288" Type="http://schemas.openxmlformats.org/officeDocument/2006/relationships/hyperlink" Target="http://189.220.239.126/s/aG8SM8lmEUDwosh" TargetMode="External"/><Relationship Id="rId106" Type="http://schemas.openxmlformats.org/officeDocument/2006/relationships/hyperlink" Target="http://189.220.239.126/s/AfXZgHzbrld9ZtP" TargetMode="External"/><Relationship Id="rId127" Type="http://schemas.openxmlformats.org/officeDocument/2006/relationships/hyperlink" Target="http://189.220.239.126/s/97HUa8y2NI2lwJN" TargetMode="External"/><Relationship Id="rId313" Type="http://schemas.openxmlformats.org/officeDocument/2006/relationships/hyperlink" Target="http://189.220.239.126/s/qygbgOiK1i35Okf" TargetMode="External"/><Relationship Id="rId10" Type="http://schemas.openxmlformats.org/officeDocument/2006/relationships/hyperlink" Target="http://189.220.239.126/s/ErVib5AlkZ7dwfR" TargetMode="External"/><Relationship Id="rId31" Type="http://schemas.openxmlformats.org/officeDocument/2006/relationships/hyperlink" Target="http://189.220.239.126/s/u3RLv3tshFpRrgl" TargetMode="External"/><Relationship Id="rId52" Type="http://schemas.openxmlformats.org/officeDocument/2006/relationships/hyperlink" Target="http://189.220.239.126/s/jDIQ2bGWQJ1Pgdm" TargetMode="External"/><Relationship Id="rId73" Type="http://schemas.openxmlformats.org/officeDocument/2006/relationships/hyperlink" Target="http://189.220.239.126/s/BHGujSdKnIy8wu8" TargetMode="External"/><Relationship Id="rId94" Type="http://schemas.openxmlformats.org/officeDocument/2006/relationships/hyperlink" Target="http://189.220.239.126/s/76DlMO9wX77Ol5i" TargetMode="External"/><Relationship Id="rId148" Type="http://schemas.openxmlformats.org/officeDocument/2006/relationships/hyperlink" Target="http://189.220.239.126/s/IRtXqHIqBanFLx7" TargetMode="External"/><Relationship Id="rId169" Type="http://schemas.openxmlformats.org/officeDocument/2006/relationships/hyperlink" Target="http://189.220.239.126/s/Fosl4IBKbBiZsts" TargetMode="External"/><Relationship Id="rId4" Type="http://schemas.openxmlformats.org/officeDocument/2006/relationships/hyperlink" Target="http://189.220.239.126/s/CXFOai0yQ8wu9wU" TargetMode="External"/><Relationship Id="rId180" Type="http://schemas.openxmlformats.org/officeDocument/2006/relationships/hyperlink" Target="http://189.220.239.126/s/Lx2Xu2iBFQI0wem" TargetMode="External"/><Relationship Id="rId215" Type="http://schemas.openxmlformats.org/officeDocument/2006/relationships/hyperlink" Target="http://189.220.239.126/s/rfaIFwmVcz0GH39" TargetMode="External"/><Relationship Id="rId236" Type="http://schemas.openxmlformats.org/officeDocument/2006/relationships/hyperlink" Target="http://189.220.239.126/s/xgUMJyctqWea1kh" TargetMode="External"/><Relationship Id="rId257" Type="http://schemas.openxmlformats.org/officeDocument/2006/relationships/hyperlink" Target="http://189.220.239.126/s/V6pDL6q8nuGAEGt" TargetMode="External"/><Relationship Id="rId278" Type="http://schemas.openxmlformats.org/officeDocument/2006/relationships/hyperlink" Target="http://189.220.239.126/s/6DTQP3muAIuoCsd" TargetMode="External"/><Relationship Id="rId303" Type="http://schemas.openxmlformats.org/officeDocument/2006/relationships/hyperlink" Target="http://189.220.239.126/s/qjUrJgGSaKODHs0" TargetMode="External"/><Relationship Id="rId42" Type="http://schemas.openxmlformats.org/officeDocument/2006/relationships/hyperlink" Target="http://189.220.239.126/s/5g4iiY7xBcxaKBv" TargetMode="External"/><Relationship Id="rId84" Type="http://schemas.openxmlformats.org/officeDocument/2006/relationships/hyperlink" Target="http://189.220.239.126/s/eHNdsYEu4WTedd8" TargetMode="External"/><Relationship Id="rId138" Type="http://schemas.openxmlformats.org/officeDocument/2006/relationships/hyperlink" Target="http://189.220.239.126/s/mNqKFTq0sJ26r1e" TargetMode="External"/><Relationship Id="rId191" Type="http://schemas.openxmlformats.org/officeDocument/2006/relationships/hyperlink" Target="http://189.220.239.126/s/5j6ezK4zIv2r2XN" TargetMode="External"/><Relationship Id="rId205" Type="http://schemas.openxmlformats.org/officeDocument/2006/relationships/hyperlink" Target="http://189.220.239.126/s/PLZCXb8UUBRWZRf" TargetMode="External"/><Relationship Id="rId247" Type="http://schemas.openxmlformats.org/officeDocument/2006/relationships/hyperlink" Target="http://189.220.239.126/s/d8cL6L99yojui4b" TargetMode="External"/><Relationship Id="rId107" Type="http://schemas.openxmlformats.org/officeDocument/2006/relationships/hyperlink" Target="http://189.220.239.126/s/sMpLHTbqbyLjD4m" TargetMode="External"/><Relationship Id="rId289" Type="http://schemas.openxmlformats.org/officeDocument/2006/relationships/hyperlink" Target="http://189.220.239.126/s/qygbgOiK1i35Okf" TargetMode="External"/><Relationship Id="rId11" Type="http://schemas.openxmlformats.org/officeDocument/2006/relationships/hyperlink" Target="http://189.220.239.126/s/AfXZgHzbrld9ZtP" TargetMode="External"/><Relationship Id="rId53" Type="http://schemas.openxmlformats.org/officeDocument/2006/relationships/hyperlink" Target="http://189.220.239.126/s/IRtXqHIqBanFLx7" TargetMode="External"/><Relationship Id="rId149" Type="http://schemas.openxmlformats.org/officeDocument/2006/relationships/hyperlink" Target="http://189.220.239.126/s/28wHsBxaL4T81Zq" TargetMode="External"/><Relationship Id="rId314" Type="http://schemas.openxmlformats.org/officeDocument/2006/relationships/hyperlink" Target="http://189.220.239.126/s/s6IOjBmn4Wk5VVA" TargetMode="External"/><Relationship Id="rId95" Type="http://schemas.openxmlformats.org/officeDocument/2006/relationships/hyperlink" Target="http://189.220.239.126/s/j6UXf598mVMYooA" TargetMode="External"/><Relationship Id="rId160" Type="http://schemas.openxmlformats.org/officeDocument/2006/relationships/hyperlink" Target="http://189.220.239.126/s/lF38CL385T71xmV" TargetMode="External"/><Relationship Id="rId216" Type="http://schemas.openxmlformats.org/officeDocument/2006/relationships/hyperlink" Target="http://189.220.239.126/s/gxfjcM8VuOflftN" TargetMode="External"/><Relationship Id="rId258" Type="http://schemas.openxmlformats.org/officeDocument/2006/relationships/hyperlink" Target="http://189.220.239.126/s/Vf3liIrkwVbW76i" TargetMode="External"/><Relationship Id="rId22" Type="http://schemas.openxmlformats.org/officeDocument/2006/relationships/hyperlink" Target="http://189.220.239.126/s/Joa96OYk6p5UVPi" TargetMode="External"/><Relationship Id="rId64" Type="http://schemas.openxmlformats.org/officeDocument/2006/relationships/hyperlink" Target="http://189.220.239.126/s/tHx2o9IrCW0fk4n" TargetMode="External"/><Relationship Id="rId118" Type="http://schemas.openxmlformats.org/officeDocument/2006/relationships/hyperlink" Target="http://189.220.239.126/s/t2Mh8MyLEiwn4q1" TargetMode="External"/><Relationship Id="rId171" Type="http://schemas.openxmlformats.org/officeDocument/2006/relationships/hyperlink" Target="http://189.220.239.126/s/kdfXOAkgRgMkEkk" TargetMode="External"/><Relationship Id="rId227" Type="http://schemas.openxmlformats.org/officeDocument/2006/relationships/hyperlink" Target="http://189.220.239.126/s/msj4O3lPdY228ij" TargetMode="External"/><Relationship Id="rId269" Type="http://schemas.openxmlformats.org/officeDocument/2006/relationships/hyperlink" Target="http://189.220.239.126/s/2laI3m98FMHZpQi" TargetMode="External"/><Relationship Id="rId33" Type="http://schemas.openxmlformats.org/officeDocument/2006/relationships/hyperlink" Target="http://189.220.239.126/s/I7g3jyyn4Jd7SQ7" TargetMode="External"/><Relationship Id="rId129" Type="http://schemas.openxmlformats.org/officeDocument/2006/relationships/hyperlink" Target="http://189.220.239.126/s/PCdIqr794OBrWcH" TargetMode="External"/><Relationship Id="rId280" Type="http://schemas.openxmlformats.org/officeDocument/2006/relationships/hyperlink" Target="http://189.220.239.126/s/YBfdEqg7d5YGJ6U" TargetMode="External"/><Relationship Id="rId75" Type="http://schemas.openxmlformats.org/officeDocument/2006/relationships/hyperlink" Target="http://189.220.239.126/s/DWw9c8fHE0W0OkF" TargetMode="External"/><Relationship Id="rId140" Type="http://schemas.openxmlformats.org/officeDocument/2006/relationships/hyperlink" Target="http://189.220.239.126/s/L6szsp5zgpeELSd" TargetMode="External"/><Relationship Id="rId182" Type="http://schemas.openxmlformats.org/officeDocument/2006/relationships/hyperlink" Target="http://189.220.239.126/s/9bwbryxaC5QAs1n" TargetMode="External"/><Relationship Id="rId6" Type="http://schemas.openxmlformats.org/officeDocument/2006/relationships/hyperlink" Target="http://189.220.239.126/s/Aq3ycvwnlEr17YS" TargetMode="External"/><Relationship Id="rId238" Type="http://schemas.openxmlformats.org/officeDocument/2006/relationships/hyperlink" Target="http://189.220.239.126/s/7uAGEsRk3vxYjla" TargetMode="External"/><Relationship Id="rId291" Type="http://schemas.openxmlformats.org/officeDocument/2006/relationships/hyperlink" Target="http://189.220.239.126/s/qjUrJgGSaKODHs0" TargetMode="External"/><Relationship Id="rId305" Type="http://schemas.openxmlformats.org/officeDocument/2006/relationships/hyperlink" Target="http://189.220.239.126/s/F5TT5Fn6ee3OJY3" TargetMode="External"/><Relationship Id="rId44" Type="http://schemas.openxmlformats.org/officeDocument/2006/relationships/hyperlink" Target="http://189.220.239.126/s/FiewhJtJq0lK9Or" TargetMode="External"/><Relationship Id="rId86" Type="http://schemas.openxmlformats.org/officeDocument/2006/relationships/hyperlink" Target="http://189.220.239.126/s/f6se4Ak7eF5BAYE" TargetMode="External"/><Relationship Id="rId151" Type="http://schemas.openxmlformats.org/officeDocument/2006/relationships/hyperlink" Target="http://189.220.239.126/s/w9hJRwScHnDJZMi" TargetMode="External"/><Relationship Id="rId193" Type="http://schemas.openxmlformats.org/officeDocument/2006/relationships/hyperlink" Target="http://189.220.239.126/s/OwY6gVv4KEULB7L" TargetMode="External"/><Relationship Id="rId207" Type="http://schemas.openxmlformats.org/officeDocument/2006/relationships/hyperlink" Target="http://189.220.239.126/s/dDzCjdkWw0R3m3E" TargetMode="External"/><Relationship Id="rId249" Type="http://schemas.openxmlformats.org/officeDocument/2006/relationships/hyperlink" Target="http://189.220.239.126/s/qIdnvYMB0C4lprK" TargetMode="External"/><Relationship Id="rId13" Type="http://schemas.openxmlformats.org/officeDocument/2006/relationships/hyperlink" Target="http://189.220.239.126/s/46w9C8hEXAGhljz" TargetMode="External"/><Relationship Id="rId109" Type="http://schemas.openxmlformats.org/officeDocument/2006/relationships/hyperlink" Target="http://189.220.239.126/s/M7eHLHm2jVLN7LT" TargetMode="External"/><Relationship Id="rId260" Type="http://schemas.openxmlformats.org/officeDocument/2006/relationships/hyperlink" Target="http://189.220.239.126/s/8Lt74PLAeZmHxIq" TargetMode="External"/><Relationship Id="rId316" Type="http://schemas.openxmlformats.org/officeDocument/2006/relationships/hyperlink" Target="http://189.220.239.126/s/6CSGJgW618vhui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4">
        <v>43647</v>
      </c>
      <c r="C8" s="4">
        <v>43738</v>
      </c>
      <c r="D8" t="s">
        <v>109</v>
      </c>
      <c r="E8" t="s">
        <v>113</v>
      </c>
      <c r="F8">
        <v>42</v>
      </c>
      <c r="G8" s="3" t="s">
        <v>183</v>
      </c>
      <c r="H8" s="10" t="s">
        <v>949</v>
      </c>
      <c r="I8" t="s">
        <v>184</v>
      </c>
      <c r="J8">
        <v>190046</v>
      </c>
      <c r="K8" t="s">
        <v>189</v>
      </c>
      <c r="L8" t="s">
        <v>190</v>
      </c>
      <c r="M8" t="s">
        <v>191</v>
      </c>
      <c r="N8" t="s">
        <v>192</v>
      </c>
      <c r="O8" t="s">
        <v>193</v>
      </c>
      <c r="P8" t="s">
        <v>194</v>
      </c>
      <c r="Q8" t="s">
        <v>212</v>
      </c>
      <c r="R8">
        <v>42</v>
      </c>
      <c r="S8" s="4">
        <v>43546</v>
      </c>
      <c r="T8" s="14">
        <v>95249.2</v>
      </c>
      <c r="U8" s="14">
        <v>110489.07</v>
      </c>
      <c r="V8" s="14">
        <v>95249.2</v>
      </c>
      <c r="W8" s="14">
        <v>110489.07</v>
      </c>
      <c r="X8" t="s">
        <v>343</v>
      </c>
      <c r="Y8" t="s">
        <v>344</v>
      </c>
      <c r="Z8" t="s">
        <v>345</v>
      </c>
      <c r="AA8" t="s">
        <v>184</v>
      </c>
      <c r="AB8" s="5">
        <v>0</v>
      </c>
      <c r="AC8" s="4">
        <v>43546</v>
      </c>
      <c r="AD8" s="4">
        <v>43593</v>
      </c>
      <c r="AE8" s="10" t="s">
        <v>949</v>
      </c>
      <c r="AF8" s="10" t="s">
        <v>949</v>
      </c>
      <c r="AG8" t="s">
        <v>373</v>
      </c>
      <c r="AH8" t="s">
        <v>374</v>
      </c>
      <c r="AI8">
        <v>190046</v>
      </c>
      <c r="AJ8" t="s">
        <v>117</v>
      </c>
      <c r="AK8">
        <v>190046</v>
      </c>
      <c r="AL8" s="11" t="s">
        <v>801</v>
      </c>
      <c r="AM8" s="10" t="s">
        <v>971</v>
      </c>
      <c r="AN8" s="10" t="s">
        <v>971</v>
      </c>
      <c r="AO8" s="10" t="s">
        <v>971</v>
      </c>
      <c r="AP8" s="10" t="s">
        <v>971</v>
      </c>
      <c r="AQ8" t="s">
        <v>194</v>
      </c>
      <c r="AR8" s="4">
        <v>43738</v>
      </c>
      <c r="AS8" s="4">
        <v>43738</v>
      </c>
      <c r="AT8" t="s">
        <v>380</v>
      </c>
    </row>
    <row r="9" spans="1:46" x14ac:dyDescent="0.25">
      <c r="A9">
        <v>2019</v>
      </c>
      <c r="B9" s="4">
        <v>43647</v>
      </c>
      <c r="C9" s="4">
        <v>43738</v>
      </c>
      <c r="D9" s="3" t="s">
        <v>109</v>
      </c>
      <c r="E9" s="3" t="s">
        <v>113</v>
      </c>
      <c r="F9">
        <v>83</v>
      </c>
      <c r="G9" s="3" t="s">
        <v>183</v>
      </c>
      <c r="H9" s="10" t="s">
        <v>950</v>
      </c>
      <c r="I9" t="s">
        <v>184</v>
      </c>
      <c r="J9">
        <v>190047</v>
      </c>
      <c r="K9" t="s">
        <v>195</v>
      </c>
      <c r="L9" t="s">
        <v>196</v>
      </c>
      <c r="M9" t="s">
        <v>197</v>
      </c>
      <c r="N9" t="s">
        <v>198</v>
      </c>
      <c r="O9" t="s">
        <v>199</v>
      </c>
      <c r="P9" t="s">
        <v>200</v>
      </c>
      <c r="Q9" t="s">
        <v>212</v>
      </c>
      <c r="R9">
        <v>83</v>
      </c>
      <c r="S9" s="4">
        <v>43581</v>
      </c>
      <c r="T9" s="14">
        <v>15568.95</v>
      </c>
      <c r="U9" s="14">
        <v>18059.98</v>
      </c>
      <c r="V9" s="14">
        <v>15568.95</v>
      </c>
      <c r="W9" s="14">
        <v>18059.98</v>
      </c>
      <c r="X9" t="s">
        <v>343</v>
      </c>
      <c r="Y9" t="s">
        <v>344</v>
      </c>
      <c r="Z9" t="s">
        <v>345</v>
      </c>
      <c r="AA9" t="s">
        <v>184</v>
      </c>
      <c r="AB9" s="5">
        <v>0</v>
      </c>
      <c r="AC9" s="4">
        <v>43581</v>
      </c>
      <c r="AD9" s="4">
        <v>43648</v>
      </c>
      <c r="AE9" s="10" t="s">
        <v>950</v>
      </c>
      <c r="AF9" s="10" t="s">
        <v>950</v>
      </c>
      <c r="AG9" t="s">
        <v>375</v>
      </c>
      <c r="AH9" t="s">
        <v>376</v>
      </c>
      <c r="AI9">
        <v>190047</v>
      </c>
      <c r="AJ9" t="s">
        <v>117</v>
      </c>
      <c r="AK9">
        <v>190047</v>
      </c>
      <c r="AL9" s="11" t="s">
        <v>801</v>
      </c>
      <c r="AM9" s="10" t="s">
        <v>971</v>
      </c>
      <c r="AN9" s="10" t="s">
        <v>971</v>
      </c>
      <c r="AO9" s="10" t="s">
        <v>971</v>
      </c>
      <c r="AP9" s="10" t="s">
        <v>971</v>
      </c>
      <c r="AQ9" t="s">
        <v>200</v>
      </c>
      <c r="AR9" s="4">
        <v>43738</v>
      </c>
      <c r="AS9" s="4">
        <v>43738</v>
      </c>
      <c r="AT9" s="3" t="s">
        <v>380</v>
      </c>
    </row>
    <row r="10" spans="1:46" x14ac:dyDescent="0.25">
      <c r="A10">
        <v>2019</v>
      </c>
      <c r="B10" s="4">
        <v>43647</v>
      </c>
      <c r="C10" s="4">
        <v>43738</v>
      </c>
      <c r="D10" s="3" t="s">
        <v>109</v>
      </c>
      <c r="E10" s="3" t="s">
        <v>113</v>
      </c>
      <c r="F10">
        <v>149</v>
      </c>
      <c r="G10" s="3" t="s">
        <v>183</v>
      </c>
      <c r="H10" s="10" t="s">
        <v>951</v>
      </c>
      <c r="I10" t="s">
        <v>185</v>
      </c>
      <c r="J10">
        <v>190048</v>
      </c>
      <c r="K10" t="s">
        <v>201</v>
      </c>
      <c r="L10" t="s">
        <v>202</v>
      </c>
      <c r="M10" t="s">
        <v>203</v>
      </c>
      <c r="N10" t="s">
        <v>204</v>
      </c>
      <c r="O10" t="s">
        <v>205</v>
      </c>
      <c r="P10" t="s">
        <v>206</v>
      </c>
      <c r="Q10" t="s">
        <v>212</v>
      </c>
      <c r="R10">
        <v>149</v>
      </c>
      <c r="S10" s="4">
        <v>43602</v>
      </c>
      <c r="T10" s="14">
        <v>413620</v>
      </c>
      <c r="U10" s="14">
        <v>479799.2</v>
      </c>
      <c r="V10" s="14">
        <v>413620</v>
      </c>
      <c r="W10" s="14">
        <v>479799.2</v>
      </c>
      <c r="X10" t="s">
        <v>343</v>
      </c>
      <c r="Y10" t="s">
        <v>344</v>
      </c>
      <c r="Z10" t="s">
        <v>345</v>
      </c>
      <c r="AA10" t="s">
        <v>185</v>
      </c>
      <c r="AB10" s="5">
        <v>41362</v>
      </c>
      <c r="AC10" s="4">
        <v>43602</v>
      </c>
      <c r="AD10" s="4">
        <v>43665</v>
      </c>
      <c r="AE10" s="10" t="s">
        <v>951</v>
      </c>
      <c r="AF10" s="10" t="s">
        <v>951</v>
      </c>
      <c r="AG10" t="s">
        <v>375</v>
      </c>
      <c r="AH10" t="s">
        <v>376</v>
      </c>
      <c r="AI10">
        <v>190048</v>
      </c>
      <c r="AJ10" s="3" t="s">
        <v>117</v>
      </c>
      <c r="AK10">
        <v>190048</v>
      </c>
      <c r="AL10" s="11" t="s">
        <v>801</v>
      </c>
      <c r="AM10" s="10" t="s">
        <v>971</v>
      </c>
      <c r="AN10" s="10" t="s">
        <v>971</v>
      </c>
      <c r="AO10" s="10" t="s">
        <v>971</v>
      </c>
      <c r="AP10" s="10" t="s">
        <v>971</v>
      </c>
      <c r="AQ10" t="s">
        <v>206</v>
      </c>
      <c r="AR10" s="4">
        <v>43738</v>
      </c>
      <c r="AS10" s="4">
        <v>43738</v>
      </c>
      <c r="AT10" s="3" t="s">
        <v>380</v>
      </c>
    </row>
    <row r="11" spans="1:46" x14ac:dyDescent="0.25">
      <c r="A11">
        <v>2019</v>
      </c>
      <c r="B11" s="4">
        <v>43647</v>
      </c>
      <c r="C11" s="4">
        <v>43738</v>
      </c>
      <c r="D11" s="3" t="s">
        <v>109</v>
      </c>
      <c r="E11" s="3" t="s">
        <v>113</v>
      </c>
      <c r="F11">
        <v>82</v>
      </c>
      <c r="G11" s="3" t="s">
        <v>183</v>
      </c>
      <c r="H11" s="10" t="s">
        <v>952</v>
      </c>
      <c r="I11" t="s">
        <v>186</v>
      </c>
      <c r="J11">
        <v>190049</v>
      </c>
      <c r="K11" t="s">
        <v>207</v>
      </c>
      <c r="L11" t="s">
        <v>208</v>
      </c>
      <c r="M11" t="s">
        <v>209</v>
      </c>
      <c r="N11" t="s">
        <v>210</v>
      </c>
      <c r="O11" t="s">
        <v>211</v>
      </c>
      <c r="P11" t="s">
        <v>212</v>
      </c>
      <c r="Q11" t="s">
        <v>212</v>
      </c>
      <c r="R11">
        <v>82</v>
      </c>
      <c r="S11" s="4">
        <v>43581</v>
      </c>
      <c r="T11" s="14">
        <v>93120</v>
      </c>
      <c r="U11" s="14">
        <v>108019.2</v>
      </c>
      <c r="V11" s="14">
        <v>93120</v>
      </c>
      <c r="W11" s="14">
        <v>108019.2</v>
      </c>
      <c r="X11" t="s">
        <v>343</v>
      </c>
      <c r="Y11" t="s">
        <v>344</v>
      </c>
      <c r="Z11" t="s">
        <v>345</v>
      </c>
      <c r="AA11" t="s">
        <v>186</v>
      </c>
      <c r="AB11" s="5">
        <v>9312</v>
      </c>
      <c r="AC11" s="4">
        <v>43581</v>
      </c>
      <c r="AD11" s="4">
        <v>43626</v>
      </c>
      <c r="AE11" s="10" t="s">
        <v>952</v>
      </c>
      <c r="AF11" s="10" t="s">
        <v>952</v>
      </c>
      <c r="AG11" t="s">
        <v>373</v>
      </c>
      <c r="AH11" t="s">
        <v>377</v>
      </c>
      <c r="AI11">
        <v>190049</v>
      </c>
      <c r="AJ11" s="3" t="s">
        <v>117</v>
      </c>
      <c r="AK11">
        <v>190049</v>
      </c>
      <c r="AL11" s="11" t="s">
        <v>801</v>
      </c>
      <c r="AM11" s="10" t="s">
        <v>971</v>
      </c>
      <c r="AN11" s="10" t="s">
        <v>971</v>
      </c>
      <c r="AO11" s="10" t="s">
        <v>971</v>
      </c>
      <c r="AP11" s="10" t="s">
        <v>971</v>
      </c>
      <c r="AQ11" t="s">
        <v>212</v>
      </c>
      <c r="AR11" s="4">
        <v>43738</v>
      </c>
      <c r="AS11" s="4">
        <v>43738</v>
      </c>
      <c r="AT11" s="3" t="s">
        <v>380</v>
      </c>
    </row>
    <row r="12" spans="1:46" x14ac:dyDescent="0.25">
      <c r="A12">
        <v>2019</v>
      </c>
      <c r="B12" s="4">
        <v>43647</v>
      </c>
      <c r="C12" s="4">
        <v>43738</v>
      </c>
      <c r="D12" s="3" t="s">
        <v>109</v>
      </c>
      <c r="E12" t="s">
        <v>115</v>
      </c>
      <c r="F12">
        <v>181</v>
      </c>
      <c r="G12" s="3" t="s">
        <v>183</v>
      </c>
      <c r="H12" s="10" t="s">
        <v>953</v>
      </c>
      <c r="I12" t="s">
        <v>187</v>
      </c>
      <c r="J12">
        <v>190050</v>
      </c>
      <c r="K12" t="s">
        <v>213</v>
      </c>
      <c r="L12" t="s">
        <v>214</v>
      </c>
      <c r="M12" t="s">
        <v>215</v>
      </c>
      <c r="N12" t="s">
        <v>216</v>
      </c>
      <c r="O12" t="s">
        <v>217</v>
      </c>
      <c r="P12" t="s">
        <v>218</v>
      </c>
      <c r="Q12" t="s">
        <v>212</v>
      </c>
      <c r="R12">
        <v>181</v>
      </c>
      <c r="S12" s="4">
        <v>43635</v>
      </c>
      <c r="T12" s="14">
        <v>168190</v>
      </c>
      <c r="U12" s="14">
        <v>195100.4</v>
      </c>
      <c r="V12" s="14">
        <v>168190</v>
      </c>
      <c r="W12" s="14">
        <v>195100.4</v>
      </c>
      <c r="X12" t="s">
        <v>343</v>
      </c>
      <c r="Y12" t="s">
        <v>344</v>
      </c>
      <c r="Z12" t="s">
        <v>345</v>
      </c>
      <c r="AA12" t="s">
        <v>187</v>
      </c>
      <c r="AB12" s="5">
        <v>10819</v>
      </c>
      <c r="AC12" s="4">
        <v>43635</v>
      </c>
      <c r="AD12" s="4">
        <v>43698</v>
      </c>
      <c r="AE12" s="10" t="s">
        <v>953</v>
      </c>
      <c r="AF12" s="10" t="s">
        <v>953</v>
      </c>
      <c r="AG12" t="s">
        <v>375</v>
      </c>
      <c r="AH12" t="s">
        <v>378</v>
      </c>
      <c r="AI12">
        <v>190050</v>
      </c>
      <c r="AJ12" s="3" t="s">
        <v>117</v>
      </c>
      <c r="AK12">
        <v>190050</v>
      </c>
      <c r="AL12" s="11" t="s">
        <v>801</v>
      </c>
      <c r="AM12" s="10" t="s">
        <v>971</v>
      </c>
      <c r="AN12" s="10" t="s">
        <v>971</v>
      </c>
      <c r="AO12" s="10" t="s">
        <v>971</v>
      </c>
      <c r="AP12" s="10" t="s">
        <v>971</v>
      </c>
      <c r="AQ12" t="s">
        <v>218</v>
      </c>
      <c r="AR12" s="4">
        <v>43738</v>
      </c>
      <c r="AS12" s="4">
        <v>43738</v>
      </c>
      <c r="AT12" s="3" t="s">
        <v>380</v>
      </c>
    </row>
    <row r="13" spans="1:46" x14ac:dyDescent="0.25">
      <c r="A13">
        <v>2019</v>
      </c>
      <c r="B13" s="4">
        <v>43647</v>
      </c>
      <c r="C13" s="4">
        <v>43738</v>
      </c>
      <c r="D13" s="3" t="s">
        <v>109</v>
      </c>
      <c r="E13" s="3" t="s">
        <v>115</v>
      </c>
      <c r="F13">
        <v>164</v>
      </c>
      <c r="G13" s="3" t="s">
        <v>183</v>
      </c>
      <c r="H13" s="10" t="s">
        <v>954</v>
      </c>
      <c r="I13" t="s">
        <v>188</v>
      </c>
      <c r="J13" s="3">
        <v>190051</v>
      </c>
      <c r="K13" t="s">
        <v>219</v>
      </c>
      <c r="L13" t="s">
        <v>220</v>
      </c>
      <c r="M13" t="s">
        <v>221</v>
      </c>
      <c r="N13" t="s">
        <v>222</v>
      </c>
      <c r="O13" t="s">
        <v>223</v>
      </c>
      <c r="P13" t="s">
        <v>224</v>
      </c>
      <c r="Q13" t="s">
        <v>212</v>
      </c>
      <c r="R13">
        <v>164</v>
      </c>
      <c r="S13" s="4">
        <v>43612</v>
      </c>
      <c r="T13" s="14">
        <v>79309.48</v>
      </c>
      <c r="U13" s="14">
        <v>91999</v>
      </c>
      <c r="V13" s="14">
        <v>79309.48</v>
      </c>
      <c r="W13" s="14">
        <v>91999</v>
      </c>
      <c r="X13" t="s">
        <v>343</v>
      </c>
      <c r="Y13" t="s">
        <v>344</v>
      </c>
      <c r="Z13" t="s">
        <v>345</v>
      </c>
      <c r="AA13" t="s">
        <v>188</v>
      </c>
      <c r="AB13" s="5">
        <v>7930.94</v>
      </c>
      <c r="AC13" s="4">
        <v>43612</v>
      </c>
      <c r="AD13" s="4">
        <v>43977</v>
      </c>
      <c r="AE13" s="10" t="s">
        <v>954</v>
      </c>
      <c r="AF13" s="10" t="s">
        <v>954</v>
      </c>
      <c r="AG13" t="s">
        <v>375</v>
      </c>
      <c r="AH13" t="s">
        <v>376</v>
      </c>
      <c r="AI13">
        <v>190051</v>
      </c>
      <c r="AJ13" s="3" t="s">
        <v>117</v>
      </c>
      <c r="AK13">
        <v>190051</v>
      </c>
      <c r="AL13" s="11" t="s">
        <v>801</v>
      </c>
      <c r="AM13" s="10" t="s">
        <v>971</v>
      </c>
      <c r="AN13" s="10" t="s">
        <v>971</v>
      </c>
      <c r="AO13" s="10" t="s">
        <v>971</v>
      </c>
      <c r="AP13" s="10" t="s">
        <v>971</v>
      </c>
      <c r="AQ13" t="s">
        <v>224</v>
      </c>
      <c r="AR13" s="4">
        <v>43738</v>
      </c>
      <c r="AS13" s="4">
        <v>43738</v>
      </c>
      <c r="AT13" s="3" t="s">
        <v>380</v>
      </c>
    </row>
    <row r="14" spans="1:46" x14ac:dyDescent="0.25">
      <c r="A14">
        <v>2019</v>
      </c>
      <c r="B14" s="4">
        <v>43647</v>
      </c>
      <c r="C14" s="4">
        <v>43738</v>
      </c>
      <c r="D14" s="3" t="s">
        <v>109</v>
      </c>
      <c r="E14" s="3" t="s">
        <v>115</v>
      </c>
      <c r="F14">
        <v>165</v>
      </c>
      <c r="G14" s="3" t="s">
        <v>183</v>
      </c>
      <c r="H14" s="10" t="s">
        <v>955</v>
      </c>
      <c r="I14" t="s">
        <v>188</v>
      </c>
      <c r="J14" s="3">
        <v>190052</v>
      </c>
      <c r="K14" t="s">
        <v>219</v>
      </c>
      <c r="L14" t="s">
        <v>220</v>
      </c>
      <c r="M14" t="s">
        <v>221</v>
      </c>
      <c r="N14" t="s">
        <v>222</v>
      </c>
      <c r="O14" t="s">
        <v>223</v>
      </c>
      <c r="P14" t="s">
        <v>224</v>
      </c>
      <c r="Q14" t="s">
        <v>212</v>
      </c>
      <c r="R14">
        <v>165</v>
      </c>
      <c r="S14" s="4">
        <v>43612</v>
      </c>
      <c r="T14" s="14">
        <v>79309.48</v>
      </c>
      <c r="U14" s="14">
        <v>91999</v>
      </c>
      <c r="V14" s="14">
        <v>79309.48</v>
      </c>
      <c r="W14" s="14">
        <v>91999</v>
      </c>
      <c r="X14" t="s">
        <v>343</v>
      </c>
      <c r="Y14" t="s">
        <v>344</v>
      </c>
      <c r="Z14" t="s">
        <v>345</v>
      </c>
      <c r="AA14" t="s">
        <v>188</v>
      </c>
      <c r="AB14" s="5">
        <v>7930.94</v>
      </c>
      <c r="AC14" s="4">
        <v>43612</v>
      </c>
      <c r="AD14" s="4">
        <v>43977</v>
      </c>
      <c r="AE14" s="10" t="s">
        <v>955</v>
      </c>
      <c r="AF14" s="10" t="s">
        <v>955</v>
      </c>
      <c r="AG14" t="s">
        <v>375</v>
      </c>
      <c r="AH14" t="s">
        <v>376</v>
      </c>
      <c r="AI14">
        <v>190052</v>
      </c>
      <c r="AJ14" s="3" t="s">
        <v>117</v>
      </c>
      <c r="AK14">
        <v>190052</v>
      </c>
      <c r="AL14" s="11" t="s">
        <v>801</v>
      </c>
      <c r="AM14" s="10" t="s">
        <v>971</v>
      </c>
      <c r="AN14" s="10" t="s">
        <v>971</v>
      </c>
      <c r="AO14" s="10" t="s">
        <v>971</v>
      </c>
      <c r="AP14" s="10" t="s">
        <v>971</v>
      </c>
      <c r="AQ14" t="s">
        <v>224</v>
      </c>
      <c r="AR14" s="4">
        <v>43738</v>
      </c>
      <c r="AS14" s="4">
        <v>43738</v>
      </c>
      <c r="AT14" s="3" t="s">
        <v>380</v>
      </c>
    </row>
    <row r="15" spans="1:46" x14ac:dyDescent="0.25">
      <c r="A15">
        <v>2019</v>
      </c>
      <c r="B15" s="4">
        <v>43647</v>
      </c>
      <c r="C15" s="4">
        <v>43738</v>
      </c>
      <c r="D15" s="3" t="s">
        <v>109</v>
      </c>
      <c r="E15" s="3" t="s">
        <v>115</v>
      </c>
      <c r="F15">
        <v>166</v>
      </c>
      <c r="G15" s="3" t="s">
        <v>183</v>
      </c>
      <c r="H15" s="10" t="s">
        <v>956</v>
      </c>
      <c r="I15" t="s">
        <v>188</v>
      </c>
      <c r="J15" s="3">
        <v>190053</v>
      </c>
      <c r="K15" t="s">
        <v>219</v>
      </c>
      <c r="L15" t="s">
        <v>220</v>
      </c>
      <c r="M15" t="s">
        <v>221</v>
      </c>
      <c r="N15" t="s">
        <v>222</v>
      </c>
      <c r="O15" t="s">
        <v>223</v>
      </c>
      <c r="P15" t="s">
        <v>224</v>
      </c>
      <c r="Q15" t="s">
        <v>212</v>
      </c>
      <c r="R15">
        <v>166</v>
      </c>
      <c r="S15" s="4">
        <v>43612</v>
      </c>
      <c r="T15" s="14">
        <v>79309.48</v>
      </c>
      <c r="U15" s="14">
        <v>91999</v>
      </c>
      <c r="V15" s="14">
        <v>79309.48</v>
      </c>
      <c r="W15" s="14">
        <v>91999</v>
      </c>
      <c r="X15" t="s">
        <v>343</v>
      </c>
      <c r="Y15" t="s">
        <v>344</v>
      </c>
      <c r="Z15" t="s">
        <v>345</v>
      </c>
      <c r="AA15" t="s">
        <v>188</v>
      </c>
      <c r="AB15" s="5">
        <v>7930.94</v>
      </c>
      <c r="AC15" s="4">
        <v>43612</v>
      </c>
      <c r="AD15" s="4">
        <v>43977</v>
      </c>
      <c r="AE15" s="10" t="s">
        <v>956</v>
      </c>
      <c r="AF15" s="10" t="s">
        <v>956</v>
      </c>
      <c r="AG15" t="s">
        <v>375</v>
      </c>
      <c r="AH15" t="s">
        <v>376</v>
      </c>
      <c r="AI15">
        <v>190053</v>
      </c>
      <c r="AJ15" s="3" t="s">
        <v>117</v>
      </c>
      <c r="AK15">
        <v>190053</v>
      </c>
      <c r="AL15" s="11" t="s">
        <v>801</v>
      </c>
      <c r="AM15" s="10" t="s">
        <v>971</v>
      </c>
      <c r="AN15" s="10" t="s">
        <v>971</v>
      </c>
      <c r="AO15" s="10" t="s">
        <v>971</v>
      </c>
      <c r="AP15" s="10" t="s">
        <v>971</v>
      </c>
      <c r="AQ15" t="s">
        <v>224</v>
      </c>
      <c r="AR15" s="4">
        <v>43738</v>
      </c>
      <c r="AS15" s="4">
        <v>43738</v>
      </c>
      <c r="AT15" s="3" t="s">
        <v>380</v>
      </c>
    </row>
    <row r="16" spans="1:46" x14ac:dyDescent="0.25">
      <c r="A16">
        <v>2019</v>
      </c>
      <c r="B16" s="4">
        <v>43647</v>
      </c>
      <c r="C16" s="4">
        <v>43738</v>
      </c>
      <c r="D16" s="3" t="s">
        <v>109</v>
      </c>
      <c r="E16" s="3" t="s">
        <v>115</v>
      </c>
      <c r="F16">
        <v>167</v>
      </c>
      <c r="G16" s="3" t="s">
        <v>183</v>
      </c>
      <c r="H16" s="10" t="s">
        <v>957</v>
      </c>
      <c r="I16" t="s">
        <v>188</v>
      </c>
      <c r="J16" s="3">
        <v>190054</v>
      </c>
      <c r="K16" t="s">
        <v>219</v>
      </c>
      <c r="L16" t="s">
        <v>220</v>
      </c>
      <c r="M16" t="s">
        <v>221</v>
      </c>
      <c r="N16" t="s">
        <v>222</v>
      </c>
      <c r="O16" t="s">
        <v>223</v>
      </c>
      <c r="P16" t="s">
        <v>224</v>
      </c>
      <c r="Q16" t="s">
        <v>212</v>
      </c>
      <c r="R16">
        <v>167</v>
      </c>
      <c r="S16" s="4">
        <v>43612</v>
      </c>
      <c r="T16" s="14">
        <v>79309.48</v>
      </c>
      <c r="U16" s="14">
        <v>91999</v>
      </c>
      <c r="V16" s="14">
        <v>79309.48</v>
      </c>
      <c r="W16" s="14">
        <v>91999</v>
      </c>
      <c r="X16" t="s">
        <v>343</v>
      </c>
      <c r="Y16" t="s">
        <v>344</v>
      </c>
      <c r="Z16" t="s">
        <v>345</v>
      </c>
      <c r="AA16" t="s">
        <v>188</v>
      </c>
      <c r="AB16" s="5">
        <v>7930.94</v>
      </c>
      <c r="AC16" s="4">
        <v>43612</v>
      </c>
      <c r="AD16" s="4">
        <v>43977</v>
      </c>
      <c r="AE16" s="10" t="s">
        <v>957</v>
      </c>
      <c r="AF16" s="10" t="s">
        <v>957</v>
      </c>
      <c r="AG16" t="s">
        <v>375</v>
      </c>
      <c r="AH16" t="s">
        <v>376</v>
      </c>
      <c r="AI16">
        <v>190054</v>
      </c>
      <c r="AJ16" s="3" t="s">
        <v>117</v>
      </c>
      <c r="AK16">
        <v>190054</v>
      </c>
      <c r="AL16" s="11" t="s">
        <v>801</v>
      </c>
      <c r="AM16" s="10" t="s">
        <v>971</v>
      </c>
      <c r="AN16" s="10" t="s">
        <v>971</v>
      </c>
      <c r="AO16" s="10" t="s">
        <v>971</v>
      </c>
      <c r="AP16" s="10" t="s">
        <v>971</v>
      </c>
      <c r="AQ16" t="s">
        <v>224</v>
      </c>
      <c r="AR16" s="4">
        <v>43738</v>
      </c>
      <c r="AS16" s="4">
        <v>43738</v>
      </c>
      <c r="AT16" s="3" t="s">
        <v>380</v>
      </c>
    </row>
    <row r="17" spans="1:46" x14ac:dyDescent="0.25">
      <c r="A17">
        <v>2019</v>
      </c>
      <c r="B17" s="4">
        <v>43647</v>
      </c>
      <c r="C17" s="4">
        <v>43738</v>
      </c>
      <c r="D17" s="3" t="s">
        <v>109</v>
      </c>
      <c r="E17" s="3" t="s">
        <v>115</v>
      </c>
      <c r="F17">
        <v>168</v>
      </c>
      <c r="G17" s="3" t="s">
        <v>183</v>
      </c>
      <c r="H17" s="10" t="s">
        <v>958</v>
      </c>
      <c r="I17" t="s">
        <v>188</v>
      </c>
      <c r="J17" s="3">
        <v>190055</v>
      </c>
      <c r="K17" t="s">
        <v>219</v>
      </c>
      <c r="L17" t="s">
        <v>220</v>
      </c>
      <c r="M17" t="s">
        <v>221</v>
      </c>
      <c r="N17" t="s">
        <v>222</v>
      </c>
      <c r="O17" t="s">
        <v>223</v>
      </c>
      <c r="P17" t="s">
        <v>224</v>
      </c>
      <c r="Q17" t="s">
        <v>212</v>
      </c>
      <c r="R17">
        <v>168</v>
      </c>
      <c r="S17" s="4">
        <v>43612</v>
      </c>
      <c r="T17" s="14">
        <v>79309.48</v>
      </c>
      <c r="U17" s="14">
        <v>91999</v>
      </c>
      <c r="V17" s="14">
        <v>79309.48</v>
      </c>
      <c r="W17" s="14">
        <v>91999</v>
      </c>
      <c r="X17" t="s">
        <v>343</v>
      </c>
      <c r="Y17" t="s">
        <v>344</v>
      </c>
      <c r="Z17" t="s">
        <v>345</v>
      </c>
      <c r="AA17" t="s">
        <v>188</v>
      </c>
      <c r="AB17" s="5">
        <v>7930.94</v>
      </c>
      <c r="AC17" s="4">
        <v>43612</v>
      </c>
      <c r="AD17" s="4">
        <v>43977</v>
      </c>
      <c r="AE17" s="10" t="s">
        <v>958</v>
      </c>
      <c r="AF17" s="10" t="s">
        <v>958</v>
      </c>
      <c r="AG17" t="s">
        <v>375</v>
      </c>
      <c r="AH17" t="s">
        <v>376</v>
      </c>
      <c r="AI17">
        <v>190055</v>
      </c>
      <c r="AJ17" s="3" t="s">
        <v>117</v>
      </c>
      <c r="AK17">
        <v>190055</v>
      </c>
      <c r="AL17" s="11" t="s">
        <v>801</v>
      </c>
      <c r="AM17" s="10" t="s">
        <v>971</v>
      </c>
      <c r="AN17" s="10" t="s">
        <v>971</v>
      </c>
      <c r="AO17" s="10" t="s">
        <v>971</v>
      </c>
      <c r="AP17" s="10" t="s">
        <v>971</v>
      </c>
      <c r="AQ17" t="s">
        <v>224</v>
      </c>
      <c r="AR17" s="4">
        <v>43738</v>
      </c>
      <c r="AS17" s="4">
        <v>43738</v>
      </c>
      <c r="AT17" s="3" t="s">
        <v>380</v>
      </c>
    </row>
    <row r="18" spans="1:46" x14ac:dyDescent="0.25">
      <c r="A18">
        <v>2019</v>
      </c>
      <c r="B18" s="4">
        <v>43647</v>
      </c>
      <c r="C18" s="4">
        <v>43738</v>
      </c>
      <c r="D18" s="3" t="s">
        <v>109</v>
      </c>
      <c r="E18" t="s">
        <v>113</v>
      </c>
      <c r="F18">
        <v>131</v>
      </c>
      <c r="G18" s="3" t="s">
        <v>183</v>
      </c>
      <c r="H18" s="10" t="s">
        <v>959</v>
      </c>
      <c r="I18" t="s">
        <v>185</v>
      </c>
      <c r="J18" s="3">
        <v>190056</v>
      </c>
      <c r="K18" t="s">
        <v>225</v>
      </c>
      <c r="L18" t="s">
        <v>226</v>
      </c>
      <c r="M18" t="s">
        <v>227</v>
      </c>
      <c r="N18" t="s">
        <v>228</v>
      </c>
      <c r="O18" t="s">
        <v>229</v>
      </c>
      <c r="P18" t="s">
        <v>230</v>
      </c>
      <c r="Q18" t="s">
        <v>212</v>
      </c>
      <c r="R18">
        <v>131</v>
      </c>
      <c r="S18" s="4">
        <v>43581</v>
      </c>
      <c r="T18" s="14">
        <v>54720</v>
      </c>
      <c r="U18" s="14">
        <v>63475</v>
      </c>
      <c r="V18" s="14">
        <v>54720</v>
      </c>
      <c r="W18" s="14">
        <v>63475</v>
      </c>
      <c r="X18" t="s">
        <v>343</v>
      </c>
      <c r="Y18" t="s">
        <v>344</v>
      </c>
      <c r="Z18" t="s">
        <v>345</v>
      </c>
      <c r="AA18" t="s">
        <v>185</v>
      </c>
      <c r="AB18" s="5">
        <v>5500</v>
      </c>
      <c r="AC18" s="4">
        <v>43581</v>
      </c>
      <c r="AD18" s="4">
        <v>43647</v>
      </c>
      <c r="AE18" s="10" t="s">
        <v>959</v>
      </c>
      <c r="AF18" s="10" t="s">
        <v>959</v>
      </c>
      <c r="AG18" t="s">
        <v>373</v>
      </c>
      <c r="AH18" t="s">
        <v>374</v>
      </c>
      <c r="AI18">
        <v>190056</v>
      </c>
      <c r="AJ18" s="3" t="s">
        <v>117</v>
      </c>
      <c r="AK18">
        <v>190056</v>
      </c>
      <c r="AL18" s="11" t="s">
        <v>801</v>
      </c>
      <c r="AM18" s="10" t="s">
        <v>971</v>
      </c>
      <c r="AN18" s="10" t="s">
        <v>971</v>
      </c>
      <c r="AO18" s="10" t="s">
        <v>971</v>
      </c>
      <c r="AP18" s="10" t="s">
        <v>971</v>
      </c>
      <c r="AQ18" t="s">
        <v>230</v>
      </c>
      <c r="AR18" s="4">
        <v>43738</v>
      </c>
      <c r="AS18" s="4">
        <v>43738</v>
      </c>
      <c r="AT18" s="3" t="s">
        <v>380</v>
      </c>
    </row>
    <row r="19" spans="1:46" x14ac:dyDescent="0.25">
      <c r="A19">
        <v>2019</v>
      </c>
      <c r="B19" s="4">
        <v>43647</v>
      </c>
      <c r="C19" s="4">
        <v>43738</v>
      </c>
      <c r="D19" s="3" t="s">
        <v>109</v>
      </c>
      <c r="E19" s="3" t="s">
        <v>113</v>
      </c>
      <c r="F19">
        <v>137</v>
      </c>
      <c r="G19" s="3" t="s">
        <v>183</v>
      </c>
      <c r="H19" s="10" t="s">
        <v>853</v>
      </c>
      <c r="I19" t="s">
        <v>185</v>
      </c>
      <c r="J19" s="3">
        <v>190057</v>
      </c>
      <c r="K19" t="s">
        <v>225</v>
      </c>
      <c r="L19" t="s">
        <v>226</v>
      </c>
      <c r="M19" t="s">
        <v>227</v>
      </c>
      <c r="N19" t="s">
        <v>228</v>
      </c>
      <c r="O19" t="s">
        <v>229</v>
      </c>
      <c r="P19" t="s">
        <v>230</v>
      </c>
      <c r="Q19" t="s">
        <v>212</v>
      </c>
      <c r="R19">
        <v>137</v>
      </c>
      <c r="S19" s="4">
        <v>43593</v>
      </c>
      <c r="T19" s="14">
        <v>54720</v>
      </c>
      <c r="U19" s="14">
        <v>63475</v>
      </c>
      <c r="V19" s="14">
        <v>54720</v>
      </c>
      <c r="W19" s="14">
        <v>63475</v>
      </c>
      <c r="X19" t="s">
        <v>343</v>
      </c>
      <c r="Y19" t="s">
        <v>344</v>
      </c>
      <c r="Z19" t="s">
        <v>345</v>
      </c>
      <c r="AA19" t="s">
        <v>185</v>
      </c>
      <c r="AB19" s="5">
        <v>5500</v>
      </c>
      <c r="AC19" s="4">
        <v>43593</v>
      </c>
      <c r="AD19" s="4">
        <v>43656</v>
      </c>
      <c r="AE19" s="10" t="s">
        <v>853</v>
      </c>
      <c r="AF19" s="10" t="s">
        <v>853</v>
      </c>
      <c r="AG19" t="s">
        <v>373</v>
      </c>
      <c r="AH19" t="s">
        <v>374</v>
      </c>
      <c r="AI19">
        <v>190057</v>
      </c>
      <c r="AJ19" s="3" t="s">
        <v>117</v>
      </c>
      <c r="AK19">
        <v>190057</v>
      </c>
      <c r="AL19" s="11" t="s">
        <v>801</v>
      </c>
      <c r="AM19" s="10" t="s">
        <v>971</v>
      </c>
      <c r="AN19" s="10" t="s">
        <v>971</v>
      </c>
      <c r="AO19" s="10" t="s">
        <v>971</v>
      </c>
      <c r="AP19" s="10" t="s">
        <v>971</v>
      </c>
      <c r="AQ19" t="s">
        <v>230</v>
      </c>
      <c r="AR19" s="4">
        <v>43738</v>
      </c>
      <c r="AS19" s="4">
        <v>43738</v>
      </c>
      <c r="AT19" s="3" t="s">
        <v>380</v>
      </c>
    </row>
    <row r="20" spans="1:46" x14ac:dyDescent="0.25">
      <c r="A20">
        <v>2019</v>
      </c>
      <c r="B20" s="4">
        <v>43647</v>
      </c>
      <c r="C20" s="4">
        <v>43738</v>
      </c>
      <c r="D20" s="3" t="s">
        <v>109</v>
      </c>
      <c r="E20" s="3" t="s">
        <v>113</v>
      </c>
      <c r="F20" t="s">
        <v>150</v>
      </c>
      <c r="G20" s="3" t="s">
        <v>183</v>
      </c>
      <c r="H20" s="10" t="s">
        <v>854</v>
      </c>
      <c r="I20" s="9" t="s">
        <v>185</v>
      </c>
      <c r="J20" s="3">
        <v>190058</v>
      </c>
      <c r="K20" t="s">
        <v>231</v>
      </c>
      <c r="L20" t="s">
        <v>227</v>
      </c>
      <c r="M20" t="s">
        <v>232</v>
      </c>
      <c r="N20" t="s">
        <v>233</v>
      </c>
      <c r="O20" t="s">
        <v>234</v>
      </c>
      <c r="P20" t="s">
        <v>235</v>
      </c>
      <c r="Q20" t="s">
        <v>212</v>
      </c>
      <c r="R20">
        <v>178</v>
      </c>
      <c r="S20" s="4">
        <v>43630</v>
      </c>
      <c r="T20" s="14">
        <v>23238</v>
      </c>
      <c r="U20" s="14">
        <v>26956.080000000002</v>
      </c>
      <c r="V20" s="14">
        <v>23238</v>
      </c>
      <c r="W20" s="14">
        <v>26956.080000000002</v>
      </c>
      <c r="X20" t="s">
        <v>343</v>
      </c>
      <c r="Y20" t="s">
        <v>344</v>
      </c>
      <c r="Z20" t="s">
        <v>345</v>
      </c>
      <c r="AA20" t="s">
        <v>185</v>
      </c>
      <c r="AB20" s="5">
        <v>0</v>
      </c>
      <c r="AC20" s="4">
        <v>43630</v>
      </c>
      <c r="AD20" s="4">
        <v>43642</v>
      </c>
      <c r="AE20" s="10" t="s">
        <v>854</v>
      </c>
      <c r="AF20" s="10" t="s">
        <v>854</v>
      </c>
      <c r="AG20" t="s">
        <v>375</v>
      </c>
      <c r="AH20" t="s">
        <v>376</v>
      </c>
      <c r="AI20">
        <v>190058</v>
      </c>
      <c r="AJ20" s="3" t="s">
        <v>117</v>
      </c>
      <c r="AK20">
        <v>190058</v>
      </c>
      <c r="AL20" s="11" t="s">
        <v>801</v>
      </c>
      <c r="AM20" s="10" t="s">
        <v>971</v>
      </c>
      <c r="AN20" s="10" t="s">
        <v>971</v>
      </c>
      <c r="AO20" s="10" t="s">
        <v>971</v>
      </c>
      <c r="AP20" s="10" t="s">
        <v>971</v>
      </c>
      <c r="AQ20" t="s">
        <v>235</v>
      </c>
      <c r="AR20" s="4">
        <v>43738</v>
      </c>
      <c r="AS20" s="4">
        <v>43738</v>
      </c>
      <c r="AT20" s="3" t="s">
        <v>380</v>
      </c>
    </row>
    <row r="21" spans="1:46" x14ac:dyDescent="0.25">
      <c r="A21">
        <v>2019</v>
      </c>
      <c r="B21" s="4">
        <v>43647</v>
      </c>
      <c r="C21" s="4">
        <v>43738</v>
      </c>
      <c r="D21" s="3" t="s">
        <v>109</v>
      </c>
      <c r="E21" s="3" t="s">
        <v>113</v>
      </c>
      <c r="F21" t="s">
        <v>151</v>
      </c>
      <c r="G21" s="3" t="s">
        <v>183</v>
      </c>
      <c r="H21" s="10" t="s">
        <v>855</v>
      </c>
      <c r="I21" t="s">
        <v>184</v>
      </c>
      <c r="J21" s="3">
        <v>190059</v>
      </c>
      <c r="K21" t="s">
        <v>236</v>
      </c>
      <c r="L21" t="s">
        <v>237</v>
      </c>
      <c r="M21" t="s">
        <v>238</v>
      </c>
      <c r="N21" t="s">
        <v>239</v>
      </c>
      <c r="O21" t="s">
        <v>240</v>
      </c>
      <c r="P21" t="s">
        <v>241</v>
      </c>
      <c r="Q21" t="s">
        <v>212</v>
      </c>
      <c r="R21">
        <v>186</v>
      </c>
      <c r="S21" s="4">
        <v>43637</v>
      </c>
      <c r="T21" s="14">
        <v>13793.04</v>
      </c>
      <c r="U21" s="14">
        <v>15999.93</v>
      </c>
      <c r="V21" s="14">
        <v>13793.04</v>
      </c>
      <c r="W21" s="14">
        <v>15999.93</v>
      </c>
      <c r="X21" t="s">
        <v>343</v>
      </c>
      <c r="Y21" t="s">
        <v>344</v>
      </c>
      <c r="Z21" t="s">
        <v>345</v>
      </c>
      <c r="AA21" t="s">
        <v>184</v>
      </c>
      <c r="AB21" s="5">
        <v>0</v>
      </c>
      <c r="AC21" s="4">
        <v>43637</v>
      </c>
      <c r="AD21" s="4">
        <v>43679</v>
      </c>
      <c r="AE21" s="10" t="s">
        <v>855</v>
      </c>
      <c r="AF21" s="10" t="s">
        <v>855</v>
      </c>
      <c r="AG21" t="s">
        <v>375</v>
      </c>
      <c r="AH21" t="s">
        <v>376</v>
      </c>
      <c r="AI21">
        <v>190059</v>
      </c>
      <c r="AJ21" s="3" t="s">
        <v>117</v>
      </c>
      <c r="AK21">
        <v>190059</v>
      </c>
      <c r="AL21" s="11" t="s">
        <v>801</v>
      </c>
      <c r="AM21" s="10" t="s">
        <v>971</v>
      </c>
      <c r="AN21" s="10" t="s">
        <v>971</v>
      </c>
      <c r="AO21" s="10" t="s">
        <v>971</v>
      </c>
      <c r="AP21" s="10" t="s">
        <v>971</v>
      </c>
      <c r="AQ21" t="s">
        <v>241</v>
      </c>
      <c r="AR21" s="4">
        <v>43738</v>
      </c>
      <c r="AS21" s="4">
        <v>43738</v>
      </c>
      <c r="AT21" s="3" t="s">
        <v>380</v>
      </c>
    </row>
    <row r="22" spans="1:46" x14ac:dyDescent="0.25">
      <c r="A22">
        <v>2019</v>
      </c>
      <c r="B22" s="4">
        <v>43647</v>
      </c>
      <c r="C22" s="4">
        <v>43738</v>
      </c>
      <c r="D22" s="3" t="s">
        <v>109</v>
      </c>
      <c r="E22" s="3" t="s">
        <v>115</v>
      </c>
      <c r="F22" t="s">
        <v>152</v>
      </c>
      <c r="G22" s="3" t="s">
        <v>183</v>
      </c>
      <c r="H22" s="10" t="s">
        <v>856</v>
      </c>
      <c r="I22" t="s">
        <v>346</v>
      </c>
      <c r="J22" s="3">
        <v>190060</v>
      </c>
      <c r="K22" t="s">
        <v>242</v>
      </c>
      <c r="L22" t="s">
        <v>243</v>
      </c>
      <c r="M22" t="s">
        <v>244</v>
      </c>
      <c r="N22" t="s">
        <v>245</v>
      </c>
      <c r="O22" t="s">
        <v>246</v>
      </c>
      <c r="P22" t="s">
        <v>247</v>
      </c>
      <c r="Q22" t="s">
        <v>212</v>
      </c>
      <c r="R22">
        <v>55</v>
      </c>
      <c r="S22" s="4">
        <v>43559</v>
      </c>
      <c r="T22" s="14">
        <v>82777</v>
      </c>
      <c r="U22" s="14">
        <v>96021.32</v>
      </c>
      <c r="V22" s="14">
        <v>82777</v>
      </c>
      <c r="W22" s="14">
        <v>96021.32</v>
      </c>
      <c r="X22" t="s">
        <v>343</v>
      </c>
      <c r="Y22" t="s">
        <v>344</v>
      </c>
      <c r="Z22" t="s">
        <v>345</v>
      </c>
      <c r="AA22" t="s">
        <v>187</v>
      </c>
      <c r="AB22" s="5">
        <v>8277.7000000000007</v>
      </c>
      <c r="AC22" s="4">
        <v>43559</v>
      </c>
      <c r="AD22" s="4">
        <v>43606</v>
      </c>
      <c r="AE22" s="10" t="s">
        <v>856</v>
      </c>
      <c r="AF22" s="10" t="s">
        <v>856</v>
      </c>
      <c r="AG22" t="s">
        <v>373</v>
      </c>
      <c r="AH22" t="s">
        <v>374</v>
      </c>
      <c r="AI22">
        <v>190060</v>
      </c>
      <c r="AJ22" s="3" t="s">
        <v>117</v>
      </c>
      <c r="AK22">
        <v>190060</v>
      </c>
      <c r="AL22" s="11" t="s">
        <v>801</v>
      </c>
      <c r="AM22" s="10" t="s">
        <v>971</v>
      </c>
      <c r="AN22" s="10" t="s">
        <v>971</v>
      </c>
      <c r="AO22" s="10" t="s">
        <v>971</v>
      </c>
      <c r="AP22" s="10" t="s">
        <v>971</v>
      </c>
      <c r="AQ22" t="s">
        <v>247</v>
      </c>
      <c r="AR22" s="4">
        <v>43738</v>
      </c>
      <c r="AS22" s="4">
        <v>43738</v>
      </c>
      <c r="AT22" s="3" t="s">
        <v>380</v>
      </c>
    </row>
    <row r="23" spans="1:46" x14ac:dyDescent="0.25">
      <c r="A23">
        <v>2019</v>
      </c>
      <c r="B23" s="4">
        <v>43647</v>
      </c>
      <c r="C23" s="4">
        <v>43738</v>
      </c>
      <c r="D23" s="3" t="s">
        <v>109</v>
      </c>
      <c r="E23" s="3" t="s">
        <v>115</v>
      </c>
      <c r="F23" t="s">
        <v>153</v>
      </c>
      <c r="G23" s="3" t="s">
        <v>183</v>
      </c>
      <c r="H23" s="10" t="s">
        <v>857</v>
      </c>
      <c r="I23" s="9" t="s">
        <v>346</v>
      </c>
      <c r="J23" s="3">
        <v>190061</v>
      </c>
      <c r="K23" t="s">
        <v>248</v>
      </c>
      <c r="L23" t="s">
        <v>249</v>
      </c>
      <c r="M23" t="s">
        <v>250</v>
      </c>
      <c r="N23" t="s">
        <v>251</v>
      </c>
      <c r="O23" t="s">
        <v>252</v>
      </c>
      <c r="P23" t="s">
        <v>253</v>
      </c>
      <c r="Q23" t="s">
        <v>212</v>
      </c>
      <c r="R23">
        <v>56</v>
      </c>
      <c r="S23" s="4">
        <v>43559</v>
      </c>
      <c r="T23" s="14">
        <v>179830</v>
      </c>
      <c r="U23" s="14">
        <v>208602.8</v>
      </c>
      <c r="V23" s="14">
        <v>179830</v>
      </c>
      <c r="W23" s="14">
        <v>208602.8</v>
      </c>
      <c r="X23" t="s">
        <v>343</v>
      </c>
      <c r="Y23" t="s">
        <v>344</v>
      </c>
      <c r="Z23" t="s">
        <v>345</v>
      </c>
      <c r="AA23" t="s">
        <v>346</v>
      </c>
      <c r="AB23" s="5">
        <v>17983</v>
      </c>
      <c r="AC23" s="4">
        <v>43559</v>
      </c>
      <c r="AD23" s="4">
        <v>43606</v>
      </c>
      <c r="AE23" s="10" t="s">
        <v>857</v>
      </c>
      <c r="AF23" s="10" t="s">
        <v>857</v>
      </c>
      <c r="AG23" t="s">
        <v>373</v>
      </c>
      <c r="AH23" t="s">
        <v>374</v>
      </c>
      <c r="AI23">
        <v>190061</v>
      </c>
      <c r="AJ23" s="3" t="s">
        <v>117</v>
      </c>
      <c r="AK23">
        <v>190061</v>
      </c>
      <c r="AL23" s="11" t="s">
        <v>801</v>
      </c>
      <c r="AM23" s="10" t="s">
        <v>971</v>
      </c>
      <c r="AN23" s="10" t="s">
        <v>971</v>
      </c>
      <c r="AO23" s="10" t="s">
        <v>971</v>
      </c>
      <c r="AP23" s="10" t="s">
        <v>971</v>
      </c>
      <c r="AQ23" t="s">
        <v>253</v>
      </c>
      <c r="AR23" s="4">
        <v>43738</v>
      </c>
      <c r="AS23" s="4">
        <v>43738</v>
      </c>
      <c r="AT23" s="3" t="s">
        <v>380</v>
      </c>
    </row>
    <row r="24" spans="1:46" x14ac:dyDescent="0.25">
      <c r="A24">
        <v>2019</v>
      </c>
      <c r="B24" s="4">
        <v>43647</v>
      </c>
      <c r="C24" s="4">
        <v>43738</v>
      </c>
      <c r="D24" s="3" t="s">
        <v>109</v>
      </c>
      <c r="E24" s="3" t="s">
        <v>113</v>
      </c>
      <c r="F24" t="s">
        <v>154</v>
      </c>
      <c r="G24" s="3" t="s">
        <v>183</v>
      </c>
      <c r="H24" s="10" t="s">
        <v>858</v>
      </c>
      <c r="I24" t="s">
        <v>960</v>
      </c>
      <c r="J24" s="3">
        <v>190062</v>
      </c>
      <c r="K24" t="s">
        <v>201</v>
      </c>
      <c r="L24" t="s">
        <v>202</v>
      </c>
      <c r="M24" t="s">
        <v>203</v>
      </c>
      <c r="N24" t="s">
        <v>204</v>
      </c>
      <c r="O24" t="s">
        <v>205</v>
      </c>
      <c r="P24" t="s">
        <v>235</v>
      </c>
      <c r="Q24" t="s">
        <v>212</v>
      </c>
      <c r="R24">
        <v>169</v>
      </c>
      <c r="S24" s="4">
        <v>43626</v>
      </c>
      <c r="T24" s="14">
        <v>68874</v>
      </c>
      <c r="U24" s="14">
        <v>79893.84</v>
      </c>
      <c r="V24" s="14">
        <v>68874</v>
      </c>
      <c r="W24" s="14">
        <v>79893.84</v>
      </c>
      <c r="X24" t="s">
        <v>343</v>
      </c>
      <c r="Y24" t="s">
        <v>344</v>
      </c>
      <c r="Z24" t="s">
        <v>345</v>
      </c>
      <c r="AA24" t="s">
        <v>347</v>
      </c>
      <c r="AB24" s="5">
        <v>6887</v>
      </c>
      <c r="AC24" s="4">
        <v>43626</v>
      </c>
      <c r="AD24" s="4">
        <v>43689</v>
      </c>
      <c r="AE24" s="10" t="s">
        <v>858</v>
      </c>
      <c r="AF24" s="10" t="s">
        <v>858</v>
      </c>
      <c r="AG24" t="s">
        <v>375</v>
      </c>
      <c r="AH24" t="s">
        <v>376</v>
      </c>
      <c r="AI24">
        <v>190062</v>
      </c>
      <c r="AJ24" s="3" t="s">
        <v>117</v>
      </c>
      <c r="AK24">
        <v>190062</v>
      </c>
      <c r="AL24" s="11" t="s">
        <v>801</v>
      </c>
      <c r="AM24" s="10" t="s">
        <v>971</v>
      </c>
      <c r="AN24" s="10" t="s">
        <v>971</v>
      </c>
      <c r="AO24" s="10" t="s">
        <v>971</v>
      </c>
      <c r="AP24" s="10" t="s">
        <v>971</v>
      </c>
      <c r="AQ24" t="s">
        <v>235</v>
      </c>
      <c r="AR24" s="4">
        <v>43738</v>
      </c>
      <c r="AS24" s="4">
        <v>43738</v>
      </c>
      <c r="AT24" s="3" t="s">
        <v>380</v>
      </c>
    </row>
    <row r="25" spans="1:46" x14ac:dyDescent="0.25">
      <c r="A25">
        <v>2019</v>
      </c>
      <c r="B25" s="4">
        <v>43647</v>
      </c>
      <c r="C25" s="4">
        <v>43738</v>
      </c>
      <c r="D25" s="3" t="s">
        <v>109</v>
      </c>
      <c r="E25" s="3" t="s">
        <v>113</v>
      </c>
      <c r="F25" t="s">
        <v>155</v>
      </c>
      <c r="G25" s="3" t="s">
        <v>183</v>
      </c>
      <c r="H25" s="10" t="s">
        <v>859</v>
      </c>
      <c r="I25" t="s">
        <v>186</v>
      </c>
      <c r="J25" s="3">
        <v>190063</v>
      </c>
      <c r="K25" t="s">
        <v>254</v>
      </c>
      <c r="L25" t="s">
        <v>255</v>
      </c>
      <c r="M25" t="s">
        <v>256</v>
      </c>
      <c r="N25" t="s">
        <v>257</v>
      </c>
      <c r="O25" t="s">
        <v>258</v>
      </c>
      <c r="P25" t="s">
        <v>200</v>
      </c>
      <c r="Q25" t="s">
        <v>212</v>
      </c>
      <c r="R25">
        <v>244</v>
      </c>
      <c r="S25" s="4">
        <v>43654</v>
      </c>
      <c r="T25" s="14">
        <v>8620</v>
      </c>
      <c r="U25" s="14">
        <v>9999.2000000000007</v>
      </c>
      <c r="V25" s="14">
        <v>8620</v>
      </c>
      <c r="W25" s="14">
        <v>9999.2000000000007</v>
      </c>
      <c r="X25" t="s">
        <v>343</v>
      </c>
      <c r="Y25" t="s">
        <v>344</v>
      </c>
      <c r="Z25" t="s">
        <v>345</v>
      </c>
      <c r="AA25" t="s">
        <v>186</v>
      </c>
      <c r="AB25" s="5">
        <v>0</v>
      </c>
      <c r="AC25" s="4">
        <v>43654</v>
      </c>
      <c r="AD25" s="4">
        <v>43696</v>
      </c>
      <c r="AE25" s="10" t="s">
        <v>859</v>
      </c>
      <c r="AF25" s="10" t="s">
        <v>859</v>
      </c>
      <c r="AG25" t="s">
        <v>375</v>
      </c>
      <c r="AH25" t="s">
        <v>376</v>
      </c>
      <c r="AI25">
        <v>190063</v>
      </c>
      <c r="AJ25" s="3" t="s">
        <v>117</v>
      </c>
      <c r="AK25">
        <v>190063</v>
      </c>
      <c r="AL25" s="11" t="s">
        <v>801</v>
      </c>
      <c r="AM25" s="10" t="s">
        <v>971</v>
      </c>
      <c r="AN25" s="10" t="s">
        <v>971</v>
      </c>
      <c r="AO25" s="10" t="s">
        <v>971</v>
      </c>
      <c r="AP25" s="10" t="s">
        <v>971</v>
      </c>
      <c r="AQ25" t="s">
        <v>200</v>
      </c>
      <c r="AR25" s="4">
        <v>43738</v>
      </c>
      <c r="AS25" s="4">
        <v>43738</v>
      </c>
      <c r="AT25" s="3" t="s">
        <v>380</v>
      </c>
    </row>
    <row r="26" spans="1:46" x14ac:dyDescent="0.25">
      <c r="A26">
        <v>2019</v>
      </c>
      <c r="B26" s="4">
        <v>43647</v>
      </c>
      <c r="C26" s="4">
        <v>43738</v>
      </c>
      <c r="D26" s="3" t="s">
        <v>109</v>
      </c>
      <c r="E26" s="3" t="s">
        <v>113</v>
      </c>
      <c r="F26" t="s">
        <v>156</v>
      </c>
      <c r="G26" s="3" t="s">
        <v>183</v>
      </c>
      <c r="H26" s="10" t="s">
        <v>860</v>
      </c>
      <c r="I26" s="9" t="s">
        <v>186</v>
      </c>
      <c r="J26" s="3">
        <v>190064</v>
      </c>
      <c r="K26" t="s">
        <v>254</v>
      </c>
      <c r="L26" t="s">
        <v>255</v>
      </c>
      <c r="M26" t="s">
        <v>256</v>
      </c>
      <c r="N26" t="s">
        <v>257</v>
      </c>
      <c r="O26" t="s">
        <v>258</v>
      </c>
      <c r="P26" t="s">
        <v>200</v>
      </c>
      <c r="Q26" t="s">
        <v>212</v>
      </c>
      <c r="R26">
        <v>136</v>
      </c>
      <c r="S26" s="4">
        <v>43584</v>
      </c>
      <c r="T26" s="14">
        <v>40112</v>
      </c>
      <c r="U26" s="14">
        <v>46529.919999999998</v>
      </c>
      <c r="V26" s="14">
        <v>40112</v>
      </c>
      <c r="W26" s="14">
        <v>46529.919999999998</v>
      </c>
      <c r="X26" t="s">
        <v>343</v>
      </c>
      <c r="Y26" t="s">
        <v>344</v>
      </c>
      <c r="Z26" t="s">
        <v>345</v>
      </c>
      <c r="AA26" t="s">
        <v>186</v>
      </c>
      <c r="AB26" s="5">
        <v>4011.2</v>
      </c>
      <c r="AC26" s="4">
        <v>43584</v>
      </c>
      <c r="AD26" s="4">
        <v>43676</v>
      </c>
      <c r="AE26" s="10" t="s">
        <v>860</v>
      </c>
      <c r="AF26" s="10" t="s">
        <v>860</v>
      </c>
      <c r="AG26" t="s">
        <v>373</v>
      </c>
      <c r="AH26" t="s">
        <v>374</v>
      </c>
      <c r="AI26">
        <v>190064</v>
      </c>
      <c r="AJ26" s="3" t="s">
        <v>117</v>
      </c>
      <c r="AK26">
        <v>190064</v>
      </c>
      <c r="AL26" s="11" t="s">
        <v>801</v>
      </c>
      <c r="AM26" s="10" t="s">
        <v>971</v>
      </c>
      <c r="AN26" s="10" t="s">
        <v>971</v>
      </c>
      <c r="AO26" s="10" t="s">
        <v>971</v>
      </c>
      <c r="AP26" s="10" t="s">
        <v>971</v>
      </c>
      <c r="AQ26" t="s">
        <v>200</v>
      </c>
      <c r="AR26" s="4">
        <v>43738</v>
      </c>
      <c r="AS26" s="4">
        <v>43738</v>
      </c>
      <c r="AT26" s="3" t="s">
        <v>380</v>
      </c>
    </row>
    <row r="27" spans="1:46" x14ac:dyDescent="0.25">
      <c r="A27">
        <v>2019</v>
      </c>
      <c r="B27" s="4">
        <v>43647</v>
      </c>
      <c r="C27" s="4">
        <v>43738</v>
      </c>
      <c r="D27" s="3" t="s">
        <v>109</v>
      </c>
      <c r="E27" s="3" t="s">
        <v>113</v>
      </c>
      <c r="F27" t="s">
        <v>157</v>
      </c>
      <c r="G27" s="3" t="s">
        <v>183</v>
      </c>
      <c r="H27" s="10" t="s">
        <v>861</v>
      </c>
      <c r="I27" t="s">
        <v>960</v>
      </c>
      <c r="J27" s="3">
        <v>190065</v>
      </c>
      <c r="K27" t="s">
        <v>254</v>
      </c>
      <c r="L27" t="s">
        <v>255</v>
      </c>
      <c r="M27" t="s">
        <v>256</v>
      </c>
      <c r="N27" t="s">
        <v>257</v>
      </c>
      <c r="O27" t="s">
        <v>258</v>
      </c>
      <c r="P27" t="s">
        <v>200</v>
      </c>
      <c r="Q27" t="s">
        <v>212</v>
      </c>
      <c r="R27">
        <v>173</v>
      </c>
      <c r="S27" s="4">
        <v>43628</v>
      </c>
      <c r="T27" s="14">
        <v>3345</v>
      </c>
      <c r="U27" s="14">
        <v>3880.2</v>
      </c>
      <c r="V27" s="14">
        <v>3345</v>
      </c>
      <c r="W27" s="14">
        <v>3880.2</v>
      </c>
      <c r="X27" t="s">
        <v>343</v>
      </c>
      <c r="Y27" t="s">
        <v>344</v>
      </c>
      <c r="Z27" t="s">
        <v>345</v>
      </c>
      <c r="AA27" t="s">
        <v>347</v>
      </c>
      <c r="AB27" s="5">
        <v>0</v>
      </c>
      <c r="AC27" s="4">
        <v>43628</v>
      </c>
      <c r="AD27" s="4">
        <v>43677</v>
      </c>
      <c r="AE27" s="10" t="s">
        <v>861</v>
      </c>
      <c r="AF27" s="10" t="s">
        <v>861</v>
      </c>
      <c r="AG27" t="s">
        <v>375</v>
      </c>
      <c r="AH27" t="s">
        <v>376</v>
      </c>
      <c r="AI27">
        <v>190065</v>
      </c>
      <c r="AJ27" s="3" t="s">
        <v>117</v>
      </c>
      <c r="AK27">
        <v>190065</v>
      </c>
      <c r="AL27" s="11" t="s">
        <v>801</v>
      </c>
      <c r="AM27" s="10" t="s">
        <v>971</v>
      </c>
      <c r="AN27" s="10" t="s">
        <v>971</v>
      </c>
      <c r="AO27" s="10" t="s">
        <v>971</v>
      </c>
      <c r="AP27" s="10" t="s">
        <v>971</v>
      </c>
      <c r="AQ27" t="s">
        <v>200</v>
      </c>
      <c r="AR27" s="4">
        <v>43738</v>
      </c>
      <c r="AS27" s="4">
        <v>43738</v>
      </c>
      <c r="AT27" s="3" t="s">
        <v>380</v>
      </c>
    </row>
    <row r="28" spans="1:46" x14ac:dyDescent="0.25">
      <c r="A28">
        <v>2019</v>
      </c>
      <c r="B28" s="4">
        <v>43647</v>
      </c>
      <c r="C28" s="4">
        <v>43738</v>
      </c>
      <c r="D28" s="3" t="s">
        <v>109</v>
      </c>
      <c r="E28" s="3" t="s">
        <v>113</v>
      </c>
      <c r="F28" t="s">
        <v>158</v>
      </c>
      <c r="G28" s="3" t="s">
        <v>183</v>
      </c>
      <c r="H28" s="10" t="s">
        <v>948</v>
      </c>
      <c r="I28" t="s">
        <v>186</v>
      </c>
      <c r="J28" s="3">
        <v>190066</v>
      </c>
      <c r="K28" t="s">
        <v>259</v>
      </c>
      <c r="L28" t="s">
        <v>260</v>
      </c>
      <c r="M28" t="s">
        <v>250</v>
      </c>
      <c r="N28" t="s">
        <v>261</v>
      </c>
      <c r="O28" t="s">
        <v>262</v>
      </c>
      <c r="P28" t="s">
        <v>206</v>
      </c>
      <c r="Q28" t="s">
        <v>212</v>
      </c>
      <c r="R28">
        <v>201</v>
      </c>
      <c r="S28" s="4">
        <v>43644</v>
      </c>
      <c r="T28" s="14">
        <v>31034.46</v>
      </c>
      <c r="U28" s="14">
        <v>35999.97</v>
      </c>
      <c r="V28" s="14">
        <v>31034.46</v>
      </c>
      <c r="W28" s="14">
        <v>35999.97</v>
      </c>
      <c r="X28" t="s">
        <v>343</v>
      </c>
      <c r="Y28" t="s">
        <v>344</v>
      </c>
      <c r="Z28" t="s">
        <v>345</v>
      </c>
      <c r="AA28" t="s">
        <v>186</v>
      </c>
      <c r="AB28" s="5">
        <v>3103.44</v>
      </c>
      <c r="AC28" s="4">
        <v>43644</v>
      </c>
      <c r="AD28" s="4">
        <v>43686</v>
      </c>
      <c r="AE28" s="10" t="s">
        <v>948</v>
      </c>
      <c r="AF28" s="10" t="s">
        <v>948</v>
      </c>
      <c r="AG28" t="s">
        <v>375</v>
      </c>
      <c r="AH28" t="s">
        <v>376</v>
      </c>
      <c r="AI28">
        <v>190066</v>
      </c>
      <c r="AJ28" s="3" t="s">
        <v>117</v>
      </c>
      <c r="AK28">
        <v>190066</v>
      </c>
      <c r="AL28" s="11" t="s">
        <v>801</v>
      </c>
      <c r="AM28" s="10" t="s">
        <v>971</v>
      </c>
      <c r="AN28" s="10" t="s">
        <v>971</v>
      </c>
      <c r="AO28" s="10" t="s">
        <v>971</v>
      </c>
      <c r="AP28" s="10" t="s">
        <v>971</v>
      </c>
      <c r="AQ28" t="s">
        <v>206</v>
      </c>
      <c r="AR28" s="4">
        <v>43738</v>
      </c>
      <c r="AS28" s="4">
        <v>43738</v>
      </c>
      <c r="AT28" s="3" t="s">
        <v>380</v>
      </c>
    </row>
    <row r="29" spans="1:46" x14ac:dyDescent="0.25">
      <c r="A29">
        <v>2019</v>
      </c>
      <c r="B29" s="4">
        <v>43647</v>
      </c>
      <c r="C29" s="4">
        <v>43738</v>
      </c>
      <c r="D29" s="3" t="s">
        <v>109</v>
      </c>
      <c r="E29" s="3" t="s">
        <v>113</v>
      </c>
      <c r="F29" t="s">
        <v>159</v>
      </c>
      <c r="G29" s="3" t="s">
        <v>183</v>
      </c>
      <c r="H29" s="10" t="s">
        <v>862</v>
      </c>
      <c r="I29" s="9" t="s">
        <v>186</v>
      </c>
      <c r="J29" s="3">
        <v>190067</v>
      </c>
      <c r="K29" t="s">
        <v>259</v>
      </c>
      <c r="L29" t="s">
        <v>260</v>
      </c>
      <c r="M29" t="s">
        <v>250</v>
      </c>
      <c r="N29" t="s">
        <v>261</v>
      </c>
      <c r="O29" t="s">
        <v>262</v>
      </c>
      <c r="P29" t="s">
        <v>263</v>
      </c>
      <c r="Q29" t="s">
        <v>212</v>
      </c>
      <c r="R29">
        <v>203</v>
      </c>
      <c r="S29" s="4">
        <v>43647</v>
      </c>
      <c r="T29" s="14">
        <v>180603.3</v>
      </c>
      <c r="U29" s="14">
        <v>209499.83</v>
      </c>
      <c r="V29" s="14">
        <v>180603.3</v>
      </c>
      <c r="W29" s="14">
        <v>209499.83</v>
      </c>
      <c r="X29" t="s">
        <v>343</v>
      </c>
      <c r="Y29" t="s">
        <v>344</v>
      </c>
      <c r="Z29" t="s">
        <v>345</v>
      </c>
      <c r="AA29" t="s">
        <v>186</v>
      </c>
      <c r="AB29" s="5">
        <v>18060.38</v>
      </c>
      <c r="AC29" s="4">
        <v>43647</v>
      </c>
      <c r="AD29" s="4">
        <v>43689</v>
      </c>
      <c r="AE29" s="10" t="s">
        <v>862</v>
      </c>
      <c r="AF29" s="10" t="s">
        <v>862</v>
      </c>
      <c r="AG29" t="s">
        <v>375</v>
      </c>
      <c r="AH29" t="s">
        <v>376</v>
      </c>
      <c r="AI29">
        <v>190067</v>
      </c>
      <c r="AJ29" s="3" t="s">
        <v>117</v>
      </c>
      <c r="AK29">
        <v>190067</v>
      </c>
      <c r="AL29" s="11" t="s">
        <v>801</v>
      </c>
      <c r="AM29" s="10" t="s">
        <v>971</v>
      </c>
      <c r="AN29" s="10" t="s">
        <v>971</v>
      </c>
      <c r="AO29" s="10" t="s">
        <v>971</v>
      </c>
      <c r="AP29" s="10" t="s">
        <v>971</v>
      </c>
      <c r="AQ29" t="s">
        <v>263</v>
      </c>
      <c r="AR29" s="4">
        <v>43738</v>
      </c>
      <c r="AS29" s="4">
        <v>43738</v>
      </c>
      <c r="AT29" s="3" t="s">
        <v>380</v>
      </c>
    </row>
    <row r="30" spans="1:46" x14ac:dyDescent="0.25">
      <c r="A30">
        <v>2019</v>
      </c>
      <c r="B30" s="4">
        <v>43647</v>
      </c>
      <c r="C30" s="4">
        <v>43738</v>
      </c>
      <c r="D30" s="3" t="s">
        <v>109</v>
      </c>
      <c r="E30" s="3" t="s">
        <v>115</v>
      </c>
      <c r="F30" t="s">
        <v>160</v>
      </c>
      <c r="G30" s="3" t="s">
        <v>183</v>
      </c>
      <c r="H30" s="10" t="s">
        <v>863</v>
      </c>
      <c r="I30" t="s">
        <v>961</v>
      </c>
      <c r="J30" s="3">
        <v>190068</v>
      </c>
      <c r="K30" t="s">
        <v>264</v>
      </c>
      <c r="L30" t="s">
        <v>265</v>
      </c>
      <c r="M30" t="s">
        <v>266</v>
      </c>
      <c r="N30" t="s">
        <v>267</v>
      </c>
      <c r="O30" t="s">
        <v>268</v>
      </c>
      <c r="P30" t="s">
        <v>263</v>
      </c>
      <c r="Q30" t="s">
        <v>212</v>
      </c>
      <c r="R30">
        <v>199</v>
      </c>
      <c r="S30" s="4">
        <v>43642</v>
      </c>
      <c r="T30" s="14">
        <v>63482.76</v>
      </c>
      <c r="U30" s="14">
        <v>73640</v>
      </c>
      <c r="V30" s="14">
        <v>63482.76</v>
      </c>
      <c r="W30" s="14">
        <v>73640</v>
      </c>
      <c r="X30" t="s">
        <v>343</v>
      </c>
      <c r="Y30" t="s">
        <v>344</v>
      </c>
      <c r="Z30" t="s">
        <v>345</v>
      </c>
      <c r="AA30" t="s">
        <v>187</v>
      </c>
      <c r="AB30" s="5">
        <v>6348.27</v>
      </c>
      <c r="AC30" s="4">
        <v>43642</v>
      </c>
      <c r="AD30" s="4">
        <v>44007</v>
      </c>
      <c r="AE30" s="10" t="s">
        <v>863</v>
      </c>
      <c r="AF30" s="10" t="s">
        <v>863</v>
      </c>
      <c r="AG30" t="s">
        <v>373</v>
      </c>
      <c r="AH30" t="s">
        <v>374</v>
      </c>
      <c r="AI30">
        <v>190068</v>
      </c>
      <c r="AJ30" s="3" t="s">
        <v>117</v>
      </c>
      <c r="AK30">
        <v>190068</v>
      </c>
      <c r="AL30" s="11" t="s">
        <v>801</v>
      </c>
      <c r="AM30" s="10" t="s">
        <v>971</v>
      </c>
      <c r="AN30" s="10" t="s">
        <v>971</v>
      </c>
      <c r="AO30" s="10" t="s">
        <v>971</v>
      </c>
      <c r="AP30" s="10" t="s">
        <v>971</v>
      </c>
      <c r="AQ30" t="s">
        <v>263</v>
      </c>
      <c r="AR30" s="4">
        <v>43738</v>
      </c>
      <c r="AS30" s="4">
        <v>43738</v>
      </c>
      <c r="AT30" s="3" t="s">
        <v>380</v>
      </c>
    </row>
    <row r="31" spans="1:46" x14ac:dyDescent="0.25">
      <c r="A31">
        <v>2019</v>
      </c>
      <c r="B31" s="4">
        <v>43647</v>
      </c>
      <c r="C31" s="4">
        <v>43738</v>
      </c>
      <c r="D31" s="3" t="s">
        <v>109</v>
      </c>
      <c r="E31" s="3" t="s">
        <v>113</v>
      </c>
      <c r="F31" t="s">
        <v>161</v>
      </c>
      <c r="G31" s="3" t="s">
        <v>183</v>
      </c>
      <c r="H31" s="10" t="s">
        <v>865</v>
      </c>
      <c r="I31" t="s">
        <v>348</v>
      </c>
      <c r="J31" s="3">
        <v>190069</v>
      </c>
      <c r="K31" t="s">
        <v>269</v>
      </c>
      <c r="L31" t="s">
        <v>270</v>
      </c>
      <c r="M31" t="s">
        <v>271</v>
      </c>
      <c r="N31" t="s">
        <v>272</v>
      </c>
      <c r="O31" t="s">
        <v>273</v>
      </c>
      <c r="P31" t="s">
        <v>274</v>
      </c>
      <c r="Q31" t="s">
        <v>212</v>
      </c>
      <c r="R31">
        <v>37</v>
      </c>
      <c r="S31" s="4">
        <v>43538</v>
      </c>
      <c r="T31" s="14">
        <v>8500</v>
      </c>
      <c r="U31" s="14">
        <v>9860</v>
      </c>
      <c r="V31" s="14">
        <v>8500</v>
      </c>
      <c r="W31" s="14">
        <v>9860</v>
      </c>
      <c r="X31" t="s">
        <v>343</v>
      </c>
      <c r="Y31" t="s">
        <v>344</v>
      </c>
      <c r="Z31" t="s">
        <v>345</v>
      </c>
      <c r="AA31" t="s">
        <v>348</v>
      </c>
      <c r="AB31" s="5">
        <v>0</v>
      </c>
      <c r="AC31" s="4">
        <v>43538</v>
      </c>
      <c r="AD31" s="4">
        <v>43585</v>
      </c>
      <c r="AE31" s="10" t="s">
        <v>865</v>
      </c>
      <c r="AF31" s="10" t="s">
        <v>865</v>
      </c>
      <c r="AG31" t="s">
        <v>373</v>
      </c>
      <c r="AH31" t="s">
        <v>374</v>
      </c>
      <c r="AI31">
        <v>190069</v>
      </c>
      <c r="AJ31" s="3" t="s">
        <v>117</v>
      </c>
      <c r="AK31">
        <v>190069</v>
      </c>
      <c r="AL31" s="11" t="s">
        <v>801</v>
      </c>
      <c r="AM31" s="10" t="s">
        <v>971</v>
      </c>
      <c r="AN31" s="10" t="s">
        <v>971</v>
      </c>
      <c r="AO31" s="10" t="s">
        <v>971</v>
      </c>
      <c r="AP31" s="10" t="s">
        <v>971</v>
      </c>
      <c r="AQ31" t="s">
        <v>274</v>
      </c>
      <c r="AR31" s="4">
        <v>43738</v>
      </c>
      <c r="AS31" s="4">
        <v>43738</v>
      </c>
      <c r="AT31" s="3" t="s">
        <v>380</v>
      </c>
    </row>
    <row r="32" spans="1:46" x14ac:dyDescent="0.25">
      <c r="A32">
        <v>2019</v>
      </c>
      <c r="B32" s="4">
        <v>43647</v>
      </c>
      <c r="C32" s="4">
        <v>43738</v>
      </c>
      <c r="D32" s="3" t="s">
        <v>109</v>
      </c>
      <c r="E32" s="3" t="s">
        <v>113</v>
      </c>
      <c r="F32" t="s">
        <v>162</v>
      </c>
      <c r="G32" s="3" t="s">
        <v>183</v>
      </c>
      <c r="H32" s="10" t="s">
        <v>866</v>
      </c>
      <c r="I32" t="s">
        <v>185</v>
      </c>
      <c r="J32" s="3">
        <v>190070</v>
      </c>
      <c r="K32" t="s">
        <v>275</v>
      </c>
      <c r="L32" t="s">
        <v>244</v>
      </c>
      <c r="M32" t="s">
        <v>276</v>
      </c>
      <c r="N32" t="s">
        <v>277</v>
      </c>
      <c r="O32" t="s">
        <v>278</v>
      </c>
      <c r="P32" t="s">
        <v>263</v>
      </c>
      <c r="Q32" t="s">
        <v>212</v>
      </c>
      <c r="R32">
        <v>243</v>
      </c>
      <c r="S32" s="4">
        <v>43654</v>
      </c>
      <c r="T32" s="14">
        <v>43103.45</v>
      </c>
      <c r="U32" s="14">
        <v>50000</v>
      </c>
      <c r="V32" s="14">
        <v>43103.45</v>
      </c>
      <c r="W32" s="14">
        <v>50000</v>
      </c>
      <c r="X32" t="s">
        <v>343</v>
      </c>
      <c r="Y32" t="s">
        <v>344</v>
      </c>
      <c r="Z32" t="s">
        <v>345</v>
      </c>
      <c r="AA32" t="s">
        <v>185</v>
      </c>
      <c r="AB32" s="5">
        <v>4310.3500000000004</v>
      </c>
      <c r="AC32" s="4">
        <v>43654</v>
      </c>
      <c r="AD32" s="4">
        <v>43696</v>
      </c>
      <c r="AE32" s="10" t="s">
        <v>866</v>
      </c>
      <c r="AF32" s="10" t="s">
        <v>866</v>
      </c>
      <c r="AG32" t="s">
        <v>375</v>
      </c>
      <c r="AH32" t="s">
        <v>376</v>
      </c>
      <c r="AI32">
        <v>190070</v>
      </c>
      <c r="AJ32" s="3" t="s">
        <v>117</v>
      </c>
      <c r="AK32">
        <v>190070</v>
      </c>
      <c r="AL32" s="11" t="s">
        <v>801</v>
      </c>
      <c r="AM32" s="10" t="s">
        <v>971</v>
      </c>
      <c r="AN32" s="10" t="s">
        <v>971</v>
      </c>
      <c r="AO32" s="10" t="s">
        <v>971</v>
      </c>
      <c r="AP32" s="10" t="s">
        <v>971</v>
      </c>
      <c r="AQ32" t="s">
        <v>263</v>
      </c>
      <c r="AR32" s="4">
        <v>43738</v>
      </c>
      <c r="AS32" s="4">
        <v>43738</v>
      </c>
      <c r="AT32" s="3" t="s">
        <v>380</v>
      </c>
    </row>
    <row r="33" spans="1:46" x14ac:dyDescent="0.25">
      <c r="A33">
        <v>2019</v>
      </c>
      <c r="B33" s="4">
        <v>43647</v>
      </c>
      <c r="C33" s="4">
        <v>43738</v>
      </c>
      <c r="D33" s="3" t="s">
        <v>109</v>
      </c>
      <c r="E33" s="3" t="s">
        <v>115</v>
      </c>
      <c r="F33" t="s">
        <v>163</v>
      </c>
      <c r="G33" s="3" t="s">
        <v>183</v>
      </c>
      <c r="H33" s="10" t="s">
        <v>867</v>
      </c>
      <c r="I33" t="s">
        <v>349</v>
      </c>
      <c r="J33" s="3">
        <v>190071</v>
      </c>
      <c r="K33" t="s">
        <v>275</v>
      </c>
      <c r="L33" t="s">
        <v>244</v>
      </c>
      <c r="M33" t="s">
        <v>276</v>
      </c>
      <c r="N33" t="s">
        <v>277</v>
      </c>
      <c r="O33" t="s">
        <v>278</v>
      </c>
      <c r="P33" t="s">
        <v>263</v>
      </c>
      <c r="Q33" t="s">
        <v>212</v>
      </c>
      <c r="R33">
        <v>251</v>
      </c>
      <c r="S33" s="4">
        <v>43662</v>
      </c>
      <c r="T33" s="14">
        <v>129160</v>
      </c>
      <c r="U33" s="14">
        <v>149825.60000000001</v>
      </c>
      <c r="V33" s="14">
        <v>129160</v>
      </c>
      <c r="W33" s="14">
        <v>149825.60000000001</v>
      </c>
      <c r="X33" t="s">
        <v>343</v>
      </c>
      <c r="Y33" t="s">
        <v>344</v>
      </c>
      <c r="Z33" t="s">
        <v>345</v>
      </c>
      <c r="AA33" t="s">
        <v>349</v>
      </c>
      <c r="AB33" s="5">
        <v>12916</v>
      </c>
      <c r="AC33" s="4">
        <v>43662</v>
      </c>
      <c r="AD33" s="4">
        <v>43703</v>
      </c>
      <c r="AE33" s="10" t="s">
        <v>867</v>
      </c>
      <c r="AF33" s="10" t="s">
        <v>867</v>
      </c>
      <c r="AG33" t="s">
        <v>375</v>
      </c>
      <c r="AH33" t="s">
        <v>376</v>
      </c>
      <c r="AI33">
        <v>190071</v>
      </c>
      <c r="AJ33" s="3" t="s">
        <v>117</v>
      </c>
      <c r="AK33">
        <v>190071</v>
      </c>
      <c r="AL33" s="11" t="s">
        <v>801</v>
      </c>
      <c r="AM33" s="10" t="s">
        <v>971</v>
      </c>
      <c r="AN33" s="10" t="s">
        <v>971</v>
      </c>
      <c r="AO33" s="10" t="s">
        <v>971</v>
      </c>
      <c r="AP33" s="10" t="s">
        <v>971</v>
      </c>
      <c r="AQ33" t="s">
        <v>263</v>
      </c>
      <c r="AR33" s="4">
        <v>43738</v>
      </c>
      <c r="AS33" s="4">
        <v>43738</v>
      </c>
      <c r="AT33" s="3" t="s">
        <v>380</v>
      </c>
    </row>
    <row r="34" spans="1:46" x14ac:dyDescent="0.25">
      <c r="A34">
        <v>2019</v>
      </c>
      <c r="B34" s="4">
        <v>43647</v>
      </c>
      <c r="C34" s="4">
        <v>43738</v>
      </c>
      <c r="D34" s="3" t="s">
        <v>109</v>
      </c>
      <c r="E34" s="3" t="s">
        <v>113</v>
      </c>
      <c r="F34" t="s">
        <v>164</v>
      </c>
      <c r="G34" s="3" t="s">
        <v>183</v>
      </c>
      <c r="H34" s="10" t="s">
        <v>868</v>
      </c>
      <c r="I34" t="s">
        <v>350</v>
      </c>
      <c r="J34" s="3">
        <v>190072</v>
      </c>
      <c r="K34" t="s">
        <v>279</v>
      </c>
      <c r="L34" t="s">
        <v>280</v>
      </c>
      <c r="M34" t="s">
        <v>281</v>
      </c>
      <c r="N34" t="s">
        <v>282</v>
      </c>
      <c r="O34" t="s">
        <v>283</v>
      </c>
      <c r="P34" t="s">
        <v>200</v>
      </c>
      <c r="Q34" t="s">
        <v>212</v>
      </c>
      <c r="R34">
        <v>261</v>
      </c>
      <c r="S34" s="4">
        <v>43664</v>
      </c>
      <c r="T34" s="14">
        <v>78000</v>
      </c>
      <c r="U34" s="14">
        <v>78000</v>
      </c>
      <c r="V34" s="14">
        <v>78000</v>
      </c>
      <c r="W34" s="14">
        <v>78000</v>
      </c>
      <c r="X34" t="s">
        <v>343</v>
      </c>
      <c r="Y34" t="s">
        <v>344</v>
      </c>
      <c r="Z34" t="s">
        <v>345</v>
      </c>
      <c r="AA34" s="13" t="s">
        <v>350</v>
      </c>
      <c r="AB34" s="5">
        <v>0</v>
      </c>
      <c r="AC34" s="4">
        <v>43664</v>
      </c>
      <c r="AD34" s="4">
        <v>43703</v>
      </c>
      <c r="AE34" s="10" t="s">
        <v>868</v>
      </c>
      <c r="AF34" s="10" t="s">
        <v>868</v>
      </c>
      <c r="AG34" t="s">
        <v>375</v>
      </c>
      <c r="AH34" t="s">
        <v>376</v>
      </c>
      <c r="AI34">
        <v>190072</v>
      </c>
      <c r="AJ34" s="3" t="s">
        <v>117</v>
      </c>
      <c r="AK34">
        <v>190072</v>
      </c>
      <c r="AL34" s="11" t="s">
        <v>801</v>
      </c>
      <c r="AM34" s="10" t="s">
        <v>971</v>
      </c>
      <c r="AN34" s="10" t="s">
        <v>971</v>
      </c>
      <c r="AO34" s="10" t="s">
        <v>971</v>
      </c>
      <c r="AP34" s="10" t="s">
        <v>971</v>
      </c>
      <c r="AQ34" t="s">
        <v>200</v>
      </c>
      <c r="AR34" s="4">
        <v>43738</v>
      </c>
      <c r="AS34" s="4">
        <v>43738</v>
      </c>
      <c r="AT34" s="3" t="s">
        <v>380</v>
      </c>
    </row>
    <row r="35" spans="1:46" x14ac:dyDescent="0.25">
      <c r="A35">
        <v>2019</v>
      </c>
      <c r="B35" s="4">
        <v>43647</v>
      </c>
      <c r="C35" s="4">
        <v>43738</v>
      </c>
      <c r="D35" s="3" t="s">
        <v>109</v>
      </c>
      <c r="E35" s="3" t="s">
        <v>115</v>
      </c>
      <c r="F35" t="s">
        <v>165</v>
      </c>
      <c r="G35" s="3" t="s">
        <v>183</v>
      </c>
      <c r="H35" s="10" t="s">
        <v>869</v>
      </c>
      <c r="I35" t="s">
        <v>352</v>
      </c>
      <c r="J35" s="3">
        <v>190073</v>
      </c>
      <c r="K35" t="s">
        <v>275</v>
      </c>
      <c r="L35" t="s">
        <v>244</v>
      </c>
      <c r="M35" t="s">
        <v>276</v>
      </c>
      <c r="N35" t="s">
        <v>277</v>
      </c>
      <c r="O35" t="s">
        <v>278</v>
      </c>
      <c r="P35" t="s">
        <v>263</v>
      </c>
      <c r="Q35" t="s">
        <v>212</v>
      </c>
      <c r="R35" t="s">
        <v>351</v>
      </c>
      <c r="S35" s="4">
        <v>43665</v>
      </c>
      <c r="T35" s="14">
        <v>86000</v>
      </c>
      <c r="U35" s="14">
        <v>99760</v>
      </c>
      <c r="V35" s="14">
        <v>86000</v>
      </c>
      <c r="W35" s="14">
        <v>99760</v>
      </c>
      <c r="X35" t="s">
        <v>343</v>
      </c>
      <c r="Y35" t="s">
        <v>344</v>
      </c>
      <c r="Z35" t="s">
        <v>345</v>
      </c>
      <c r="AA35" t="s">
        <v>352</v>
      </c>
      <c r="AB35" s="5">
        <v>0</v>
      </c>
      <c r="AC35" s="4">
        <v>43665</v>
      </c>
      <c r="AD35" s="4">
        <v>43731</v>
      </c>
      <c r="AE35" s="10" t="s">
        <v>869</v>
      </c>
      <c r="AF35" s="10" t="s">
        <v>869</v>
      </c>
      <c r="AG35" t="s">
        <v>375</v>
      </c>
      <c r="AH35" t="s">
        <v>376</v>
      </c>
      <c r="AI35">
        <v>190073</v>
      </c>
      <c r="AJ35" s="3" t="s">
        <v>117</v>
      </c>
      <c r="AK35">
        <v>190073</v>
      </c>
      <c r="AL35" s="11" t="s">
        <v>801</v>
      </c>
      <c r="AM35" s="10" t="s">
        <v>971</v>
      </c>
      <c r="AN35" s="10" t="s">
        <v>971</v>
      </c>
      <c r="AO35" s="10" t="s">
        <v>971</v>
      </c>
      <c r="AP35" s="10" t="s">
        <v>971</v>
      </c>
      <c r="AQ35" t="s">
        <v>263</v>
      </c>
      <c r="AR35" s="4">
        <v>43738</v>
      </c>
      <c r="AS35" s="4">
        <v>43738</v>
      </c>
      <c r="AT35" s="3" t="s">
        <v>380</v>
      </c>
    </row>
    <row r="36" spans="1:46" x14ac:dyDescent="0.25">
      <c r="A36">
        <v>2019</v>
      </c>
      <c r="B36" s="4">
        <v>43647</v>
      </c>
      <c r="C36" s="4">
        <v>43738</v>
      </c>
      <c r="D36" s="3" t="s">
        <v>109</v>
      </c>
      <c r="E36" s="3" t="s">
        <v>113</v>
      </c>
      <c r="F36" t="s">
        <v>166</v>
      </c>
      <c r="G36" s="3" t="s">
        <v>183</v>
      </c>
      <c r="H36" s="10" t="s">
        <v>864</v>
      </c>
      <c r="I36" t="s">
        <v>184</v>
      </c>
      <c r="J36" s="3">
        <v>190074</v>
      </c>
      <c r="K36" t="s">
        <v>236</v>
      </c>
      <c r="L36" t="s">
        <v>237</v>
      </c>
      <c r="M36" t="s">
        <v>238</v>
      </c>
      <c r="N36" t="s">
        <v>239</v>
      </c>
      <c r="O36" t="s">
        <v>240</v>
      </c>
      <c r="P36" t="s">
        <v>284</v>
      </c>
      <c r="Q36" t="s">
        <v>212</v>
      </c>
      <c r="R36" t="s">
        <v>166</v>
      </c>
      <c r="S36" s="4">
        <v>43649</v>
      </c>
      <c r="T36" s="14">
        <v>16077.56</v>
      </c>
      <c r="U36" s="14">
        <v>18649.9696</v>
      </c>
      <c r="V36" s="14">
        <v>16077.56</v>
      </c>
      <c r="W36" s="14">
        <v>18649.9696</v>
      </c>
      <c r="X36" t="s">
        <v>343</v>
      </c>
      <c r="Y36" t="s">
        <v>344</v>
      </c>
      <c r="Z36" t="s">
        <v>345</v>
      </c>
      <c r="AA36" t="s">
        <v>184</v>
      </c>
      <c r="AB36" s="5">
        <v>0</v>
      </c>
      <c r="AC36" s="4">
        <v>43649</v>
      </c>
      <c r="AD36" s="4">
        <v>43690</v>
      </c>
      <c r="AE36" s="10" t="s">
        <v>864</v>
      </c>
      <c r="AF36" s="10" t="s">
        <v>864</v>
      </c>
      <c r="AG36" t="s">
        <v>375</v>
      </c>
      <c r="AH36" t="s">
        <v>376</v>
      </c>
      <c r="AI36">
        <v>190074</v>
      </c>
      <c r="AJ36" s="3" t="s">
        <v>117</v>
      </c>
      <c r="AK36">
        <v>190074</v>
      </c>
      <c r="AL36" s="11" t="s">
        <v>801</v>
      </c>
      <c r="AM36" s="10" t="s">
        <v>971</v>
      </c>
      <c r="AN36" s="10" t="s">
        <v>971</v>
      </c>
      <c r="AO36" s="10" t="s">
        <v>971</v>
      </c>
      <c r="AP36" s="10" t="s">
        <v>971</v>
      </c>
      <c r="AQ36" t="s">
        <v>284</v>
      </c>
      <c r="AR36" s="4">
        <v>43738</v>
      </c>
      <c r="AS36" s="4">
        <v>43738</v>
      </c>
      <c r="AT36" s="3" t="s">
        <v>380</v>
      </c>
    </row>
    <row r="37" spans="1:46" x14ac:dyDescent="0.25">
      <c r="A37">
        <v>2019</v>
      </c>
      <c r="B37" s="4">
        <v>43647</v>
      </c>
      <c r="C37" s="4">
        <v>43738</v>
      </c>
      <c r="D37" s="3" t="s">
        <v>109</v>
      </c>
      <c r="E37" s="3" t="s">
        <v>113</v>
      </c>
      <c r="F37" t="s">
        <v>167</v>
      </c>
      <c r="G37" s="3" t="s">
        <v>183</v>
      </c>
      <c r="H37" s="10" t="s">
        <v>870</v>
      </c>
      <c r="I37" t="s">
        <v>186</v>
      </c>
      <c r="J37" s="3">
        <v>190075</v>
      </c>
      <c r="K37" t="s">
        <v>285</v>
      </c>
      <c r="L37" t="s">
        <v>286</v>
      </c>
      <c r="M37" t="s">
        <v>287</v>
      </c>
      <c r="N37" t="s">
        <v>288</v>
      </c>
      <c r="O37" t="s">
        <v>289</v>
      </c>
      <c r="P37" t="s">
        <v>200</v>
      </c>
      <c r="Q37" t="s">
        <v>212</v>
      </c>
      <c r="R37" t="s">
        <v>353</v>
      </c>
      <c r="S37" s="4">
        <v>43664</v>
      </c>
      <c r="T37" s="14">
        <v>25460</v>
      </c>
      <c r="U37" s="14">
        <v>29533.599999999999</v>
      </c>
      <c r="V37" s="14">
        <v>25460</v>
      </c>
      <c r="W37" s="14">
        <v>29533.599999999999</v>
      </c>
      <c r="X37" t="s">
        <v>343</v>
      </c>
      <c r="Y37" t="s">
        <v>344</v>
      </c>
      <c r="Z37" t="s">
        <v>345</v>
      </c>
      <c r="AA37" t="s">
        <v>354</v>
      </c>
      <c r="AB37" s="5">
        <v>0</v>
      </c>
      <c r="AC37" s="4">
        <v>43664</v>
      </c>
      <c r="AD37" s="4">
        <v>43705</v>
      </c>
      <c r="AE37" s="10" t="s">
        <v>870</v>
      </c>
      <c r="AF37" s="10" t="s">
        <v>870</v>
      </c>
      <c r="AG37" t="s">
        <v>375</v>
      </c>
      <c r="AH37" t="s">
        <v>376</v>
      </c>
      <c r="AI37">
        <v>190075</v>
      </c>
      <c r="AJ37" s="3" t="s">
        <v>117</v>
      </c>
      <c r="AK37">
        <v>190075</v>
      </c>
      <c r="AL37" s="11" t="s">
        <v>801</v>
      </c>
      <c r="AM37" s="10" t="s">
        <v>971</v>
      </c>
      <c r="AN37" s="10" t="s">
        <v>971</v>
      </c>
      <c r="AO37" s="10" t="s">
        <v>971</v>
      </c>
      <c r="AP37" s="10" t="s">
        <v>971</v>
      </c>
      <c r="AQ37" t="s">
        <v>200</v>
      </c>
      <c r="AR37" s="4">
        <v>43738</v>
      </c>
      <c r="AS37" s="4">
        <v>43738</v>
      </c>
      <c r="AT37" s="3" t="s">
        <v>380</v>
      </c>
    </row>
    <row r="38" spans="1:46" x14ac:dyDescent="0.25">
      <c r="A38">
        <v>2019</v>
      </c>
      <c r="B38" s="4">
        <v>43647</v>
      </c>
      <c r="C38" s="4">
        <v>43738</v>
      </c>
      <c r="D38" s="3" t="s">
        <v>109</v>
      </c>
      <c r="E38" s="3" t="s">
        <v>113</v>
      </c>
      <c r="F38" t="s">
        <v>168</v>
      </c>
      <c r="G38" s="3" t="s">
        <v>183</v>
      </c>
      <c r="H38" s="10" t="s">
        <v>871</v>
      </c>
      <c r="I38" t="s">
        <v>186</v>
      </c>
      <c r="J38" s="3">
        <v>190076</v>
      </c>
      <c r="K38" t="s">
        <v>207</v>
      </c>
      <c r="L38" t="s">
        <v>208</v>
      </c>
      <c r="M38" t="s">
        <v>209</v>
      </c>
      <c r="N38" t="s">
        <v>210</v>
      </c>
      <c r="O38" t="s">
        <v>211</v>
      </c>
      <c r="P38" t="s">
        <v>263</v>
      </c>
      <c r="Q38" t="s">
        <v>212</v>
      </c>
      <c r="R38" t="s">
        <v>355</v>
      </c>
      <c r="S38" s="4">
        <v>43665</v>
      </c>
      <c r="T38" s="14">
        <v>329389.92</v>
      </c>
      <c r="U38" s="14">
        <v>382092.30719999998</v>
      </c>
      <c r="V38" s="14">
        <v>329389.92</v>
      </c>
      <c r="W38" s="14">
        <v>382092.30719999998</v>
      </c>
      <c r="X38" t="s">
        <v>343</v>
      </c>
      <c r="Y38" t="s">
        <v>344</v>
      </c>
      <c r="Z38" t="s">
        <v>345</v>
      </c>
      <c r="AA38" t="s">
        <v>354</v>
      </c>
      <c r="AB38" s="5">
        <v>32938.99</v>
      </c>
      <c r="AC38" s="4">
        <v>43665</v>
      </c>
      <c r="AD38" s="4">
        <v>43707</v>
      </c>
      <c r="AE38" s="10" t="s">
        <v>871</v>
      </c>
      <c r="AF38" s="10" t="s">
        <v>871</v>
      </c>
      <c r="AG38" t="s">
        <v>375</v>
      </c>
      <c r="AH38" t="s">
        <v>376</v>
      </c>
      <c r="AI38">
        <v>190076</v>
      </c>
      <c r="AJ38" s="3" t="s">
        <v>117</v>
      </c>
      <c r="AK38">
        <v>190076</v>
      </c>
      <c r="AL38" s="11" t="s">
        <v>801</v>
      </c>
      <c r="AM38" s="10" t="s">
        <v>971</v>
      </c>
      <c r="AN38" s="10" t="s">
        <v>971</v>
      </c>
      <c r="AO38" s="10" t="s">
        <v>971</v>
      </c>
      <c r="AP38" s="10" t="s">
        <v>971</v>
      </c>
      <c r="AQ38" t="s">
        <v>263</v>
      </c>
      <c r="AR38" s="4">
        <v>43738</v>
      </c>
      <c r="AS38" s="4">
        <v>43738</v>
      </c>
      <c r="AT38" s="3" t="s">
        <v>380</v>
      </c>
    </row>
    <row r="39" spans="1:46" x14ac:dyDescent="0.25">
      <c r="A39">
        <v>2019</v>
      </c>
      <c r="B39" s="4">
        <v>43647</v>
      </c>
      <c r="C39" s="4">
        <v>43738</v>
      </c>
      <c r="D39" s="3" t="s">
        <v>109</v>
      </c>
      <c r="E39" s="3" t="s">
        <v>113</v>
      </c>
      <c r="F39" t="s">
        <v>169</v>
      </c>
      <c r="G39" s="3" t="s">
        <v>183</v>
      </c>
      <c r="H39" s="10" t="s">
        <v>872</v>
      </c>
      <c r="I39" t="s">
        <v>350</v>
      </c>
      <c r="J39" s="3">
        <v>190077</v>
      </c>
      <c r="K39" t="s">
        <v>290</v>
      </c>
      <c r="L39" t="s">
        <v>291</v>
      </c>
      <c r="M39" t="s">
        <v>292</v>
      </c>
      <c r="N39" t="s">
        <v>293</v>
      </c>
      <c r="O39" t="s">
        <v>294</v>
      </c>
      <c r="P39" t="s">
        <v>200</v>
      </c>
      <c r="Q39" t="s">
        <v>212</v>
      </c>
      <c r="R39" t="s">
        <v>169</v>
      </c>
      <c r="S39" s="4">
        <v>43669</v>
      </c>
      <c r="T39" s="14">
        <v>20862.05</v>
      </c>
      <c r="U39" s="14">
        <v>24199.977999999999</v>
      </c>
      <c r="V39" s="14">
        <v>20862.05</v>
      </c>
      <c r="W39" s="14">
        <v>24199.977999999999</v>
      </c>
      <c r="X39" t="s">
        <v>343</v>
      </c>
      <c r="Y39" t="s">
        <v>344</v>
      </c>
      <c r="Z39" t="s">
        <v>345</v>
      </c>
      <c r="AA39" t="s">
        <v>356</v>
      </c>
      <c r="AB39" s="5">
        <v>0</v>
      </c>
      <c r="AC39" s="4">
        <v>43669</v>
      </c>
      <c r="AD39" s="4">
        <v>43710</v>
      </c>
      <c r="AE39" s="10" t="s">
        <v>872</v>
      </c>
      <c r="AF39" s="10" t="s">
        <v>872</v>
      </c>
      <c r="AG39" t="s">
        <v>375</v>
      </c>
      <c r="AH39" t="s">
        <v>376</v>
      </c>
      <c r="AI39">
        <v>190077</v>
      </c>
      <c r="AJ39" s="3" t="s">
        <v>117</v>
      </c>
      <c r="AK39">
        <v>190077</v>
      </c>
      <c r="AL39" s="11" t="s">
        <v>801</v>
      </c>
      <c r="AM39" s="10" t="s">
        <v>971</v>
      </c>
      <c r="AN39" s="10" t="s">
        <v>971</v>
      </c>
      <c r="AO39" s="10" t="s">
        <v>971</v>
      </c>
      <c r="AP39" s="10" t="s">
        <v>971</v>
      </c>
      <c r="AQ39" t="s">
        <v>200</v>
      </c>
      <c r="AR39" s="4">
        <v>43738</v>
      </c>
      <c r="AS39" s="4">
        <v>43738</v>
      </c>
      <c r="AT39" s="3" t="s">
        <v>380</v>
      </c>
    </row>
    <row r="40" spans="1:46" x14ac:dyDescent="0.25">
      <c r="A40">
        <v>2019</v>
      </c>
      <c r="B40" s="4">
        <v>43647</v>
      </c>
      <c r="C40" s="4">
        <v>43738</v>
      </c>
      <c r="D40" s="3" t="s">
        <v>109</v>
      </c>
      <c r="E40" s="3" t="s">
        <v>113</v>
      </c>
      <c r="F40" t="s">
        <v>170</v>
      </c>
      <c r="G40" s="3" t="s">
        <v>183</v>
      </c>
      <c r="H40" s="10" t="s">
        <v>873</v>
      </c>
      <c r="I40" t="s">
        <v>352</v>
      </c>
      <c r="J40" s="3">
        <v>190078</v>
      </c>
      <c r="K40" t="s">
        <v>295</v>
      </c>
      <c r="L40" t="s">
        <v>249</v>
      </c>
      <c r="M40" t="s">
        <v>296</v>
      </c>
      <c r="N40" t="s">
        <v>297</v>
      </c>
      <c r="O40" t="s">
        <v>298</v>
      </c>
      <c r="P40" t="s">
        <v>299</v>
      </c>
      <c r="Q40" t="s">
        <v>212</v>
      </c>
      <c r="R40" t="s">
        <v>357</v>
      </c>
      <c r="S40" s="4">
        <v>43671</v>
      </c>
      <c r="T40" s="14">
        <v>182640</v>
      </c>
      <c r="U40" s="14">
        <v>211862.39999999999</v>
      </c>
      <c r="V40" s="14">
        <v>182640</v>
      </c>
      <c r="W40" s="14">
        <v>211862.39999999999</v>
      </c>
      <c r="X40" t="s">
        <v>343</v>
      </c>
      <c r="Y40" t="s">
        <v>344</v>
      </c>
      <c r="Z40" t="s">
        <v>345</v>
      </c>
      <c r="AA40" t="s">
        <v>347</v>
      </c>
      <c r="AB40" s="5">
        <v>0</v>
      </c>
      <c r="AC40" s="4">
        <v>43671</v>
      </c>
      <c r="AD40" s="4">
        <v>43739</v>
      </c>
      <c r="AE40" s="10" t="s">
        <v>873</v>
      </c>
      <c r="AF40" s="10" t="s">
        <v>873</v>
      </c>
      <c r="AG40" t="s">
        <v>373</v>
      </c>
      <c r="AH40" t="s">
        <v>374</v>
      </c>
      <c r="AI40">
        <v>190078</v>
      </c>
      <c r="AJ40" s="3" t="s">
        <v>117</v>
      </c>
      <c r="AK40">
        <v>190078</v>
      </c>
      <c r="AL40" s="11" t="s">
        <v>801</v>
      </c>
      <c r="AM40" s="10" t="s">
        <v>971</v>
      </c>
      <c r="AN40" s="10" t="s">
        <v>971</v>
      </c>
      <c r="AO40" s="10" t="s">
        <v>971</v>
      </c>
      <c r="AP40" s="10" t="s">
        <v>971</v>
      </c>
      <c r="AQ40" t="s">
        <v>299</v>
      </c>
      <c r="AR40" s="4">
        <v>43738</v>
      </c>
      <c r="AS40" s="4">
        <v>43738</v>
      </c>
      <c r="AT40" s="3" t="s">
        <v>380</v>
      </c>
    </row>
    <row r="41" spans="1:46" x14ac:dyDescent="0.25">
      <c r="A41">
        <v>2019</v>
      </c>
      <c r="B41" s="4">
        <v>43647</v>
      </c>
      <c r="C41" s="4">
        <v>43738</v>
      </c>
      <c r="D41" s="3" t="s">
        <v>109</v>
      </c>
      <c r="E41" s="3" t="s">
        <v>113</v>
      </c>
      <c r="F41" t="s">
        <v>171</v>
      </c>
      <c r="G41" s="3" t="s">
        <v>183</v>
      </c>
      <c r="H41" s="10" t="s">
        <v>874</v>
      </c>
      <c r="I41" t="s">
        <v>186</v>
      </c>
      <c r="J41" s="3">
        <v>190079</v>
      </c>
      <c r="K41" t="s">
        <v>195</v>
      </c>
      <c r="L41" t="s">
        <v>196</v>
      </c>
      <c r="M41" t="s">
        <v>197</v>
      </c>
      <c r="N41" t="s">
        <v>198</v>
      </c>
      <c r="O41" t="s">
        <v>199</v>
      </c>
      <c r="P41" t="s">
        <v>194</v>
      </c>
      <c r="Q41" t="s">
        <v>212</v>
      </c>
      <c r="R41" t="s">
        <v>358</v>
      </c>
      <c r="S41" s="4">
        <v>43580</v>
      </c>
      <c r="T41" s="14">
        <v>33800</v>
      </c>
      <c r="U41" s="14">
        <v>39208</v>
      </c>
      <c r="V41" s="14">
        <v>33800</v>
      </c>
      <c r="W41" s="14">
        <v>39208</v>
      </c>
      <c r="X41" t="s">
        <v>343</v>
      </c>
      <c r="Y41" t="s">
        <v>344</v>
      </c>
      <c r="Z41" t="s">
        <v>345</v>
      </c>
      <c r="AA41" t="s">
        <v>354</v>
      </c>
      <c r="AB41" s="5">
        <v>3380</v>
      </c>
      <c r="AC41" s="4">
        <v>43580</v>
      </c>
      <c r="AD41" s="4">
        <v>43644</v>
      </c>
      <c r="AE41" s="10" t="s">
        <v>874</v>
      </c>
      <c r="AF41" s="10" t="s">
        <v>874</v>
      </c>
      <c r="AG41" t="s">
        <v>373</v>
      </c>
      <c r="AH41" t="s">
        <v>374</v>
      </c>
      <c r="AI41">
        <v>190079</v>
      </c>
      <c r="AJ41" s="3" t="s">
        <v>117</v>
      </c>
      <c r="AK41">
        <v>190079</v>
      </c>
      <c r="AL41" s="11" t="s">
        <v>801</v>
      </c>
      <c r="AM41" s="10" t="s">
        <v>971</v>
      </c>
      <c r="AN41" s="10" t="s">
        <v>971</v>
      </c>
      <c r="AO41" s="10" t="s">
        <v>971</v>
      </c>
      <c r="AP41" s="10" t="s">
        <v>971</v>
      </c>
      <c r="AQ41" t="s">
        <v>194</v>
      </c>
      <c r="AR41" s="4">
        <v>43738</v>
      </c>
      <c r="AS41" s="4">
        <v>43738</v>
      </c>
      <c r="AT41" s="3" t="s">
        <v>380</v>
      </c>
    </row>
    <row r="42" spans="1:46" x14ac:dyDescent="0.25">
      <c r="A42">
        <v>2019</v>
      </c>
      <c r="B42" s="4">
        <v>43647</v>
      </c>
      <c r="C42" s="4">
        <v>43738</v>
      </c>
      <c r="D42" s="3" t="s">
        <v>109</v>
      </c>
      <c r="E42" s="3" t="s">
        <v>113</v>
      </c>
      <c r="F42" t="s">
        <v>172</v>
      </c>
      <c r="G42" s="3" t="s">
        <v>183</v>
      </c>
      <c r="H42" s="10" t="s">
        <v>875</v>
      </c>
      <c r="I42" t="s">
        <v>962</v>
      </c>
      <c r="J42" s="3">
        <v>190080</v>
      </c>
      <c r="K42" t="s">
        <v>300</v>
      </c>
      <c r="L42" t="s">
        <v>301</v>
      </c>
      <c r="M42" t="s">
        <v>302</v>
      </c>
      <c r="N42" t="s">
        <v>303</v>
      </c>
      <c r="O42" t="s">
        <v>304</v>
      </c>
      <c r="P42" t="s">
        <v>284</v>
      </c>
      <c r="Q42" t="s">
        <v>212</v>
      </c>
      <c r="R42" t="s">
        <v>359</v>
      </c>
      <c r="S42" s="4">
        <v>43626</v>
      </c>
      <c r="T42" s="14">
        <v>67564</v>
      </c>
      <c r="U42" s="14">
        <v>78374.240000000005</v>
      </c>
      <c r="V42" s="14">
        <v>67564</v>
      </c>
      <c r="W42" s="14">
        <v>78374.240000000005</v>
      </c>
      <c r="X42" t="s">
        <v>343</v>
      </c>
      <c r="Y42" t="s">
        <v>344</v>
      </c>
      <c r="Z42" t="s">
        <v>345</v>
      </c>
      <c r="AA42" t="s">
        <v>360</v>
      </c>
      <c r="AB42" s="5">
        <v>6756.4</v>
      </c>
      <c r="AC42" s="4">
        <v>43626</v>
      </c>
      <c r="AD42" s="4">
        <v>43689</v>
      </c>
      <c r="AE42" s="10" t="s">
        <v>875</v>
      </c>
      <c r="AF42" s="10" t="s">
        <v>875</v>
      </c>
      <c r="AG42" t="s">
        <v>375</v>
      </c>
      <c r="AH42" t="s">
        <v>376</v>
      </c>
      <c r="AI42">
        <v>190080</v>
      </c>
      <c r="AJ42" s="3" t="s">
        <v>117</v>
      </c>
      <c r="AK42">
        <v>190080</v>
      </c>
      <c r="AL42" s="11" t="s">
        <v>801</v>
      </c>
      <c r="AM42" s="10" t="s">
        <v>971</v>
      </c>
      <c r="AN42" s="10" t="s">
        <v>971</v>
      </c>
      <c r="AO42" s="10" t="s">
        <v>971</v>
      </c>
      <c r="AP42" s="10" t="s">
        <v>971</v>
      </c>
      <c r="AQ42" t="s">
        <v>284</v>
      </c>
      <c r="AR42" s="4">
        <v>43738</v>
      </c>
      <c r="AS42" s="4">
        <v>43738</v>
      </c>
      <c r="AT42" s="3" t="s">
        <v>380</v>
      </c>
    </row>
    <row r="43" spans="1:46" x14ac:dyDescent="0.25">
      <c r="A43">
        <v>2019</v>
      </c>
      <c r="B43" s="4">
        <v>43647</v>
      </c>
      <c r="C43" s="4">
        <v>43738</v>
      </c>
      <c r="D43" s="3" t="s">
        <v>109</v>
      </c>
      <c r="E43" s="3" t="s">
        <v>113</v>
      </c>
      <c r="F43" t="s">
        <v>173</v>
      </c>
      <c r="G43" s="3" t="s">
        <v>183</v>
      </c>
      <c r="H43" s="10" t="s">
        <v>876</v>
      </c>
      <c r="I43" t="s">
        <v>185</v>
      </c>
      <c r="J43" s="3">
        <v>190081</v>
      </c>
      <c r="K43" t="s">
        <v>305</v>
      </c>
      <c r="L43" t="s">
        <v>306</v>
      </c>
      <c r="M43" t="s">
        <v>307</v>
      </c>
      <c r="N43" t="s">
        <v>308</v>
      </c>
      <c r="O43" t="s">
        <v>309</v>
      </c>
      <c r="P43" t="s">
        <v>310</v>
      </c>
      <c r="Q43" t="s">
        <v>212</v>
      </c>
      <c r="R43" t="s">
        <v>361</v>
      </c>
      <c r="S43" s="4">
        <v>43651</v>
      </c>
      <c r="T43" s="14">
        <v>68750</v>
      </c>
      <c r="U43" s="14">
        <v>79750</v>
      </c>
      <c r="V43" s="14">
        <v>68750</v>
      </c>
      <c r="W43" s="14">
        <v>79750</v>
      </c>
      <c r="X43" t="s">
        <v>343</v>
      </c>
      <c r="Y43" t="s">
        <v>344</v>
      </c>
      <c r="Z43" t="s">
        <v>345</v>
      </c>
      <c r="AA43" t="s">
        <v>185</v>
      </c>
      <c r="AB43" s="5">
        <v>0</v>
      </c>
      <c r="AC43" s="4">
        <v>43651</v>
      </c>
      <c r="AD43" s="4">
        <v>43672</v>
      </c>
      <c r="AE43" s="10" t="s">
        <v>876</v>
      </c>
      <c r="AF43" s="10" t="s">
        <v>876</v>
      </c>
      <c r="AG43" t="s">
        <v>373</v>
      </c>
      <c r="AH43" t="s">
        <v>374</v>
      </c>
      <c r="AI43">
        <v>190081</v>
      </c>
      <c r="AJ43" s="3" t="s">
        <v>117</v>
      </c>
      <c r="AK43">
        <v>190081</v>
      </c>
      <c r="AL43" s="11" t="s">
        <v>801</v>
      </c>
      <c r="AM43" s="10" t="s">
        <v>971</v>
      </c>
      <c r="AN43" s="10" t="s">
        <v>971</v>
      </c>
      <c r="AO43" s="10" t="s">
        <v>971</v>
      </c>
      <c r="AP43" s="10" t="s">
        <v>971</v>
      </c>
      <c r="AQ43" t="s">
        <v>310</v>
      </c>
      <c r="AR43" s="4">
        <v>43738</v>
      </c>
      <c r="AS43" s="4">
        <v>43738</v>
      </c>
      <c r="AT43" s="3" t="s">
        <v>380</v>
      </c>
    </row>
    <row r="44" spans="1:46" x14ac:dyDescent="0.25">
      <c r="A44">
        <v>2019</v>
      </c>
      <c r="B44" s="4">
        <v>43647</v>
      </c>
      <c r="C44" s="4">
        <v>43738</v>
      </c>
      <c r="D44" s="3" t="s">
        <v>109</v>
      </c>
      <c r="E44" s="3" t="s">
        <v>113</v>
      </c>
      <c r="F44" t="s">
        <v>174</v>
      </c>
      <c r="G44" s="3" t="s">
        <v>183</v>
      </c>
      <c r="H44" s="10" t="s">
        <v>877</v>
      </c>
      <c r="I44" s="9" t="s">
        <v>962</v>
      </c>
      <c r="J44" s="3">
        <v>190082</v>
      </c>
      <c r="K44" t="s">
        <v>311</v>
      </c>
      <c r="L44" t="s">
        <v>312</v>
      </c>
      <c r="M44" t="s">
        <v>313</v>
      </c>
      <c r="N44" t="s">
        <v>314</v>
      </c>
      <c r="O44" t="s">
        <v>315</v>
      </c>
      <c r="P44" t="s">
        <v>206</v>
      </c>
      <c r="Q44" t="s">
        <v>212</v>
      </c>
      <c r="R44" t="s">
        <v>362</v>
      </c>
      <c r="S44" s="4">
        <v>43665</v>
      </c>
      <c r="T44" s="14">
        <v>306725.98</v>
      </c>
      <c r="U44" s="14">
        <v>355802.13679999998</v>
      </c>
      <c r="V44" s="14">
        <v>306725.98</v>
      </c>
      <c r="W44" s="14">
        <v>355802.13679999998</v>
      </c>
      <c r="X44" t="s">
        <v>343</v>
      </c>
      <c r="Y44" t="s">
        <v>344</v>
      </c>
      <c r="Z44" t="s">
        <v>345</v>
      </c>
      <c r="AA44" t="s">
        <v>360</v>
      </c>
      <c r="AB44" s="5">
        <v>30673</v>
      </c>
      <c r="AC44" s="4">
        <v>43665</v>
      </c>
      <c r="AD44" s="4">
        <v>43731</v>
      </c>
      <c r="AE44" s="10" t="s">
        <v>877</v>
      </c>
      <c r="AF44" s="10" t="s">
        <v>877</v>
      </c>
      <c r="AG44" t="s">
        <v>375</v>
      </c>
      <c r="AH44" t="s">
        <v>376</v>
      </c>
      <c r="AI44">
        <v>190082</v>
      </c>
      <c r="AJ44" s="3" t="s">
        <v>117</v>
      </c>
      <c r="AK44">
        <v>190082</v>
      </c>
      <c r="AL44" s="11" t="s">
        <v>801</v>
      </c>
      <c r="AM44" s="10" t="s">
        <v>971</v>
      </c>
      <c r="AN44" s="10" t="s">
        <v>971</v>
      </c>
      <c r="AO44" s="10" t="s">
        <v>971</v>
      </c>
      <c r="AP44" s="10" t="s">
        <v>971</v>
      </c>
      <c r="AQ44" t="s">
        <v>206</v>
      </c>
      <c r="AR44" s="4">
        <v>43738</v>
      </c>
      <c r="AS44" s="4">
        <v>43738</v>
      </c>
      <c r="AT44" s="3" t="s">
        <v>380</v>
      </c>
    </row>
    <row r="45" spans="1:46" x14ac:dyDescent="0.25">
      <c r="A45">
        <v>2019</v>
      </c>
      <c r="B45" s="4">
        <v>43647</v>
      </c>
      <c r="C45" s="4">
        <v>43738</v>
      </c>
      <c r="D45" s="3" t="s">
        <v>109</v>
      </c>
      <c r="E45" s="3" t="s">
        <v>113</v>
      </c>
      <c r="F45" t="s">
        <v>175</v>
      </c>
      <c r="G45" s="3" t="s">
        <v>183</v>
      </c>
      <c r="H45" s="10" t="s">
        <v>878</v>
      </c>
      <c r="I45" t="s">
        <v>963</v>
      </c>
      <c r="J45" s="3">
        <v>190083</v>
      </c>
      <c r="K45" t="s">
        <v>285</v>
      </c>
      <c r="L45" t="s">
        <v>286</v>
      </c>
      <c r="M45" t="s">
        <v>287</v>
      </c>
      <c r="N45" t="s">
        <v>288</v>
      </c>
      <c r="O45" t="s">
        <v>289</v>
      </c>
      <c r="P45" t="s">
        <v>316</v>
      </c>
      <c r="Q45" t="s">
        <v>212</v>
      </c>
      <c r="R45" t="s">
        <v>175</v>
      </c>
      <c r="S45" s="4">
        <v>43685</v>
      </c>
      <c r="T45" s="14">
        <v>5164</v>
      </c>
      <c r="U45" s="14">
        <v>5990.24</v>
      </c>
      <c r="V45" s="14">
        <v>5164</v>
      </c>
      <c r="W45" s="14">
        <v>5990.24</v>
      </c>
      <c r="X45" t="s">
        <v>343</v>
      </c>
      <c r="Y45" t="s">
        <v>344</v>
      </c>
      <c r="Z45" t="s">
        <v>345</v>
      </c>
      <c r="AA45" t="s">
        <v>356</v>
      </c>
      <c r="AB45" s="5">
        <v>0</v>
      </c>
      <c r="AC45" s="4">
        <v>43685</v>
      </c>
      <c r="AD45" s="4">
        <v>43728</v>
      </c>
      <c r="AE45" s="10" t="s">
        <v>878</v>
      </c>
      <c r="AF45" s="10" t="s">
        <v>878</v>
      </c>
      <c r="AG45" t="s">
        <v>373</v>
      </c>
      <c r="AH45" t="s">
        <v>374</v>
      </c>
      <c r="AI45">
        <v>190083</v>
      </c>
      <c r="AJ45" s="3" t="s">
        <v>117</v>
      </c>
      <c r="AK45">
        <v>190083</v>
      </c>
      <c r="AL45" s="11" t="s">
        <v>801</v>
      </c>
      <c r="AM45" s="10" t="s">
        <v>971</v>
      </c>
      <c r="AN45" s="10" t="s">
        <v>971</v>
      </c>
      <c r="AO45" s="10" t="s">
        <v>971</v>
      </c>
      <c r="AP45" s="10" t="s">
        <v>971</v>
      </c>
      <c r="AQ45" t="s">
        <v>316</v>
      </c>
      <c r="AR45" s="4">
        <v>43738</v>
      </c>
      <c r="AS45" s="4">
        <v>43738</v>
      </c>
      <c r="AT45" s="3" t="s">
        <v>380</v>
      </c>
    </row>
    <row r="46" spans="1:46" x14ac:dyDescent="0.25">
      <c r="A46">
        <v>2019</v>
      </c>
      <c r="B46" s="4">
        <v>43647</v>
      </c>
      <c r="C46" s="4">
        <v>43738</v>
      </c>
      <c r="D46" s="3" t="s">
        <v>109</v>
      </c>
      <c r="E46" s="3" t="s">
        <v>113</v>
      </c>
      <c r="F46" t="s">
        <v>176</v>
      </c>
      <c r="G46" s="3" t="s">
        <v>183</v>
      </c>
      <c r="H46" s="10" t="s">
        <v>879</v>
      </c>
      <c r="I46" t="s">
        <v>186</v>
      </c>
      <c r="J46" s="3">
        <v>190084</v>
      </c>
      <c r="K46" t="s">
        <v>207</v>
      </c>
      <c r="L46" t="s">
        <v>208</v>
      </c>
      <c r="M46" t="s">
        <v>209</v>
      </c>
      <c r="N46" t="s">
        <v>210</v>
      </c>
      <c r="O46" t="s">
        <v>211</v>
      </c>
      <c r="P46" t="s">
        <v>200</v>
      </c>
      <c r="Q46" t="s">
        <v>212</v>
      </c>
      <c r="R46" t="s">
        <v>363</v>
      </c>
      <c r="S46" s="4">
        <v>43689</v>
      </c>
      <c r="T46" s="14">
        <v>111810.32</v>
      </c>
      <c r="U46" s="14">
        <v>129699.9712</v>
      </c>
      <c r="V46" s="14">
        <v>111810.32</v>
      </c>
      <c r="W46" s="14">
        <v>129699.9712</v>
      </c>
      <c r="X46" t="s">
        <v>343</v>
      </c>
      <c r="Y46" t="s">
        <v>344</v>
      </c>
      <c r="Z46" t="s">
        <v>345</v>
      </c>
      <c r="AA46" t="s">
        <v>186</v>
      </c>
      <c r="AB46" s="5">
        <v>0</v>
      </c>
      <c r="AC46" s="4">
        <v>43689</v>
      </c>
      <c r="AD46" s="4">
        <v>43731</v>
      </c>
      <c r="AE46" s="10" t="s">
        <v>879</v>
      </c>
      <c r="AF46" s="10" t="s">
        <v>879</v>
      </c>
      <c r="AG46" t="s">
        <v>373</v>
      </c>
      <c r="AH46" t="s">
        <v>374</v>
      </c>
      <c r="AI46">
        <v>190084</v>
      </c>
      <c r="AJ46" s="3" t="s">
        <v>117</v>
      </c>
      <c r="AK46">
        <v>190084</v>
      </c>
      <c r="AL46" s="11" t="s">
        <v>801</v>
      </c>
      <c r="AM46" s="10" t="s">
        <v>971</v>
      </c>
      <c r="AN46" s="10" t="s">
        <v>971</v>
      </c>
      <c r="AO46" s="10" t="s">
        <v>971</v>
      </c>
      <c r="AP46" s="10" t="s">
        <v>971</v>
      </c>
      <c r="AQ46" t="s">
        <v>200</v>
      </c>
      <c r="AR46" s="4">
        <v>43738</v>
      </c>
      <c r="AS46" s="4">
        <v>43738</v>
      </c>
      <c r="AT46" s="3" t="s">
        <v>380</v>
      </c>
    </row>
    <row r="47" spans="1:46" x14ac:dyDescent="0.25">
      <c r="A47">
        <v>2019</v>
      </c>
      <c r="B47" s="4">
        <v>43647</v>
      </c>
      <c r="C47" s="4">
        <v>43738</v>
      </c>
      <c r="D47" s="3" t="s">
        <v>109</v>
      </c>
      <c r="E47" s="3" t="s">
        <v>113</v>
      </c>
      <c r="F47" t="s">
        <v>177</v>
      </c>
      <c r="G47" s="3" t="s">
        <v>183</v>
      </c>
      <c r="H47" s="10" t="s">
        <v>880</v>
      </c>
      <c r="I47" t="s">
        <v>365</v>
      </c>
      <c r="J47" s="3">
        <v>190085</v>
      </c>
      <c r="K47" t="s">
        <v>317</v>
      </c>
      <c r="L47" t="s">
        <v>318</v>
      </c>
      <c r="M47" t="s">
        <v>319</v>
      </c>
      <c r="N47" t="s">
        <v>320</v>
      </c>
      <c r="O47" t="s">
        <v>321</v>
      </c>
      <c r="P47" t="s">
        <v>200</v>
      </c>
      <c r="Q47" t="s">
        <v>212</v>
      </c>
      <c r="R47" t="s">
        <v>364</v>
      </c>
      <c r="S47" s="4">
        <v>43606</v>
      </c>
      <c r="T47" s="14">
        <v>468125</v>
      </c>
      <c r="U47" s="14">
        <v>543025</v>
      </c>
      <c r="V47" s="14">
        <v>468125</v>
      </c>
      <c r="W47" s="14">
        <v>543025</v>
      </c>
      <c r="X47" t="s">
        <v>343</v>
      </c>
      <c r="Y47" t="s">
        <v>344</v>
      </c>
      <c r="Z47" t="s">
        <v>345</v>
      </c>
      <c r="AA47" t="s">
        <v>365</v>
      </c>
      <c r="AB47" s="5">
        <v>0</v>
      </c>
      <c r="AC47" s="4">
        <v>43606</v>
      </c>
      <c r="AD47" s="4">
        <v>43627</v>
      </c>
      <c r="AE47" s="10" t="s">
        <v>880</v>
      </c>
      <c r="AF47" s="10" t="s">
        <v>880</v>
      </c>
      <c r="AG47" t="s">
        <v>375</v>
      </c>
      <c r="AH47" t="s">
        <v>376</v>
      </c>
      <c r="AI47">
        <v>190085</v>
      </c>
      <c r="AJ47" s="3" t="s">
        <v>117</v>
      </c>
      <c r="AK47">
        <v>190085</v>
      </c>
      <c r="AL47" s="11" t="s">
        <v>801</v>
      </c>
      <c r="AM47" s="10" t="s">
        <v>971</v>
      </c>
      <c r="AN47" s="10" t="s">
        <v>971</v>
      </c>
      <c r="AO47" s="10" t="s">
        <v>971</v>
      </c>
      <c r="AP47" s="10" t="s">
        <v>971</v>
      </c>
      <c r="AQ47" t="s">
        <v>200</v>
      </c>
      <c r="AR47" s="4">
        <v>43738</v>
      </c>
      <c r="AS47" s="4">
        <v>43738</v>
      </c>
      <c r="AT47" s="3" t="s">
        <v>380</v>
      </c>
    </row>
    <row r="48" spans="1:46" x14ac:dyDescent="0.25">
      <c r="A48">
        <v>2019</v>
      </c>
      <c r="B48" s="4">
        <v>43647</v>
      </c>
      <c r="C48" s="4">
        <v>43738</v>
      </c>
      <c r="D48" s="3" t="s">
        <v>109</v>
      </c>
      <c r="E48" t="s">
        <v>115</v>
      </c>
      <c r="F48" t="s">
        <v>178</v>
      </c>
      <c r="G48" s="3" t="s">
        <v>183</v>
      </c>
      <c r="H48" s="10" t="s">
        <v>881</v>
      </c>
      <c r="I48" t="s">
        <v>367</v>
      </c>
      <c r="J48" s="3">
        <v>190086</v>
      </c>
      <c r="K48" t="s">
        <v>322</v>
      </c>
      <c r="L48" t="s">
        <v>323</v>
      </c>
      <c r="M48" t="s">
        <v>324</v>
      </c>
      <c r="N48" t="s">
        <v>325</v>
      </c>
      <c r="O48" t="s">
        <v>326</v>
      </c>
      <c r="P48" t="s">
        <v>200</v>
      </c>
      <c r="Q48" t="s">
        <v>212</v>
      </c>
      <c r="R48" t="s">
        <v>366</v>
      </c>
      <c r="S48" s="4">
        <v>43664</v>
      </c>
      <c r="T48" s="14">
        <v>403447.2</v>
      </c>
      <c r="U48" s="14">
        <v>467998.75200000004</v>
      </c>
      <c r="V48" s="14">
        <v>403447.2</v>
      </c>
      <c r="W48" s="14">
        <v>467998.75200000004</v>
      </c>
      <c r="X48" t="s">
        <v>343</v>
      </c>
      <c r="Y48" t="s">
        <v>344</v>
      </c>
      <c r="Z48" t="s">
        <v>345</v>
      </c>
      <c r="AA48" t="s">
        <v>367</v>
      </c>
      <c r="AB48" s="5">
        <v>40344.720000000001</v>
      </c>
      <c r="AC48" s="4">
        <v>43664</v>
      </c>
      <c r="AD48" s="4">
        <v>43728</v>
      </c>
      <c r="AE48" s="10" t="s">
        <v>881</v>
      </c>
      <c r="AF48" s="10" t="s">
        <v>881</v>
      </c>
      <c r="AG48" t="s">
        <v>373</v>
      </c>
      <c r="AH48" t="s">
        <v>374</v>
      </c>
      <c r="AI48">
        <v>190086</v>
      </c>
      <c r="AJ48" s="3" t="s">
        <v>117</v>
      </c>
      <c r="AK48">
        <v>190086</v>
      </c>
      <c r="AL48" s="11" t="s">
        <v>801</v>
      </c>
      <c r="AM48" s="10" t="s">
        <v>971</v>
      </c>
      <c r="AN48" s="10" t="s">
        <v>971</v>
      </c>
      <c r="AO48" s="10" t="s">
        <v>971</v>
      </c>
      <c r="AP48" s="10" t="s">
        <v>971</v>
      </c>
      <c r="AQ48" t="s">
        <v>200</v>
      </c>
      <c r="AR48" s="4">
        <v>43738</v>
      </c>
      <c r="AS48" s="4">
        <v>43738</v>
      </c>
      <c r="AT48" s="3" t="s">
        <v>380</v>
      </c>
    </row>
    <row r="49" spans="1:46" x14ac:dyDescent="0.25">
      <c r="A49">
        <v>2019</v>
      </c>
      <c r="B49" s="4">
        <v>43647</v>
      </c>
      <c r="C49" s="4">
        <v>43738</v>
      </c>
      <c r="D49" s="3" t="s">
        <v>109</v>
      </c>
      <c r="E49" s="3" t="s">
        <v>115</v>
      </c>
      <c r="F49" t="s">
        <v>179</v>
      </c>
      <c r="G49" s="3" t="s">
        <v>183</v>
      </c>
      <c r="H49" s="10" t="s">
        <v>882</v>
      </c>
      <c r="I49" t="s">
        <v>961</v>
      </c>
      <c r="J49" s="3">
        <v>190087</v>
      </c>
      <c r="K49" t="s">
        <v>327</v>
      </c>
      <c r="L49" t="s">
        <v>328</v>
      </c>
      <c r="M49" t="s">
        <v>209</v>
      </c>
      <c r="N49" t="s">
        <v>329</v>
      </c>
      <c r="O49" t="s">
        <v>330</v>
      </c>
      <c r="P49" t="s">
        <v>274</v>
      </c>
      <c r="Q49" t="s">
        <v>212</v>
      </c>
      <c r="R49" t="s">
        <v>368</v>
      </c>
      <c r="S49" s="4">
        <v>43647</v>
      </c>
      <c r="T49" s="14">
        <v>283750</v>
      </c>
      <c r="U49" s="14">
        <v>329150</v>
      </c>
      <c r="V49" s="14">
        <v>283750</v>
      </c>
      <c r="W49" s="14">
        <v>329150</v>
      </c>
      <c r="X49" t="s">
        <v>343</v>
      </c>
      <c r="Y49" t="s">
        <v>344</v>
      </c>
      <c r="Z49" t="s">
        <v>345</v>
      </c>
      <c r="AA49" t="s">
        <v>187</v>
      </c>
      <c r="AB49" s="5">
        <v>28375</v>
      </c>
      <c r="AC49" s="4">
        <v>43647</v>
      </c>
      <c r="AD49" s="4">
        <v>43684</v>
      </c>
      <c r="AE49" s="10" t="s">
        <v>882</v>
      </c>
      <c r="AF49" s="10" t="s">
        <v>882</v>
      </c>
      <c r="AG49" t="s">
        <v>373</v>
      </c>
      <c r="AH49" t="s">
        <v>374</v>
      </c>
      <c r="AI49">
        <v>190087</v>
      </c>
      <c r="AJ49" s="3" t="s">
        <v>117</v>
      </c>
      <c r="AK49">
        <v>190087</v>
      </c>
      <c r="AL49" s="11" t="s">
        <v>801</v>
      </c>
      <c r="AM49" s="10" t="s">
        <v>971</v>
      </c>
      <c r="AN49" s="10" t="s">
        <v>971</v>
      </c>
      <c r="AO49" s="10" t="s">
        <v>971</v>
      </c>
      <c r="AP49" s="10" t="s">
        <v>971</v>
      </c>
      <c r="AQ49" t="s">
        <v>274</v>
      </c>
      <c r="AR49" s="4">
        <v>43738</v>
      </c>
      <c r="AS49" s="4">
        <v>43738</v>
      </c>
      <c r="AT49" s="3" t="s">
        <v>380</v>
      </c>
    </row>
    <row r="50" spans="1:46" x14ac:dyDescent="0.25">
      <c r="A50">
        <v>2019</v>
      </c>
      <c r="B50" s="4">
        <v>43647</v>
      </c>
      <c r="C50" s="4">
        <v>43738</v>
      </c>
      <c r="D50" s="3" t="s">
        <v>109</v>
      </c>
      <c r="E50" s="3" t="s">
        <v>115</v>
      </c>
      <c r="F50" t="s">
        <v>180</v>
      </c>
      <c r="G50" s="3" t="s">
        <v>183</v>
      </c>
      <c r="H50" s="10" t="s">
        <v>883</v>
      </c>
      <c r="I50" t="s">
        <v>961</v>
      </c>
      <c r="J50" s="3">
        <v>190088</v>
      </c>
      <c r="K50" t="s">
        <v>331</v>
      </c>
      <c r="L50" t="s">
        <v>332</v>
      </c>
      <c r="M50" t="s">
        <v>301</v>
      </c>
      <c r="N50" t="s">
        <v>333</v>
      </c>
      <c r="O50" t="s">
        <v>334</v>
      </c>
      <c r="P50" t="s">
        <v>335</v>
      </c>
      <c r="Q50" t="s">
        <v>212</v>
      </c>
      <c r="R50" t="s">
        <v>369</v>
      </c>
      <c r="S50" s="4">
        <v>43704</v>
      </c>
      <c r="T50" s="14">
        <v>150769.23000000001</v>
      </c>
      <c r="U50" s="14">
        <v>174892.30680000002</v>
      </c>
      <c r="V50" s="14">
        <v>150769.23000000001</v>
      </c>
      <c r="W50" s="14">
        <v>174892.30680000002</v>
      </c>
      <c r="X50" t="s">
        <v>343</v>
      </c>
      <c r="Y50" t="s">
        <v>344</v>
      </c>
      <c r="Z50" t="s">
        <v>345</v>
      </c>
      <c r="AA50" t="s">
        <v>187</v>
      </c>
      <c r="AB50" s="5">
        <v>15076.92</v>
      </c>
      <c r="AC50" s="4">
        <v>43704</v>
      </c>
      <c r="AD50" s="4">
        <v>43703</v>
      </c>
      <c r="AE50" s="10" t="s">
        <v>883</v>
      </c>
      <c r="AF50" s="10" t="s">
        <v>883</v>
      </c>
      <c r="AG50" t="s">
        <v>373</v>
      </c>
      <c r="AH50" t="s">
        <v>374</v>
      </c>
      <c r="AI50">
        <v>190088</v>
      </c>
      <c r="AJ50" s="3" t="s">
        <v>117</v>
      </c>
      <c r="AK50">
        <v>190088</v>
      </c>
      <c r="AL50" s="11" t="s">
        <v>801</v>
      </c>
      <c r="AM50" s="10" t="s">
        <v>971</v>
      </c>
      <c r="AN50" s="10" t="s">
        <v>971</v>
      </c>
      <c r="AO50" s="10" t="s">
        <v>971</v>
      </c>
      <c r="AP50" s="10" t="s">
        <v>971</v>
      </c>
      <c r="AQ50" t="s">
        <v>335</v>
      </c>
      <c r="AR50" s="4">
        <v>43738</v>
      </c>
      <c r="AS50" s="4">
        <v>43738</v>
      </c>
      <c r="AT50" s="3" t="s">
        <v>380</v>
      </c>
    </row>
    <row r="51" spans="1:46" x14ac:dyDescent="0.25">
      <c r="A51">
        <v>2019</v>
      </c>
      <c r="B51" s="4">
        <v>43647</v>
      </c>
      <c r="C51" s="4">
        <v>43738</v>
      </c>
      <c r="D51" s="3" t="s">
        <v>109</v>
      </c>
      <c r="E51" s="3" t="s">
        <v>113</v>
      </c>
      <c r="F51" t="s">
        <v>181</v>
      </c>
      <c r="G51" s="3" t="s">
        <v>183</v>
      </c>
      <c r="H51" s="10" t="s">
        <v>884</v>
      </c>
      <c r="I51" t="s">
        <v>184</v>
      </c>
      <c r="J51" s="3">
        <v>190089</v>
      </c>
      <c r="K51" t="s">
        <v>189</v>
      </c>
      <c r="L51" t="s">
        <v>190</v>
      </c>
      <c r="M51" t="s">
        <v>191</v>
      </c>
      <c r="N51" t="s">
        <v>336</v>
      </c>
      <c r="O51" t="s">
        <v>193</v>
      </c>
      <c r="P51" t="s">
        <v>337</v>
      </c>
      <c r="Q51" t="s">
        <v>212</v>
      </c>
      <c r="R51" t="s">
        <v>370</v>
      </c>
      <c r="S51" s="4">
        <v>43299</v>
      </c>
      <c r="T51" s="14">
        <v>177253.46</v>
      </c>
      <c r="U51" s="14">
        <v>205614.01360000001</v>
      </c>
      <c r="V51" s="14">
        <v>177253.46</v>
      </c>
      <c r="W51" s="14">
        <v>205614.01360000001</v>
      </c>
      <c r="X51" t="s">
        <v>343</v>
      </c>
      <c r="Y51" t="s">
        <v>344</v>
      </c>
      <c r="Z51" t="s">
        <v>345</v>
      </c>
      <c r="AA51" t="s">
        <v>184</v>
      </c>
      <c r="AB51" s="5">
        <v>17725.34</v>
      </c>
      <c r="AC51" s="4">
        <v>43299</v>
      </c>
      <c r="AD51" s="4">
        <v>43498</v>
      </c>
      <c r="AE51" s="10" t="s">
        <v>884</v>
      </c>
      <c r="AF51" s="10" t="s">
        <v>884</v>
      </c>
      <c r="AG51" t="s">
        <v>375</v>
      </c>
      <c r="AH51" t="s">
        <v>379</v>
      </c>
      <c r="AI51">
        <v>190089</v>
      </c>
      <c r="AJ51" s="3" t="s">
        <v>117</v>
      </c>
      <c r="AK51">
        <v>190089</v>
      </c>
      <c r="AL51" s="11" t="s">
        <v>801</v>
      </c>
      <c r="AM51" s="10" t="s">
        <v>971</v>
      </c>
      <c r="AN51" s="10" t="s">
        <v>971</v>
      </c>
      <c r="AO51" s="10" t="s">
        <v>971</v>
      </c>
      <c r="AP51" s="10" t="s">
        <v>971</v>
      </c>
      <c r="AQ51" t="s">
        <v>337</v>
      </c>
      <c r="AR51" s="4">
        <v>43738</v>
      </c>
      <c r="AS51" s="4">
        <v>43738</v>
      </c>
      <c r="AT51" s="3" t="s">
        <v>380</v>
      </c>
    </row>
    <row r="52" spans="1:46" x14ac:dyDescent="0.25">
      <c r="A52">
        <v>2019</v>
      </c>
      <c r="B52" s="4">
        <v>43647</v>
      </c>
      <c r="C52" s="4">
        <v>43738</v>
      </c>
      <c r="D52" s="3" t="s">
        <v>109</v>
      </c>
      <c r="E52" s="3" t="s">
        <v>113</v>
      </c>
      <c r="F52" t="s">
        <v>182</v>
      </c>
      <c r="G52" s="3" t="s">
        <v>183</v>
      </c>
      <c r="H52" s="10" t="s">
        <v>885</v>
      </c>
      <c r="I52" t="s">
        <v>964</v>
      </c>
      <c r="J52" s="3">
        <v>190090</v>
      </c>
      <c r="K52" t="s">
        <v>338</v>
      </c>
      <c r="L52" t="s">
        <v>339</v>
      </c>
      <c r="M52" t="s">
        <v>340</v>
      </c>
      <c r="N52" t="s">
        <v>341</v>
      </c>
      <c r="O52" t="s">
        <v>342</v>
      </c>
      <c r="P52" t="s">
        <v>337</v>
      </c>
      <c r="Q52" t="s">
        <v>212</v>
      </c>
      <c r="R52" t="s">
        <v>371</v>
      </c>
      <c r="S52" s="4">
        <v>43299</v>
      </c>
      <c r="T52" s="14">
        <v>1904130</v>
      </c>
      <c r="U52" s="14">
        <v>2208790.7999999998</v>
      </c>
      <c r="V52" s="14">
        <v>1904130</v>
      </c>
      <c r="W52" s="14">
        <v>2208790.7999999998</v>
      </c>
      <c r="X52" t="s">
        <v>343</v>
      </c>
      <c r="Y52" t="s">
        <v>344</v>
      </c>
      <c r="Z52" t="s">
        <v>345</v>
      </c>
      <c r="AA52" t="s">
        <v>372</v>
      </c>
      <c r="AB52" s="5">
        <v>190413</v>
      </c>
      <c r="AC52" s="4">
        <v>43299</v>
      </c>
      <c r="AD52" s="4">
        <v>43498</v>
      </c>
      <c r="AE52" s="10" t="s">
        <v>885</v>
      </c>
      <c r="AF52" s="10" t="s">
        <v>885</v>
      </c>
      <c r="AG52" t="s">
        <v>375</v>
      </c>
      <c r="AH52" t="s">
        <v>379</v>
      </c>
      <c r="AI52">
        <v>190090</v>
      </c>
      <c r="AJ52" s="3" t="s">
        <v>117</v>
      </c>
      <c r="AK52">
        <v>190090</v>
      </c>
      <c r="AL52" s="11" t="s">
        <v>801</v>
      </c>
      <c r="AM52" s="10" t="s">
        <v>971</v>
      </c>
      <c r="AN52" s="10" t="s">
        <v>971</v>
      </c>
      <c r="AO52" s="10" t="s">
        <v>971</v>
      </c>
      <c r="AP52" s="10" t="s">
        <v>971</v>
      </c>
      <c r="AQ52" t="s">
        <v>337</v>
      </c>
      <c r="AR52" s="4">
        <v>43738</v>
      </c>
      <c r="AS52" s="4">
        <v>43738</v>
      </c>
      <c r="AT52" s="3" t="s">
        <v>380</v>
      </c>
    </row>
    <row r="53" spans="1:46" x14ac:dyDescent="0.25">
      <c r="A53">
        <v>2019</v>
      </c>
      <c r="B53" s="4">
        <v>43647</v>
      </c>
      <c r="C53" s="4">
        <v>43738</v>
      </c>
      <c r="D53" t="s">
        <v>109</v>
      </c>
      <c r="E53" t="s">
        <v>113</v>
      </c>
      <c r="F53" t="s">
        <v>546</v>
      </c>
      <c r="G53" s="3" t="s">
        <v>183</v>
      </c>
      <c r="H53" s="10" t="s">
        <v>886</v>
      </c>
      <c r="I53" t="s">
        <v>564</v>
      </c>
      <c r="J53" s="3">
        <v>190091</v>
      </c>
      <c r="K53" t="s">
        <v>565</v>
      </c>
      <c r="L53" t="s">
        <v>467</v>
      </c>
      <c r="M53" t="s">
        <v>468</v>
      </c>
      <c r="N53" t="s">
        <v>566</v>
      </c>
      <c r="O53" t="s">
        <v>470</v>
      </c>
      <c r="P53" t="s">
        <v>567</v>
      </c>
      <c r="Q53" t="s">
        <v>567</v>
      </c>
      <c r="R53" t="s">
        <v>546</v>
      </c>
      <c r="S53" s="4">
        <v>43565</v>
      </c>
      <c r="T53" s="14">
        <v>51700</v>
      </c>
      <c r="U53" s="14">
        <v>59972</v>
      </c>
      <c r="V53" s="14">
        <v>59972</v>
      </c>
      <c r="W53" s="14">
        <v>59972</v>
      </c>
      <c r="X53" t="s">
        <v>343</v>
      </c>
      <c r="Y53" t="s">
        <v>568</v>
      </c>
      <c r="Z53" t="s">
        <v>345</v>
      </c>
      <c r="AA53" t="s">
        <v>564</v>
      </c>
      <c r="AB53" s="5">
        <v>0</v>
      </c>
      <c r="AC53" s="4">
        <v>43566</v>
      </c>
      <c r="AD53" s="4">
        <v>43609</v>
      </c>
      <c r="AE53" s="10" t="s">
        <v>886</v>
      </c>
      <c r="AF53" s="10" t="s">
        <v>886</v>
      </c>
      <c r="AG53" t="s">
        <v>611</v>
      </c>
      <c r="AH53" t="s">
        <v>612</v>
      </c>
      <c r="AI53" s="3">
        <v>190091</v>
      </c>
      <c r="AJ53" t="s">
        <v>117</v>
      </c>
      <c r="AK53" s="3">
        <v>190091</v>
      </c>
      <c r="AL53" s="11" t="s">
        <v>801</v>
      </c>
      <c r="AM53" s="10" t="s">
        <v>971</v>
      </c>
      <c r="AN53" s="10" t="s">
        <v>971</v>
      </c>
      <c r="AO53" s="10" t="s">
        <v>971</v>
      </c>
      <c r="AP53" s="10" t="s">
        <v>971</v>
      </c>
      <c r="AQ53" t="s">
        <v>212</v>
      </c>
      <c r="AR53" s="4">
        <v>43738</v>
      </c>
      <c r="AS53" s="4">
        <v>43738</v>
      </c>
      <c r="AT53" t="s">
        <v>627</v>
      </c>
    </row>
    <row r="54" spans="1:46" x14ac:dyDescent="0.25">
      <c r="A54">
        <v>2019</v>
      </c>
      <c r="B54" s="4">
        <v>43647</v>
      </c>
      <c r="C54" s="4">
        <v>43738</v>
      </c>
      <c r="D54" s="3" t="s">
        <v>109</v>
      </c>
      <c r="E54" s="3" t="s">
        <v>113</v>
      </c>
      <c r="F54" t="s">
        <v>547</v>
      </c>
      <c r="G54" s="3" t="s">
        <v>183</v>
      </c>
      <c r="H54" s="10" t="s">
        <v>887</v>
      </c>
      <c r="I54" t="s">
        <v>569</v>
      </c>
      <c r="J54" s="3">
        <v>190092</v>
      </c>
      <c r="K54" t="s">
        <v>565</v>
      </c>
      <c r="L54" t="s">
        <v>467</v>
      </c>
      <c r="M54" t="s">
        <v>468</v>
      </c>
      <c r="N54" t="s">
        <v>566</v>
      </c>
      <c r="O54" t="s">
        <v>470</v>
      </c>
      <c r="P54" t="s">
        <v>567</v>
      </c>
      <c r="Q54" t="s">
        <v>567</v>
      </c>
      <c r="R54" t="s">
        <v>547</v>
      </c>
      <c r="S54" s="4">
        <v>43581</v>
      </c>
      <c r="T54" s="14">
        <v>172413</v>
      </c>
      <c r="U54" s="14">
        <v>199999.08000000002</v>
      </c>
      <c r="V54" s="14">
        <v>199999.08000000002</v>
      </c>
      <c r="W54" s="14">
        <v>199999.08000000002</v>
      </c>
      <c r="X54" t="s">
        <v>343</v>
      </c>
      <c r="Y54" t="s">
        <v>568</v>
      </c>
      <c r="Z54" t="s">
        <v>345</v>
      </c>
      <c r="AA54" t="s">
        <v>569</v>
      </c>
      <c r="AB54" s="5">
        <v>0</v>
      </c>
      <c r="AC54" s="4">
        <v>43584</v>
      </c>
      <c r="AD54" s="4">
        <v>43668</v>
      </c>
      <c r="AE54" s="10" t="s">
        <v>887</v>
      </c>
      <c r="AF54" s="10" t="s">
        <v>887</v>
      </c>
      <c r="AG54" t="s">
        <v>611</v>
      </c>
      <c r="AH54" t="s">
        <v>613</v>
      </c>
      <c r="AI54" s="3">
        <v>190092</v>
      </c>
      <c r="AJ54" s="3" t="s">
        <v>117</v>
      </c>
      <c r="AK54" s="3">
        <v>190092</v>
      </c>
      <c r="AL54" s="11" t="s">
        <v>801</v>
      </c>
      <c r="AM54" s="10" t="s">
        <v>971</v>
      </c>
      <c r="AN54" s="10" t="s">
        <v>971</v>
      </c>
      <c r="AO54" s="10" t="s">
        <v>971</v>
      </c>
      <c r="AP54" s="10" t="s">
        <v>971</v>
      </c>
      <c r="AQ54" s="3" t="s">
        <v>212</v>
      </c>
      <c r="AR54" s="4">
        <v>43738</v>
      </c>
      <c r="AS54" s="4">
        <v>43738</v>
      </c>
      <c r="AT54" s="3" t="s">
        <v>627</v>
      </c>
    </row>
    <row r="55" spans="1:46" x14ac:dyDescent="0.25">
      <c r="A55">
        <v>2019</v>
      </c>
      <c r="B55" s="4">
        <v>43647</v>
      </c>
      <c r="C55" s="4">
        <v>43738</v>
      </c>
      <c r="D55" s="3" t="s">
        <v>109</v>
      </c>
      <c r="E55" s="3" t="s">
        <v>113</v>
      </c>
      <c r="F55" t="s">
        <v>548</v>
      </c>
      <c r="G55" s="3" t="s">
        <v>183</v>
      </c>
      <c r="H55" s="10" t="s">
        <v>888</v>
      </c>
      <c r="I55" t="s">
        <v>965</v>
      </c>
      <c r="J55" s="3">
        <v>190093</v>
      </c>
      <c r="K55" t="s">
        <v>571</v>
      </c>
      <c r="L55" t="s">
        <v>572</v>
      </c>
      <c r="M55" t="s">
        <v>313</v>
      </c>
      <c r="N55" t="s">
        <v>573</v>
      </c>
      <c r="O55" t="s">
        <v>574</v>
      </c>
      <c r="P55" t="s">
        <v>567</v>
      </c>
      <c r="Q55" t="s">
        <v>575</v>
      </c>
      <c r="R55" t="s">
        <v>548</v>
      </c>
      <c r="S55" s="4">
        <v>43581</v>
      </c>
      <c r="T55" s="14">
        <v>172413.79</v>
      </c>
      <c r="U55" s="14">
        <v>199999.9964</v>
      </c>
      <c r="V55" s="14">
        <v>199999.9964</v>
      </c>
      <c r="W55" s="14">
        <v>199999.9964</v>
      </c>
      <c r="X55" t="s">
        <v>343</v>
      </c>
      <c r="Y55" t="s">
        <v>568</v>
      </c>
      <c r="Z55" t="s">
        <v>345</v>
      </c>
      <c r="AA55" t="s">
        <v>570</v>
      </c>
      <c r="AB55" s="5">
        <v>0</v>
      </c>
      <c r="AC55" s="4">
        <v>43584</v>
      </c>
      <c r="AD55" s="4">
        <v>43668</v>
      </c>
      <c r="AE55" s="10" t="s">
        <v>888</v>
      </c>
      <c r="AF55" s="10" t="s">
        <v>888</v>
      </c>
      <c r="AG55" t="s">
        <v>611</v>
      </c>
      <c r="AH55" t="s">
        <v>614</v>
      </c>
      <c r="AI55" s="3">
        <v>190093</v>
      </c>
      <c r="AJ55" s="3" t="s">
        <v>117</v>
      </c>
      <c r="AK55" s="3">
        <v>190093</v>
      </c>
      <c r="AL55" s="11" t="s">
        <v>801</v>
      </c>
      <c r="AM55" s="10" t="s">
        <v>971</v>
      </c>
      <c r="AN55" s="10" t="s">
        <v>971</v>
      </c>
      <c r="AO55" s="10" t="s">
        <v>971</v>
      </c>
      <c r="AP55" s="10" t="s">
        <v>971</v>
      </c>
      <c r="AQ55" s="3" t="s">
        <v>212</v>
      </c>
      <c r="AR55" s="4">
        <v>43738</v>
      </c>
      <c r="AS55" s="4">
        <v>43738</v>
      </c>
      <c r="AT55" s="3" t="s">
        <v>627</v>
      </c>
    </row>
    <row r="56" spans="1:46" x14ac:dyDescent="0.25">
      <c r="A56">
        <v>2019</v>
      </c>
      <c r="B56" s="4">
        <v>43647</v>
      </c>
      <c r="C56" s="4">
        <v>43738</v>
      </c>
      <c r="D56" s="3" t="s">
        <v>109</v>
      </c>
      <c r="E56" s="3" t="s">
        <v>113</v>
      </c>
      <c r="F56" t="s">
        <v>549</v>
      </c>
      <c r="G56" s="3" t="s">
        <v>183</v>
      </c>
      <c r="H56" s="10" t="s">
        <v>889</v>
      </c>
      <c r="I56" t="s">
        <v>564</v>
      </c>
      <c r="J56" s="3">
        <v>190094</v>
      </c>
      <c r="K56" t="s">
        <v>576</v>
      </c>
      <c r="L56" t="s">
        <v>514</v>
      </c>
      <c r="M56" t="s">
        <v>515</v>
      </c>
      <c r="O56" t="s">
        <v>517</v>
      </c>
      <c r="P56" t="s">
        <v>577</v>
      </c>
      <c r="Q56" t="s">
        <v>577</v>
      </c>
      <c r="R56" t="s">
        <v>549</v>
      </c>
      <c r="S56" s="4">
        <v>43581</v>
      </c>
      <c r="T56" s="14">
        <v>160968</v>
      </c>
      <c r="U56" s="14">
        <v>186722.88</v>
      </c>
      <c r="V56" s="14">
        <v>186722.88</v>
      </c>
      <c r="W56" s="14">
        <v>186722.88</v>
      </c>
      <c r="X56" t="s">
        <v>343</v>
      </c>
      <c r="Y56" t="s">
        <v>568</v>
      </c>
      <c r="Z56" t="s">
        <v>345</v>
      </c>
      <c r="AA56" t="s">
        <v>564</v>
      </c>
      <c r="AB56" s="5">
        <v>0</v>
      </c>
      <c r="AC56" s="4">
        <v>43584</v>
      </c>
      <c r="AD56" s="4">
        <v>43668</v>
      </c>
      <c r="AE56" s="10" t="s">
        <v>889</v>
      </c>
      <c r="AF56" s="10" t="s">
        <v>889</v>
      </c>
      <c r="AG56" t="s">
        <v>611</v>
      </c>
      <c r="AH56" t="s">
        <v>615</v>
      </c>
      <c r="AI56" s="3">
        <v>190094</v>
      </c>
      <c r="AJ56" s="3" t="s">
        <v>117</v>
      </c>
      <c r="AK56" s="3">
        <v>190094</v>
      </c>
      <c r="AL56" s="11" t="s">
        <v>801</v>
      </c>
      <c r="AM56" s="10" t="s">
        <v>971</v>
      </c>
      <c r="AN56" s="10" t="s">
        <v>971</v>
      </c>
      <c r="AO56" s="10" t="s">
        <v>971</v>
      </c>
      <c r="AP56" s="10" t="s">
        <v>971</v>
      </c>
      <c r="AQ56" s="3" t="s">
        <v>212</v>
      </c>
      <c r="AR56" s="4">
        <v>43738</v>
      </c>
      <c r="AS56" s="4">
        <v>43738</v>
      </c>
      <c r="AT56" s="3" t="s">
        <v>627</v>
      </c>
    </row>
    <row r="57" spans="1:46" x14ac:dyDescent="0.25">
      <c r="A57">
        <v>2019</v>
      </c>
      <c r="B57" s="4">
        <v>43647</v>
      </c>
      <c r="C57" s="4">
        <v>43738</v>
      </c>
      <c r="D57" s="3" t="s">
        <v>109</v>
      </c>
      <c r="E57" s="3" t="s">
        <v>113</v>
      </c>
      <c r="F57" t="s">
        <v>550</v>
      </c>
      <c r="G57" s="3" t="s">
        <v>183</v>
      </c>
      <c r="H57" s="10" t="s">
        <v>890</v>
      </c>
      <c r="I57" t="s">
        <v>569</v>
      </c>
      <c r="J57" s="3">
        <v>190095</v>
      </c>
      <c r="K57" t="s">
        <v>576</v>
      </c>
      <c r="L57" t="s">
        <v>514</v>
      </c>
      <c r="M57" t="s">
        <v>515</v>
      </c>
      <c r="O57" t="s">
        <v>517</v>
      </c>
      <c r="P57" t="s">
        <v>577</v>
      </c>
      <c r="Q57" t="s">
        <v>577</v>
      </c>
      <c r="R57" t="s">
        <v>550</v>
      </c>
      <c r="S57" s="4">
        <v>43581</v>
      </c>
      <c r="T57" s="14">
        <v>16560</v>
      </c>
      <c r="U57" s="14">
        <v>19209.599999999999</v>
      </c>
      <c r="V57" s="14">
        <v>19209.599999999999</v>
      </c>
      <c r="W57" s="14">
        <v>19209.599999999999</v>
      </c>
      <c r="X57" t="s">
        <v>343</v>
      </c>
      <c r="Y57" t="s">
        <v>568</v>
      </c>
      <c r="Z57" t="s">
        <v>345</v>
      </c>
      <c r="AA57" t="s">
        <v>569</v>
      </c>
      <c r="AB57" s="5">
        <v>0</v>
      </c>
      <c r="AC57" s="4">
        <v>43584</v>
      </c>
      <c r="AD57" s="4">
        <v>43654</v>
      </c>
      <c r="AE57" s="10" t="s">
        <v>890</v>
      </c>
      <c r="AF57" s="10" t="s">
        <v>890</v>
      </c>
      <c r="AG57" t="s">
        <v>611</v>
      </c>
      <c r="AH57" t="s">
        <v>615</v>
      </c>
      <c r="AI57" s="3">
        <v>190095</v>
      </c>
      <c r="AJ57" s="3" t="s">
        <v>117</v>
      </c>
      <c r="AK57" s="3">
        <v>190095</v>
      </c>
      <c r="AL57" s="11" t="s">
        <v>801</v>
      </c>
      <c r="AM57" s="10" t="s">
        <v>971</v>
      </c>
      <c r="AN57" s="10" t="s">
        <v>971</v>
      </c>
      <c r="AO57" s="10" t="s">
        <v>971</v>
      </c>
      <c r="AP57" s="10" t="s">
        <v>971</v>
      </c>
      <c r="AQ57" s="3" t="s">
        <v>212</v>
      </c>
      <c r="AR57" s="4">
        <v>43738</v>
      </c>
      <c r="AS57" s="4">
        <v>43738</v>
      </c>
      <c r="AT57" s="3" t="s">
        <v>627</v>
      </c>
    </row>
    <row r="58" spans="1:46" x14ac:dyDescent="0.25">
      <c r="A58">
        <v>2019</v>
      </c>
      <c r="B58" s="4">
        <v>43647</v>
      </c>
      <c r="C58" s="4">
        <v>43738</v>
      </c>
      <c r="D58" s="3" t="s">
        <v>109</v>
      </c>
      <c r="E58" s="3" t="s">
        <v>113</v>
      </c>
      <c r="F58" t="s">
        <v>551</v>
      </c>
      <c r="G58" s="3" t="s">
        <v>183</v>
      </c>
      <c r="H58" s="10" t="s">
        <v>891</v>
      </c>
      <c r="I58" t="s">
        <v>578</v>
      </c>
      <c r="J58" s="3">
        <v>190096</v>
      </c>
      <c r="K58" t="s">
        <v>576</v>
      </c>
      <c r="L58" t="s">
        <v>514</v>
      </c>
      <c r="M58" t="s">
        <v>515</v>
      </c>
      <c r="O58" t="s">
        <v>517</v>
      </c>
      <c r="P58" t="s">
        <v>579</v>
      </c>
      <c r="Q58" t="s">
        <v>580</v>
      </c>
      <c r="R58" t="s">
        <v>551</v>
      </c>
      <c r="S58" s="4">
        <v>43599</v>
      </c>
      <c r="T58" s="14">
        <v>337005</v>
      </c>
      <c r="U58" s="14">
        <v>390925.8</v>
      </c>
      <c r="V58" s="14">
        <v>390925.8</v>
      </c>
      <c r="W58" s="14">
        <v>390925.8</v>
      </c>
      <c r="X58" t="s">
        <v>343</v>
      </c>
      <c r="Y58" t="s">
        <v>568</v>
      </c>
      <c r="Z58" t="s">
        <v>345</v>
      </c>
      <c r="AA58" t="s">
        <v>578</v>
      </c>
      <c r="AB58" s="5">
        <v>0</v>
      </c>
      <c r="AC58" s="4">
        <v>43600</v>
      </c>
      <c r="AD58" s="4">
        <v>43640</v>
      </c>
      <c r="AE58" s="10" t="s">
        <v>891</v>
      </c>
      <c r="AF58" s="10" t="s">
        <v>891</v>
      </c>
      <c r="AG58" t="s">
        <v>611</v>
      </c>
      <c r="AH58" t="s">
        <v>616</v>
      </c>
      <c r="AI58" s="3">
        <v>190096</v>
      </c>
      <c r="AJ58" s="3" t="s">
        <v>117</v>
      </c>
      <c r="AK58" s="3">
        <v>190096</v>
      </c>
      <c r="AL58" s="11" t="s">
        <v>801</v>
      </c>
      <c r="AM58" s="10" t="s">
        <v>971</v>
      </c>
      <c r="AN58" s="10" t="s">
        <v>971</v>
      </c>
      <c r="AO58" s="10" t="s">
        <v>971</v>
      </c>
      <c r="AP58" s="10" t="s">
        <v>971</v>
      </c>
      <c r="AQ58" s="3" t="s">
        <v>212</v>
      </c>
      <c r="AR58" s="4">
        <v>43738</v>
      </c>
      <c r="AS58" s="4">
        <v>43738</v>
      </c>
      <c r="AT58" s="3" t="s">
        <v>627</v>
      </c>
    </row>
    <row r="59" spans="1:46" x14ac:dyDescent="0.25">
      <c r="A59">
        <v>2019</v>
      </c>
      <c r="B59" s="4">
        <v>43647</v>
      </c>
      <c r="C59" s="4">
        <v>43738</v>
      </c>
      <c r="D59" s="3" t="s">
        <v>109</v>
      </c>
      <c r="E59" s="3" t="s">
        <v>113</v>
      </c>
      <c r="F59" t="s">
        <v>552</v>
      </c>
      <c r="G59" s="3" t="s">
        <v>183</v>
      </c>
      <c r="H59" s="10" t="s">
        <v>892</v>
      </c>
      <c r="I59" t="s">
        <v>564</v>
      </c>
      <c r="J59" s="3">
        <v>190097</v>
      </c>
      <c r="K59" t="s">
        <v>581</v>
      </c>
      <c r="L59" t="s">
        <v>582</v>
      </c>
      <c r="M59" t="s">
        <v>583</v>
      </c>
      <c r="O59" t="s">
        <v>584</v>
      </c>
      <c r="P59" t="s">
        <v>567</v>
      </c>
      <c r="Q59" t="s">
        <v>567</v>
      </c>
      <c r="R59" t="s">
        <v>552</v>
      </c>
      <c r="S59" s="4">
        <v>43606</v>
      </c>
      <c r="T59" s="14">
        <v>362055</v>
      </c>
      <c r="U59" s="14">
        <v>419983.8</v>
      </c>
      <c r="V59" s="14">
        <v>419983.8</v>
      </c>
      <c r="W59" s="14">
        <v>419983.8</v>
      </c>
      <c r="X59" t="s">
        <v>343</v>
      </c>
      <c r="Y59" t="s">
        <v>568</v>
      </c>
      <c r="Z59" t="s">
        <v>345</v>
      </c>
      <c r="AA59" t="s">
        <v>564</v>
      </c>
      <c r="AB59" s="5">
        <v>0</v>
      </c>
      <c r="AC59" s="4">
        <v>43607</v>
      </c>
      <c r="AD59" s="4">
        <v>43697</v>
      </c>
      <c r="AE59" s="10" t="s">
        <v>892</v>
      </c>
      <c r="AF59" s="10" t="s">
        <v>892</v>
      </c>
      <c r="AG59" t="s">
        <v>611</v>
      </c>
      <c r="AH59" t="s">
        <v>613</v>
      </c>
      <c r="AI59" s="3">
        <v>190097</v>
      </c>
      <c r="AJ59" s="3" t="s">
        <v>117</v>
      </c>
      <c r="AK59" s="3">
        <v>190097</v>
      </c>
      <c r="AL59" s="11" t="s">
        <v>801</v>
      </c>
      <c r="AM59" s="10" t="s">
        <v>971</v>
      </c>
      <c r="AN59" s="10" t="s">
        <v>971</v>
      </c>
      <c r="AO59" s="10" t="s">
        <v>971</v>
      </c>
      <c r="AP59" s="10" t="s">
        <v>971</v>
      </c>
      <c r="AQ59" s="3" t="s">
        <v>212</v>
      </c>
      <c r="AR59" s="4">
        <v>43738</v>
      </c>
      <c r="AS59" s="4">
        <v>43738</v>
      </c>
      <c r="AT59" s="3" t="s">
        <v>627</v>
      </c>
    </row>
    <row r="60" spans="1:46" x14ac:dyDescent="0.25">
      <c r="A60">
        <v>2019</v>
      </c>
      <c r="B60" s="4">
        <v>43647</v>
      </c>
      <c r="C60" s="4">
        <v>43738</v>
      </c>
      <c r="D60" s="3" t="s">
        <v>109</v>
      </c>
      <c r="E60" s="3" t="s">
        <v>113</v>
      </c>
      <c r="F60" t="s">
        <v>553</v>
      </c>
      <c r="G60" s="3" t="s">
        <v>183</v>
      </c>
      <c r="H60" s="10" t="s">
        <v>893</v>
      </c>
      <c r="I60" t="s">
        <v>578</v>
      </c>
      <c r="J60" s="3">
        <v>190098</v>
      </c>
      <c r="K60" t="s">
        <v>585</v>
      </c>
      <c r="L60" t="s">
        <v>586</v>
      </c>
      <c r="M60" t="s">
        <v>340</v>
      </c>
      <c r="O60" t="s">
        <v>587</v>
      </c>
      <c r="P60" t="s">
        <v>588</v>
      </c>
      <c r="Q60" t="s">
        <v>588</v>
      </c>
      <c r="R60" t="s">
        <v>553</v>
      </c>
      <c r="S60" s="4">
        <v>43629</v>
      </c>
      <c r="T60" s="14">
        <v>6368.32</v>
      </c>
      <c r="U60" s="14">
        <v>7387.2511999999997</v>
      </c>
      <c r="V60" s="14">
        <v>7387.2511999999997</v>
      </c>
      <c r="W60" s="14">
        <v>7387.2511999999997</v>
      </c>
      <c r="X60" t="s">
        <v>343</v>
      </c>
      <c r="Y60" t="s">
        <v>568</v>
      </c>
      <c r="Z60" t="s">
        <v>345</v>
      </c>
      <c r="AA60" t="s">
        <v>578</v>
      </c>
      <c r="AB60" s="5">
        <v>0</v>
      </c>
      <c r="AC60" s="4">
        <v>43630</v>
      </c>
      <c r="AD60" s="4">
        <v>43670</v>
      </c>
      <c r="AE60" s="10" t="s">
        <v>893</v>
      </c>
      <c r="AF60" s="10" t="s">
        <v>893</v>
      </c>
      <c r="AG60" t="s">
        <v>611</v>
      </c>
      <c r="AH60" t="s">
        <v>617</v>
      </c>
      <c r="AI60" s="3">
        <v>190098</v>
      </c>
      <c r="AJ60" s="3" t="s">
        <v>117</v>
      </c>
      <c r="AK60" s="3">
        <v>190098</v>
      </c>
      <c r="AL60" s="11" t="s">
        <v>801</v>
      </c>
      <c r="AM60" s="10" t="s">
        <v>971</v>
      </c>
      <c r="AN60" s="10" t="s">
        <v>971</v>
      </c>
      <c r="AO60" s="10" t="s">
        <v>971</v>
      </c>
      <c r="AP60" s="10" t="s">
        <v>971</v>
      </c>
      <c r="AQ60" s="3" t="s">
        <v>212</v>
      </c>
      <c r="AR60" s="4">
        <v>43738</v>
      </c>
      <c r="AS60" s="4">
        <v>43738</v>
      </c>
      <c r="AT60" s="3" t="s">
        <v>627</v>
      </c>
    </row>
    <row r="61" spans="1:46" x14ac:dyDescent="0.25">
      <c r="A61">
        <v>2019</v>
      </c>
      <c r="B61" s="4">
        <v>43647</v>
      </c>
      <c r="C61" s="4">
        <v>43738</v>
      </c>
      <c r="D61" s="3" t="s">
        <v>109</v>
      </c>
      <c r="E61" s="3" t="s">
        <v>113</v>
      </c>
      <c r="F61" t="s">
        <v>554</v>
      </c>
      <c r="G61" s="3" t="s">
        <v>183</v>
      </c>
      <c r="H61" s="10" t="s">
        <v>894</v>
      </c>
      <c r="I61" t="s">
        <v>589</v>
      </c>
      <c r="J61" s="3">
        <v>190099</v>
      </c>
      <c r="K61" t="s">
        <v>590</v>
      </c>
      <c r="L61" t="s">
        <v>400</v>
      </c>
      <c r="M61" t="s">
        <v>437</v>
      </c>
      <c r="N61" t="s">
        <v>591</v>
      </c>
      <c r="O61" t="s">
        <v>439</v>
      </c>
      <c r="P61" t="s">
        <v>567</v>
      </c>
      <c r="Q61" t="s">
        <v>567</v>
      </c>
      <c r="R61" t="s">
        <v>554</v>
      </c>
      <c r="S61" s="4">
        <v>43635</v>
      </c>
      <c r="T61" s="14">
        <v>13793.04</v>
      </c>
      <c r="U61" s="14">
        <v>15999.9264</v>
      </c>
      <c r="V61" s="14">
        <v>15999.9264</v>
      </c>
      <c r="W61" s="14">
        <v>15999.9264</v>
      </c>
      <c r="X61" t="s">
        <v>343</v>
      </c>
      <c r="Y61" t="s">
        <v>568</v>
      </c>
      <c r="Z61" t="s">
        <v>345</v>
      </c>
      <c r="AA61" t="s">
        <v>589</v>
      </c>
      <c r="AB61" s="5">
        <v>0</v>
      </c>
      <c r="AC61" s="4">
        <v>43636</v>
      </c>
      <c r="AD61" s="4">
        <v>43677</v>
      </c>
      <c r="AE61" s="10" t="s">
        <v>894</v>
      </c>
      <c r="AF61" s="10" t="s">
        <v>894</v>
      </c>
      <c r="AG61" t="s">
        <v>611</v>
      </c>
      <c r="AH61" t="s">
        <v>618</v>
      </c>
      <c r="AI61" s="3">
        <v>190099</v>
      </c>
      <c r="AJ61" s="3" t="s">
        <v>117</v>
      </c>
      <c r="AK61" s="3">
        <v>190099</v>
      </c>
      <c r="AL61" s="11" t="s">
        <v>801</v>
      </c>
      <c r="AM61" s="10" t="s">
        <v>971</v>
      </c>
      <c r="AN61" s="10" t="s">
        <v>971</v>
      </c>
      <c r="AO61" s="10" t="s">
        <v>971</v>
      </c>
      <c r="AP61" s="10" t="s">
        <v>971</v>
      </c>
      <c r="AQ61" s="3" t="s">
        <v>212</v>
      </c>
      <c r="AR61" s="4">
        <v>43738</v>
      </c>
      <c r="AS61" s="4">
        <v>43738</v>
      </c>
      <c r="AT61" s="3" t="s">
        <v>627</v>
      </c>
    </row>
    <row r="62" spans="1:46" x14ac:dyDescent="0.25">
      <c r="A62">
        <v>2019</v>
      </c>
      <c r="B62" s="4">
        <v>43647</v>
      </c>
      <c r="C62" s="4">
        <v>43738</v>
      </c>
      <c r="D62" s="3" t="s">
        <v>109</v>
      </c>
      <c r="E62" s="3" t="s">
        <v>113</v>
      </c>
      <c r="F62" t="s">
        <v>555</v>
      </c>
      <c r="G62" s="3" t="s">
        <v>183</v>
      </c>
      <c r="H62" s="10" t="s">
        <v>895</v>
      </c>
      <c r="I62" t="s">
        <v>966</v>
      </c>
      <c r="J62" s="3">
        <v>190100</v>
      </c>
      <c r="K62" t="s">
        <v>592</v>
      </c>
      <c r="L62" t="s">
        <v>208</v>
      </c>
      <c r="M62" t="s">
        <v>209</v>
      </c>
      <c r="N62" t="s">
        <v>593</v>
      </c>
      <c r="O62" t="s">
        <v>211</v>
      </c>
      <c r="P62" t="s">
        <v>567</v>
      </c>
      <c r="Q62" t="s">
        <v>594</v>
      </c>
      <c r="R62" t="s">
        <v>555</v>
      </c>
      <c r="S62" s="4">
        <v>43642</v>
      </c>
      <c r="T62" s="14">
        <v>39142.5</v>
      </c>
      <c r="U62" s="14">
        <v>45405.3</v>
      </c>
      <c r="V62" s="14">
        <v>45405.3</v>
      </c>
      <c r="W62" s="14">
        <v>45405.3</v>
      </c>
      <c r="X62" t="s">
        <v>343</v>
      </c>
      <c r="Y62" t="s">
        <v>568</v>
      </c>
      <c r="Z62" t="s">
        <v>345</v>
      </c>
      <c r="AA62" t="s">
        <v>564</v>
      </c>
      <c r="AB62" s="5">
        <v>0</v>
      </c>
      <c r="AC62" s="4">
        <v>43643</v>
      </c>
      <c r="AD62" s="4">
        <v>43684</v>
      </c>
      <c r="AE62" s="10" t="s">
        <v>895</v>
      </c>
      <c r="AF62" s="10" t="s">
        <v>895</v>
      </c>
      <c r="AG62" t="s">
        <v>611</v>
      </c>
      <c r="AH62" t="s">
        <v>619</v>
      </c>
      <c r="AI62" s="3">
        <v>190100</v>
      </c>
      <c r="AJ62" s="3" t="s">
        <v>117</v>
      </c>
      <c r="AK62" s="3">
        <v>190100</v>
      </c>
      <c r="AL62" s="11" t="s">
        <v>801</v>
      </c>
      <c r="AM62" s="10" t="s">
        <v>971</v>
      </c>
      <c r="AN62" s="10" t="s">
        <v>971</v>
      </c>
      <c r="AO62" s="10" t="s">
        <v>971</v>
      </c>
      <c r="AP62" s="10" t="s">
        <v>971</v>
      </c>
      <c r="AQ62" s="3" t="s">
        <v>212</v>
      </c>
      <c r="AR62" s="4">
        <v>43738</v>
      </c>
      <c r="AS62" s="4">
        <v>43738</v>
      </c>
      <c r="AT62" s="3" t="s">
        <v>627</v>
      </c>
    </row>
    <row r="63" spans="1:46" x14ac:dyDescent="0.25">
      <c r="A63">
        <v>2019</v>
      </c>
      <c r="B63" s="4">
        <v>43647</v>
      </c>
      <c r="C63" s="4">
        <v>43738</v>
      </c>
      <c r="D63" s="3" t="s">
        <v>109</v>
      </c>
      <c r="E63" s="3" t="s">
        <v>113</v>
      </c>
      <c r="F63" t="s">
        <v>556</v>
      </c>
      <c r="G63" s="3" t="s">
        <v>183</v>
      </c>
      <c r="H63" s="10" t="s">
        <v>896</v>
      </c>
      <c r="I63" t="s">
        <v>578</v>
      </c>
      <c r="J63" s="3">
        <v>190101</v>
      </c>
      <c r="K63" t="s">
        <v>585</v>
      </c>
      <c r="L63" t="s">
        <v>586</v>
      </c>
      <c r="M63" t="s">
        <v>340</v>
      </c>
      <c r="O63" t="s">
        <v>587</v>
      </c>
      <c r="P63" t="s">
        <v>595</v>
      </c>
      <c r="Q63" t="s">
        <v>596</v>
      </c>
      <c r="R63" t="s">
        <v>556</v>
      </c>
      <c r="S63" s="4">
        <v>43642</v>
      </c>
      <c r="T63" s="14">
        <v>1460</v>
      </c>
      <c r="U63" s="14">
        <v>1693.6</v>
      </c>
      <c r="V63" s="14">
        <v>1693.6</v>
      </c>
      <c r="W63" s="14">
        <v>1693.6</v>
      </c>
      <c r="X63" t="s">
        <v>343</v>
      </c>
      <c r="Y63" t="s">
        <v>568</v>
      </c>
      <c r="Z63" t="s">
        <v>345</v>
      </c>
      <c r="AA63" t="s">
        <v>578</v>
      </c>
      <c r="AB63" s="5">
        <v>0</v>
      </c>
      <c r="AC63" s="4">
        <v>43643</v>
      </c>
      <c r="AD63" s="4">
        <v>43684</v>
      </c>
      <c r="AE63" s="10" t="s">
        <v>896</v>
      </c>
      <c r="AF63" s="10" t="s">
        <v>896</v>
      </c>
      <c r="AG63" t="s">
        <v>611</v>
      </c>
      <c r="AH63" t="s">
        <v>620</v>
      </c>
      <c r="AI63" s="3">
        <v>190101</v>
      </c>
      <c r="AJ63" s="3" t="s">
        <v>117</v>
      </c>
      <c r="AK63" s="3">
        <v>190101</v>
      </c>
      <c r="AL63" s="11" t="s">
        <v>801</v>
      </c>
      <c r="AM63" s="10" t="s">
        <v>971</v>
      </c>
      <c r="AN63" s="10" t="s">
        <v>971</v>
      </c>
      <c r="AO63" s="10" t="s">
        <v>971</v>
      </c>
      <c r="AP63" s="10" t="s">
        <v>971</v>
      </c>
      <c r="AQ63" s="3" t="s">
        <v>212</v>
      </c>
      <c r="AR63" s="4">
        <v>43738</v>
      </c>
      <c r="AS63" s="4">
        <v>43738</v>
      </c>
      <c r="AT63" s="3" t="s">
        <v>627</v>
      </c>
    </row>
    <row r="64" spans="1:46" x14ac:dyDescent="0.25">
      <c r="A64">
        <v>2019</v>
      </c>
      <c r="B64" s="4">
        <v>43647</v>
      </c>
      <c r="C64" s="4">
        <v>43738</v>
      </c>
      <c r="D64" s="3" t="s">
        <v>109</v>
      </c>
      <c r="E64" s="3" t="s">
        <v>113</v>
      </c>
      <c r="F64" t="s">
        <v>557</v>
      </c>
      <c r="G64" s="3" t="s">
        <v>183</v>
      </c>
      <c r="H64" s="10" t="s">
        <v>897</v>
      </c>
      <c r="I64" t="s">
        <v>578</v>
      </c>
      <c r="J64" s="3">
        <v>190102</v>
      </c>
      <c r="K64" t="s">
        <v>585</v>
      </c>
      <c r="L64" t="s">
        <v>586</v>
      </c>
      <c r="M64" t="s">
        <v>340</v>
      </c>
      <c r="O64" t="s">
        <v>587</v>
      </c>
      <c r="P64" t="s">
        <v>567</v>
      </c>
      <c r="Q64" t="s">
        <v>597</v>
      </c>
      <c r="R64" t="s">
        <v>557</v>
      </c>
      <c r="S64" s="4">
        <v>43649</v>
      </c>
      <c r="T64" s="14">
        <v>18320.740000000002</v>
      </c>
      <c r="U64" s="14">
        <v>21252.058400000002</v>
      </c>
      <c r="V64" s="14">
        <v>21252.058400000002</v>
      </c>
      <c r="W64" s="14">
        <v>21252.058400000002</v>
      </c>
      <c r="X64" t="s">
        <v>343</v>
      </c>
      <c r="Y64" t="s">
        <v>568</v>
      </c>
      <c r="Z64" t="s">
        <v>345</v>
      </c>
      <c r="AA64" t="s">
        <v>578</v>
      </c>
      <c r="AB64" s="5">
        <v>0</v>
      </c>
      <c r="AC64" s="4">
        <v>43650</v>
      </c>
      <c r="AD64" s="4">
        <v>43691</v>
      </c>
      <c r="AE64" s="10" t="s">
        <v>897</v>
      </c>
      <c r="AF64" s="10" t="s">
        <v>897</v>
      </c>
      <c r="AG64" t="s">
        <v>611</v>
      </c>
      <c r="AH64" t="s">
        <v>621</v>
      </c>
      <c r="AI64" s="3">
        <v>190102</v>
      </c>
      <c r="AJ64" s="3" t="s">
        <v>117</v>
      </c>
      <c r="AK64" s="3">
        <v>190102</v>
      </c>
      <c r="AL64" s="11" t="s">
        <v>801</v>
      </c>
      <c r="AM64" s="10" t="s">
        <v>971</v>
      </c>
      <c r="AN64" s="10" t="s">
        <v>971</v>
      </c>
      <c r="AO64" s="10" t="s">
        <v>971</v>
      </c>
      <c r="AP64" s="10" t="s">
        <v>971</v>
      </c>
      <c r="AQ64" s="3" t="s">
        <v>212</v>
      </c>
      <c r="AR64" s="4">
        <v>43738</v>
      </c>
      <c r="AS64" s="4">
        <v>43738</v>
      </c>
      <c r="AT64" s="3" t="s">
        <v>627</v>
      </c>
    </row>
    <row r="65" spans="1:46" x14ac:dyDescent="0.25">
      <c r="A65">
        <v>2019</v>
      </c>
      <c r="B65" s="4">
        <v>43647</v>
      </c>
      <c r="C65" s="4">
        <v>43738</v>
      </c>
      <c r="D65" s="3" t="s">
        <v>109</v>
      </c>
      <c r="E65" s="3" t="s">
        <v>113</v>
      </c>
      <c r="F65" t="s">
        <v>558</v>
      </c>
      <c r="G65" s="3" t="s">
        <v>183</v>
      </c>
      <c r="H65" s="10" t="s">
        <v>898</v>
      </c>
      <c r="I65" t="s">
        <v>967</v>
      </c>
      <c r="J65" s="3">
        <v>190103</v>
      </c>
      <c r="K65" t="s">
        <v>599</v>
      </c>
      <c r="L65" t="s">
        <v>462</v>
      </c>
      <c r="M65" t="s">
        <v>463</v>
      </c>
      <c r="O65" t="s">
        <v>465</v>
      </c>
      <c r="P65" t="s">
        <v>567</v>
      </c>
      <c r="Q65" t="s">
        <v>600</v>
      </c>
      <c r="R65" t="s">
        <v>558</v>
      </c>
      <c r="S65" s="4">
        <v>43654</v>
      </c>
      <c r="T65" s="14">
        <v>99520</v>
      </c>
      <c r="U65" s="14">
        <v>115443.2</v>
      </c>
      <c r="V65" s="14">
        <v>115443.2</v>
      </c>
      <c r="W65" s="14">
        <v>115443.2</v>
      </c>
      <c r="X65" t="s">
        <v>343</v>
      </c>
      <c r="Y65" t="s">
        <v>568</v>
      </c>
      <c r="Z65" t="s">
        <v>345</v>
      </c>
      <c r="AA65" t="s">
        <v>598</v>
      </c>
      <c r="AB65" s="5">
        <v>0</v>
      </c>
      <c r="AC65" s="4">
        <v>43655</v>
      </c>
      <c r="AD65" s="4">
        <v>43696</v>
      </c>
      <c r="AE65" s="10" t="s">
        <v>898</v>
      </c>
      <c r="AF65" s="10" t="s">
        <v>898</v>
      </c>
      <c r="AG65" t="s">
        <v>611</v>
      </c>
      <c r="AH65" t="s">
        <v>622</v>
      </c>
      <c r="AI65" s="3">
        <v>190103</v>
      </c>
      <c r="AJ65" s="3" t="s">
        <v>117</v>
      </c>
      <c r="AK65" s="3">
        <v>190103</v>
      </c>
      <c r="AL65" s="11" t="s">
        <v>801</v>
      </c>
      <c r="AM65" s="10" t="s">
        <v>971</v>
      </c>
      <c r="AN65" s="10" t="s">
        <v>971</v>
      </c>
      <c r="AO65" s="10" t="s">
        <v>971</v>
      </c>
      <c r="AP65" s="10" t="s">
        <v>971</v>
      </c>
      <c r="AQ65" s="3" t="s">
        <v>212</v>
      </c>
      <c r="AR65" s="4">
        <v>43738</v>
      </c>
      <c r="AS65" s="4">
        <v>43738</v>
      </c>
      <c r="AT65" s="3" t="s">
        <v>627</v>
      </c>
    </row>
    <row r="66" spans="1:46" x14ac:dyDescent="0.25">
      <c r="A66">
        <v>2019</v>
      </c>
      <c r="B66" s="4">
        <v>43647</v>
      </c>
      <c r="C66" s="4">
        <v>43738</v>
      </c>
      <c r="D66" s="3" t="s">
        <v>109</v>
      </c>
      <c r="E66" s="3" t="s">
        <v>113</v>
      </c>
      <c r="F66" t="s">
        <v>559</v>
      </c>
      <c r="G66" s="3" t="s">
        <v>183</v>
      </c>
      <c r="H66" s="10" t="s">
        <v>899</v>
      </c>
      <c r="I66" t="s">
        <v>185</v>
      </c>
      <c r="J66" s="3">
        <v>190104</v>
      </c>
      <c r="K66" t="s">
        <v>599</v>
      </c>
      <c r="L66" t="s">
        <v>462</v>
      </c>
      <c r="M66" t="s">
        <v>463</v>
      </c>
      <c r="O66" t="s">
        <v>465</v>
      </c>
      <c r="P66" t="s">
        <v>567</v>
      </c>
      <c r="Q66" t="s">
        <v>601</v>
      </c>
      <c r="R66" t="s">
        <v>559</v>
      </c>
      <c r="S66" s="4">
        <v>43654</v>
      </c>
      <c r="T66" s="14">
        <v>142160</v>
      </c>
      <c r="U66" s="14">
        <v>164905.60000000001</v>
      </c>
      <c r="V66" s="14">
        <v>164905.60000000001</v>
      </c>
      <c r="W66" s="14">
        <v>164905.60000000001</v>
      </c>
      <c r="X66" t="s">
        <v>343</v>
      </c>
      <c r="Y66" t="s">
        <v>568</v>
      </c>
      <c r="Z66" t="s">
        <v>345</v>
      </c>
      <c r="AA66" t="s">
        <v>598</v>
      </c>
      <c r="AB66" s="5">
        <v>0</v>
      </c>
      <c r="AC66" s="4">
        <v>43655</v>
      </c>
      <c r="AD66" s="4">
        <v>43696</v>
      </c>
      <c r="AE66" s="10" t="s">
        <v>899</v>
      </c>
      <c r="AF66" s="10" t="s">
        <v>899</v>
      </c>
      <c r="AG66" t="s">
        <v>611</v>
      </c>
      <c r="AH66" t="s">
        <v>621</v>
      </c>
      <c r="AI66" s="3">
        <v>190104</v>
      </c>
      <c r="AJ66" s="3" t="s">
        <v>117</v>
      </c>
      <c r="AK66" s="3">
        <v>190104</v>
      </c>
      <c r="AL66" s="11" t="s">
        <v>801</v>
      </c>
      <c r="AM66" s="10" t="s">
        <v>971</v>
      </c>
      <c r="AN66" s="10" t="s">
        <v>971</v>
      </c>
      <c r="AO66" s="10" t="s">
        <v>971</v>
      </c>
      <c r="AP66" s="10" t="s">
        <v>971</v>
      </c>
      <c r="AQ66" s="3" t="s">
        <v>212</v>
      </c>
      <c r="AR66" s="4">
        <v>43738</v>
      </c>
      <c r="AS66" s="4">
        <v>43738</v>
      </c>
      <c r="AT66" s="3" t="s">
        <v>627</v>
      </c>
    </row>
    <row r="67" spans="1:46" x14ac:dyDescent="0.25">
      <c r="A67">
        <v>2019</v>
      </c>
      <c r="B67" s="4">
        <v>43647</v>
      </c>
      <c r="C67" s="4">
        <v>43738</v>
      </c>
      <c r="D67" s="3" t="s">
        <v>109</v>
      </c>
      <c r="E67" s="3" t="s">
        <v>113</v>
      </c>
      <c r="F67" t="s">
        <v>560</v>
      </c>
      <c r="G67" s="3" t="s">
        <v>183</v>
      </c>
      <c r="H67" s="10" t="s">
        <v>900</v>
      </c>
      <c r="I67" t="s">
        <v>602</v>
      </c>
      <c r="J67" s="3">
        <v>190105</v>
      </c>
      <c r="K67" t="s">
        <v>236</v>
      </c>
      <c r="L67" t="s">
        <v>237</v>
      </c>
      <c r="M67" t="s">
        <v>191</v>
      </c>
      <c r="O67" t="s">
        <v>240</v>
      </c>
      <c r="P67" t="s">
        <v>603</v>
      </c>
      <c r="Q67" t="s">
        <v>604</v>
      </c>
      <c r="R67" t="s">
        <v>560</v>
      </c>
      <c r="S67" s="4">
        <v>43663</v>
      </c>
      <c r="T67" s="14">
        <v>1724.13</v>
      </c>
      <c r="U67" s="14">
        <v>1999.9908</v>
      </c>
      <c r="V67" s="14">
        <v>1999.9908</v>
      </c>
      <c r="W67" s="14">
        <v>1999.9908</v>
      </c>
      <c r="X67" t="s">
        <v>343</v>
      </c>
      <c r="Y67" t="s">
        <v>568</v>
      </c>
      <c r="Z67" t="s">
        <v>345</v>
      </c>
      <c r="AA67" t="s">
        <v>602</v>
      </c>
      <c r="AB67" s="5">
        <v>0</v>
      </c>
      <c r="AC67" s="4">
        <v>43664</v>
      </c>
      <c r="AD67" s="4">
        <v>43705</v>
      </c>
      <c r="AE67" s="10" t="s">
        <v>900</v>
      </c>
      <c r="AF67" s="10" t="s">
        <v>900</v>
      </c>
      <c r="AG67" t="s">
        <v>611</v>
      </c>
      <c r="AH67" t="s">
        <v>623</v>
      </c>
      <c r="AI67" s="3">
        <v>190105</v>
      </c>
      <c r="AJ67" s="3" t="s">
        <v>117</v>
      </c>
      <c r="AK67" s="3">
        <v>190105</v>
      </c>
      <c r="AL67" s="11" t="s">
        <v>801</v>
      </c>
      <c r="AM67" s="10" t="s">
        <v>971</v>
      </c>
      <c r="AN67" s="10" t="s">
        <v>971</v>
      </c>
      <c r="AO67" s="10" t="s">
        <v>971</v>
      </c>
      <c r="AP67" s="10" t="s">
        <v>971</v>
      </c>
      <c r="AQ67" s="3" t="s">
        <v>212</v>
      </c>
      <c r="AR67" s="4">
        <v>43738</v>
      </c>
      <c r="AS67" s="4">
        <v>43738</v>
      </c>
      <c r="AT67" s="3" t="s">
        <v>627</v>
      </c>
    </row>
    <row r="68" spans="1:46" x14ac:dyDescent="0.25">
      <c r="A68">
        <v>2019</v>
      </c>
      <c r="B68" s="4">
        <v>43647</v>
      </c>
      <c r="C68" s="4">
        <v>43738</v>
      </c>
      <c r="D68" s="3" t="s">
        <v>109</v>
      </c>
      <c r="E68" s="3" t="s">
        <v>113</v>
      </c>
      <c r="F68" t="s">
        <v>561</v>
      </c>
      <c r="G68" s="3" t="s">
        <v>183</v>
      </c>
      <c r="H68" s="10" t="s">
        <v>901</v>
      </c>
      <c r="I68" t="s">
        <v>564</v>
      </c>
      <c r="J68" s="3">
        <v>190106</v>
      </c>
      <c r="K68" t="s">
        <v>576</v>
      </c>
      <c r="L68" t="s">
        <v>514</v>
      </c>
      <c r="M68" t="s">
        <v>515</v>
      </c>
      <c r="O68" t="s">
        <v>517</v>
      </c>
      <c r="P68" t="s">
        <v>605</v>
      </c>
      <c r="Q68" t="s">
        <v>606</v>
      </c>
      <c r="R68" t="s">
        <v>561</v>
      </c>
      <c r="S68" s="4">
        <v>43663</v>
      </c>
      <c r="T68" s="14">
        <v>204136</v>
      </c>
      <c r="U68" s="14">
        <v>236797.76</v>
      </c>
      <c r="V68" s="14">
        <v>236797.76</v>
      </c>
      <c r="W68" s="14">
        <v>236797.76</v>
      </c>
      <c r="X68" t="s">
        <v>343</v>
      </c>
      <c r="Y68" t="s">
        <v>568</v>
      </c>
      <c r="Z68" t="s">
        <v>345</v>
      </c>
      <c r="AA68" t="s">
        <v>564</v>
      </c>
      <c r="AB68" s="5">
        <v>0</v>
      </c>
      <c r="AC68" s="4">
        <v>43664</v>
      </c>
      <c r="AD68" s="4">
        <v>43705</v>
      </c>
      <c r="AE68" s="10" t="s">
        <v>901</v>
      </c>
      <c r="AF68" s="10" t="s">
        <v>901</v>
      </c>
      <c r="AG68" t="s">
        <v>611</v>
      </c>
      <c r="AH68" t="s">
        <v>624</v>
      </c>
      <c r="AI68" s="3">
        <v>190106</v>
      </c>
      <c r="AJ68" s="3" t="s">
        <v>117</v>
      </c>
      <c r="AK68" s="3">
        <v>190106</v>
      </c>
      <c r="AL68" s="11" t="s">
        <v>801</v>
      </c>
      <c r="AM68" s="10" t="s">
        <v>971</v>
      </c>
      <c r="AN68" s="10" t="s">
        <v>971</v>
      </c>
      <c r="AO68" s="10" t="s">
        <v>971</v>
      </c>
      <c r="AP68" s="10" t="s">
        <v>971</v>
      </c>
      <c r="AQ68" s="3" t="s">
        <v>212</v>
      </c>
      <c r="AR68" s="4">
        <v>43738</v>
      </c>
      <c r="AS68" s="4">
        <v>43738</v>
      </c>
      <c r="AT68" s="3" t="s">
        <v>627</v>
      </c>
    </row>
    <row r="69" spans="1:46" x14ac:dyDescent="0.25">
      <c r="A69">
        <v>2019</v>
      </c>
      <c r="B69" s="4">
        <v>43647</v>
      </c>
      <c r="C69" s="4">
        <v>43738</v>
      </c>
      <c r="D69" s="3" t="s">
        <v>109</v>
      </c>
      <c r="E69" s="3" t="s">
        <v>113</v>
      </c>
      <c r="F69" t="s">
        <v>562</v>
      </c>
      <c r="G69" s="3" t="s">
        <v>183</v>
      </c>
      <c r="H69" s="10" t="s">
        <v>902</v>
      </c>
      <c r="I69" t="s">
        <v>968</v>
      </c>
      <c r="J69" s="3">
        <v>190107</v>
      </c>
      <c r="K69" t="s">
        <v>508</v>
      </c>
      <c r="L69" t="s">
        <v>509</v>
      </c>
      <c r="M69" t="s">
        <v>510</v>
      </c>
      <c r="N69" t="s">
        <v>607</v>
      </c>
      <c r="O69" t="s">
        <v>584</v>
      </c>
      <c r="P69" t="s">
        <v>579</v>
      </c>
      <c r="Q69" t="s">
        <v>608</v>
      </c>
      <c r="R69" t="s">
        <v>562</v>
      </c>
      <c r="S69" s="4">
        <v>43668</v>
      </c>
      <c r="T69" s="14">
        <v>337004.4</v>
      </c>
      <c r="U69" s="14">
        <v>390925.10400000005</v>
      </c>
      <c r="V69" s="14">
        <v>390925.10400000005</v>
      </c>
      <c r="W69" s="14">
        <v>390925.10400000005</v>
      </c>
      <c r="X69" t="s">
        <v>343</v>
      </c>
      <c r="Y69" t="s">
        <v>568</v>
      </c>
      <c r="Z69" t="s">
        <v>345</v>
      </c>
      <c r="AA69" t="s">
        <v>578</v>
      </c>
      <c r="AB69" s="5">
        <v>0</v>
      </c>
      <c r="AC69" s="4">
        <v>43669</v>
      </c>
      <c r="AD69" s="4">
        <v>43710</v>
      </c>
      <c r="AE69" s="10" t="s">
        <v>902</v>
      </c>
      <c r="AF69" s="10" t="s">
        <v>902</v>
      </c>
      <c r="AG69" t="s">
        <v>611</v>
      </c>
      <c r="AH69" t="s">
        <v>625</v>
      </c>
      <c r="AI69" s="3">
        <v>190107</v>
      </c>
      <c r="AJ69" s="3" t="s">
        <v>117</v>
      </c>
      <c r="AK69" s="3">
        <v>190107</v>
      </c>
      <c r="AL69" s="11" t="s">
        <v>801</v>
      </c>
      <c r="AM69" s="10" t="s">
        <v>971</v>
      </c>
      <c r="AN69" s="10" t="s">
        <v>971</v>
      </c>
      <c r="AO69" s="10" t="s">
        <v>971</v>
      </c>
      <c r="AP69" s="10" t="s">
        <v>971</v>
      </c>
      <c r="AQ69" s="3" t="s">
        <v>212</v>
      </c>
      <c r="AR69" s="4">
        <v>43738</v>
      </c>
      <c r="AS69" s="4">
        <v>43738</v>
      </c>
      <c r="AT69" s="3" t="s">
        <v>627</v>
      </c>
    </row>
    <row r="70" spans="1:46" x14ac:dyDescent="0.25">
      <c r="A70">
        <v>2019</v>
      </c>
      <c r="B70" s="4">
        <v>43647</v>
      </c>
      <c r="C70" s="4">
        <v>43738</v>
      </c>
      <c r="D70" s="3" t="s">
        <v>109</v>
      </c>
      <c r="E70" s="3" t="s">
        <v>113</v>
      </c>
      <c r="F70" t="s">
        <v>563</v>
      </c>
      <c r="G70" s="3" t="s">
        <v>183</v>
      </c>
      <c r="H70" s="10" t="s">
        <v>903</v>
      </c>
      <c r="I70" t="s">
        <v>969</v>
      </c>
      <c r="J70" s="3">
        <v>190108</v>
      </c>
      <c r="K70" t="s">
        <v>565</v>
      </c>
      <c r="L70" t="s">
        <v>467</v>
      </c>
      <c r="M70" t="s">
        <v>468</v>
      </c>
      <c r="N70" t="s">
        <v>566</v>
      </c>
      <c r="O70" t="s">
        <v>470</v>
      </c>
      <c r="P70" t="s">
        <v>567</v>
      </c>
      <c r="Q70" t="s">
        <v>610</v>
      </c>
      <c r="R70" t="s">
        <v>563</v>
      </c>
      <c r="S70" s="7">
        <v>43669</v>
      </c>
      <c r="T70" s="14">
        <v>56215.5</v>
      </c>
      <c r="U70" s="14">
        <v>65209.979999999996</v>
      </c>
      <c r="V70" s="14">
        <v>65209.979999999996</v>
      </c>
      <c r="W70" s="14">
        <v>65209.979999999996</v>
      </c>
      <c r="X70" t="s">
        <v>343</v>
      </c>
      <c r="Y70" t="s">
        <v>568</v>
      </c>
      <c r="Z70" t="s">
        <v>345</v>
      </c>
      <c r="AA70" t="s">
        <v>609</v>
      </c>
      <c r="AB70" s="5">
        <v>0</v>
      </c>
      <c r="AC70" s="4">
        <v>43670</v>
      </c>
      <c r="AD70" s="4">
        <v>43712</v>
      </c>
      <c r="AE70" s="10" t="s">
        <v>903</v>
      </c>
      <c r="AF70" s="10" t="s">
        <v>903</v>
      </c>
      <c r="AG70" t="s">
        <v>611</v>
      </c>
      <c r="AH70" t="s">
        <v>626</v>
      </c>
      <c r="AI70" s="3">
        <v>190108</v>
      </c>
      <c r="AJ70" s="3" t="s">
        <v>117</v>
      </c>
      <c r="AK70" s="3">
        <v>190108</v>
      </c>
      <c r="AL70" s="11" t="s">
        <v>801</v>
      </c>
      <c r="AM70" s="10" t="s">
        <v>971</v>
      </c>
      <c r="AN70" s="10" t="s">
        <v>971</v>
      </c>
      <c r="AO70" s="10" t="s">
        <v>971</v>
      </c>
      <c r="AP70" s="10" t="s">
        <v>971</v>
      </c>
      <c r="AQ70" s="3" t="s">
        <v>212</v>
      </c>
      <c r="AR70" s="4">
        <v>43738</v>
      </c>
      <c r="AS70" s="4">
        <v>43738</v>
      </c>
      <c r="AT70" s="3" t="s">
        <v>627</v>
      </c>
    </row>
    <row r="71" spans="1:46" x14ac:dyDescent="0.25">
      <c r="A71">
        <v>2019</v>
      </c>
      <c r="B71" s="7">
        <v>43647</v>
      </c>
      <c r="C71" s="7">
        <v>43738</v>
      </c>
      <c r="D71" t="s">
        <v>109</v>
      </c>
      <c r="E71" t="s">
        <v>113</v>
      </c>
      <c r="F71" t="s">
        <v>654</v>
      </c>
      <c r="G71" s="5" t="s">
        <v>183</v>
      </c>
      <c r="H71" s="10" t="s">
        <v>904</v>
      </c>
      <c r="I71" t="s">
        <v>698</v>
      </c>
      <c r="J71" s="5">
        <v>190109</v>
      </c>
      <c r="N71" t="s">
        <v>714</v>
      </c>
      <c r="O71" t="s">
        <v>273</v>
      </c>
      <c r="P71" t="s">
        <v>759</v>
      </c>
      <c r="Q71" t="s">
        <v>766</v>
      </c>
      <c r="R71" t="s">
        <v>654</v>
      </c>
      <c r="S71" s="7">
        <v>43504</v>
      </c>
      <c r="T71" s="14">
        <v>278000</v>
      </c>
      <c r="U71" s="14">
        <v>310858.40000000002</v>
      </c>
      <c r="V71" s="14">
        <v>310858.40000000002</v>
      </c>
      <c r="W71" s="14">
        <v>310858.40000000002</v>
      </c>
      <c r="X71" t="s">
        <v>343</v>
      </c>
      <c r="Y71" t="s">
        <v>568</v>
      </c>
      <c r="Z71" t="s">
        <v>767</v>
      </c>
      <c r="AA71" t="s">
        <v>698</v>
      </c>
      <c r="AB71" s="5">
        <v>0</v>
      </c>
      <c r="AC71" s="4">
        <v>43504</v>
      </c>
      <c r="AD71" s="7">
        <v>43546</v>
      </c>
      <c r="AE71" s="10" t="s">
        <v>904</v>
      </c>
      <c r="AF71" s="10" t="s">
        <v>904</v>
      </c>
      <c r="AG71" t="s">
        <v>770</v>
      </c>
      <c r="AH71" t="s">
        <v>769</v>
      </c>
      <c r="AI71" s="5">
        <v>190109</v>
      </c>
      <c r="AJ71" t="s">
        <v>117</v>
      </c>
      <c r="AK71" s="5">
        <v>190109</v>
      </c>
      <c r="AL71" t="s">
        <v>801</v>
      </c>
      <c r="AM71" s="10" t="s">
        <v>971</v>
      </c>
      <c r="AN71" s="10" t="s">
        <v>971</v>
      </c>
      <c r="AO71" s="10" t="s">
        <v>971</v>
      </c>
      <c r="AP71" s="10" t="s">
        <v>971</v>
      </c>
      <c r="AQ71" t="s">
        <v>212</v>
      </c>
      <c r="AR71" s="7">
        <v>43738</v>
      </c>
      <c r="AS71" s="7">
        <v>43738</v>
      </c>
      <c r="AT71">
        <v>2500</v>
      </c>
    </row>
    <row r="72" spans="1:46" x14ac:dyDescent="0.25">
      <c r="A72">
        <v>2019</v>
      </c>
      <c r="B72" s="7">
        <v>43647</v>
      </c>
      <c r="C72" s="7">
        <v>43738</v>
      </c>
      <c r="D72" s="5" t="s">
        <v>109</v>
      </c>
      <c r="E72" s="5" t="s">
        <v>113</v>
      </c>
      <c r="F72" t="s">
        <v>655</v>
      </c>
      <c r="G72" s="5" t="s">
        <v>183</v>
      </c>
      <c r="H72" s="10" t="s">
        <v>905</v>
      </c>
      <c r="I72" t="s">
        <v>699</v>
      </c>
      <c r="J72" s="5">
        <v>190110</v>
      </c>
      <c r="N72" t="s">
        <v>715</v>
      </c>
      <c r="O72" t="s">
        <v>273</v>
      </c>
      <c r="P72" t="s">
        <v>274</v>
      </c>
      <c r="Q72" t="s">
        <v>766</v>
      </c>
      <c r="R72" t="s">
        <v>655</v>
      </c>
      <c r="S72" s="7">
        <v>43515</v>
      </c>
      <c r="T72" s="14">
        <v>15506</v>
      </c>
      <c r="U72" s="14">
        <v>15506</v>
      </c>
      <c r="V72" s="14">
        <v>15506</v>
      </c>
      <c r="W72" s="14">
        <v>15506</v>
      </c>
      <c r="X72" t="s">
        <v>343</v>
      </c>
      <c r="Y72" t="s">
        <v>568</v>
      </c>
      <c r="Z72" t="s">
        <v>767</v>
      </c>
      <c r="AA72" t="s">
        <v>699</v>
      </c>
      <c r="AB72" s="5">
        <v>0</v>
      </c>
      <c r="AC72" s="4">
        <v>43515</v>
      </c>
      <c r="AD72" s="7">
        <v>43557</v>
      </c>
      <c r="AE72" s="10" t="s">
        <v>905</v>
      </c>
      <c r="AF72" s="10" t="s">
        <v>905</v>
      </c>
      <c r="AG72" t="s">
        <v>770</v>
      </c>
      <c r="AH72" t="s">
        <v>771</v>
      </c>
      <c r="AI72" s="5">
        <v>190110</v>
      </c>
      <c r="AJ72" s="5" t="s">
        <v>117</v>
      </c>
      <c r="AK72" s="5">
        <v>190110</v>
      </c>
      <c r="AL72" t="s">
        <v>801</v>
      </c>
      <c r="AM72" s="10" t="s">
        <v>971</v>
      </c>
      <c r="AN72" s="10" t="s">
        <v>971</v>
      </c>
      <c r="AO72" s="10" t="s">
        <v>971</v>
      </c>
      <c r="AP72" s="10" t="s">
        <v>971</v>
      </c>
      <c r="AQ72" t="s">
        <v>212</v>
      </c>
      <c r="AR72" s="7">
        <v>43738</v>
      </c>
      <c r="AS72" s="7">
        <v>43738</v>
      </c>
      <c r="AT72">
        <v>2500</v>
      </c>
    </row>
    <row r="73" spans="1:46" x14ac:dyDescent="0.25">
      <c r="A73">
        <v>2019</v>
      </c>
      <c r="B73" s="7">
        <v>43647</v>
      </c>
      <c r="C73" s="7">
        <v>43738</v>
      </c>
      <c r="D73" s="5" t="s">
        <v>109</v>
      </c>
      <c r="E73" s="5" t="s">
        <v>113</v>
      </c>
      <c r="F73" t="s">
        <v>656</v>
      </c>
      <c r="G73" s="5" t="s">
        <v>183</v>
      </c>
      <c r="H73" s="10" t="s">
        <v>906</v>
      </c>
      <c r="I73" t="s">
        <v>699</v>
      </c>
      <c r="J73" s="5">
        <v>190111</v>
      </c>
      <c r="N73" t="s">
        <v>716</v>
      </c>
      <c r="O73" t="s">
        <v>273</v>
      </c>
      <c r="P73" t="s">
        <v>760</v>
      </c>
      <c r="Q73" t="s">
        <v>768</v>
      </c>
      <c r="R73" t="s">
        <v>656</v>
      </c>
      <c r="S73" s="7">
        <v>43531</v>
      </c>
      <c r="T73" s="14">
        <v>14996</v>
      </c>
      <c r="U73" s="14">
        <v>14996.5</v>
      </c>
      <c r="V73" s="14">
        <v>14996.5</v>
      </c>
      <c r="W73" s="14">
        <v>48641.14</v>
      </c>
      <c r="X73" t="s">
        <v>343</v>
      </c>
      <c r="Y73" t="s">
        <v>568</v>
      </c>
      <c r="Z73" t="s">
        <v>767</v>
      </c>
      <c r="AA73" t="s">
        <v>699</v>
      </c>
      <c r="AB73" s="5">
        <v>0</v>
      </c>
      <c r="AC73" s="4">
        <v>43531</v>
      </c>
      <c r="AD73" s="7">
        <v>43573</v>
      </c>
      <c r="AE73" s="10" t="s">
        <v>906</v>
      </c>
      <c r="AF73" s="10" t="s">
        <v>906</v>
      </c>
      <c r="AG73" t="s">
        <v>770</v>
      </c>
      <c r="AH73" t="s">
        <v>772</v>
      </c>
      <c r="AI73" s="5">
        <v>190111</v>
      </c>
      <c r="AJ73" s="5" t="s">
        <v>117</v>
      </c>
      <c r="AK73" s="5">
        <v>190111</v>
      </c>
      <c r="AL73" t="s">
        <v>801</v>
      </c>
      <c r="AM73" s="10" t="s">
        <v>971</v>
      </c>
      <c r="AN73" s="10" t="s">
        <v>971</v>
      </c>
      <c r="AO73" s="10" t="s">
        <v>971</v>
      </c>
      <c r="AP73" s="10" t="s">
        <v>971</v>
      </c>
      <c r="AQ73" t="s">
        <v>212</v>
      </c>
      <c r="AR73" s="7">
        <v>43738</v>
      </c>
      <c r="AS73" s="7">
        <v>43738</v>
      </c>
      <c r="AT73">
        <v>2500</v>
      </c>
    </row>
    <row r="74" spans="1:46" x14ac:dyDescent="0.25">
      <c r="A74">
        <v>2019</v>
      </c>
      <c r="B74" s="7">
        <v>43647</v>
      </c>
      <c r="C74" s="7">
        <v>43738</v>
      </c>
      <c r="D74" s="5" t="s">
        <v>109</v>
      </c>
      <c r="E74" s="5" t="s">
        <v>113</v>
      </c>
      <c r="F74" t="s">
        <v>657</v>
      </c>
      <c r="G74" s="5" t="s">
        <v>183</v>
      </c>
      <c r="H74" s="10" t="s">
        <v>907</v>
      </c>
      <c r="I74" t="s">
        <v>700</v>
      </c>
      <c r="J74" s="5">
        <v>190112</v>
      </c>
      <c r="N74" t="s">
        <v>715</v>
      </c>
      <c r="O74" t="s">
        <v>273</v>
      </c>
      <c r="P74" t="s">
        <v>274</v>
      </c>
      <c r="Q74" t="s">
        <v>766</v>
      </c>
      <c r="R74" t="s">
        <v>657</v>
      </c>
      <c r="S74" s="7">
        <v>43537</v>
      </c>
      <c r="T74" s="14">
        <v>81930</v>
      </c>
      <c r="U74" s="14">
        <v>95038.8</v>
      </c>
      <c r="V74" s="14">
        <v>95038.8</v>
      </c>
      <c r="W74" s="14">
        <v>191922</v>
      </c>
      <c r="X74" t="s">
        <v>343</v>
      </c>
      <c r="Y74" t="s">
        <v>568</v>
      </c>
      <c r="Z74" t="s">
        <v>767</v>
      </c>
      <c r="AA74" t="s">
        <v>700</v>
      </c>
      <c r="AB74" s="5">
        <v>0</v>
      </c>
      <c r="AC74" s="4">
        <v>43537</v>
      </c>
      <c r="AD74" s="7">
        <v>43579</v>
      </c>
      <c r="AE74" s="10" t="s">
        <v>907</v>
      </c>
      <c r="AF74" s="10" t="s">
        <v>907</v>
      </c>
      <c r="AG74" t="s">
        <v>770</v>
      </c>
      <c r="AH74" t="s">
        <v>773</v>
      </c>
      <c r="AI74" s="5">
        <v>190112</v>
      </c>
      <c r="AJ74" s="5" t="s">
        <v>117</v>
      </c>
      <c r="AK74" s="5">
        <v>190112</v>
      </c>
      <c r="AL74" t="s">
        <v>801</v>
      </c>
      <c r="AM74" s="10" t="s">
        <v>971</v>
      </c>
      <c r="AN74" s="10" t="s">
        <v>971</v>
      </c>
      <c r="AO74" s="10" t="s">
        <v>971</v>
      </c>
      <c r="AP74" s="10" t="s">
        <v>971</v>
      </c>
      <c r="AQ74" t="s">
        <v>212</v>
      </c>
      <c r="AR74" s="7">
        <v>43738</v>
      </c>
      <c r="AS74" s="7">
        <v>43738</v>
      </c>
      <c r="AT74">
        <v>2500</v>
      </c>
    </row>
    <row r="75" spans="1:46" x14ac:dyDescent="0.25">
      <c r="A75">
        <v>2019</v>
      </c>
      <c r="B75" s="7">
        <v>43647</v>
      </c>
      <c r="C75" s="7">
        <v>43738</v>
      </c>
      <c r="D75" s="5" t="s">
        <v>109</v>
      </c>
      <c r="E75" s="5" t="s">
        <v>113</v>
      </c>
      <c r="F75" t="s">
        <v>658</v>
      </c>
      <c r="G75" s="5" t="s">
        <v>183</v>
      </c>
      <c r="H75" s="10" t="s">
        <v>908</v>
      </c>
      <c r="I75" t="s">
        <v>701</v>
      </c>
      <c r="J75" s="5">
        <v>190113</v>
      </c>
      <c r="N75" t="s">
        <v>715</v>
      </c>
      <c r="O75" t="s">
        <v>273</v>
      </c>
      <c r="P75" t="s">
        <v>274</v>
      </c>
      <c r="Q75" t="s">
        <v>766</v>
      </c>
      <c r="R75" t="s">
        <v>658</v>
      </c>
      <c r="S75" s="7">
        <v>43546</v>
      </c>
      <c r="T75" s="14">
        <v>298690</v>
      </c>
      <c r="U75" s="14">
        <v>346480.4</v>
      </c>
      <c r="V75" s="14">
        <v>346480.4</v>
      </c>
      <c r="W75" s="14">
        <v>346480.4</v>
      </c>
      <c r="X75" t="s">
        <v>343</v>
      </c>
      <c r="Y75" t="s">
        <v>568</v>
      </c>
      <c r="Z75" t="s">
        <v>767</v>
      </c>
      <c r="AA75" t="s">
        <v>701</v>
      </c>
      <c r="AB75" s="5">
        <v>0</v>
      </c>
      <c r="AC75" s="4">
        <v>43546</v>
      </c>
      <c r="AD75" s="7">
        <v>43588</v>
      </c>
      <c r="AE75" s="10" t="s">
        <v>908</v>
      </c>
      <c r="AF75" s="10" t="s">
        <v>908</v>
      </c>
      <c r="AG75" t="s">
        <v>770</v>
      </c>
      <c r="AH75" t="s">
        <v>774</v>
      </c>
      <c r="AI75" s="5">
        <v>190113</v>
      </c>
      <c r="AJ75" s="5" t="s">
        <v>117</v>
      </c>
      <c r="AK75" s="5">
        <v>190113</v>
      </c>
      <c r="AL75" t="s">
        <v>801</v>
      </c>
      <c r="AM75" s="10" t="s">
        <v>971</v>
      </c>
      <c r="AN75" s="10" t="s">
        <v>971</v>
      </c>
      <c r="AO75" s="10" t="s">
        <v>971</v>
      </c>
      <c r="AP75" s="10" t="s">
        <v>971</v>
      </c>
      <c r="AQ75" t="s">
        <v>212</v>
      </c>
      <c r="AR75" s="7">
        <v>43738</v>
      </c>
      <c r="AS75" s="7">
        <v>43738</v>
      </c>
      <c r="AT75">
        <v>2500</v>
      </c>
    </row>
    <row r="76" spans="1:46" x14ac:dyDescent="0.25">
      <c r="A76">
        <v>2019</v>
      </c>
      <c r="B76" s="7">
        <v>43647</v>
      </c>
      <c r="C76" s="7">
        <v>43738</v>
      </c>
      <c r="D76" s="5" t="s">
        <v>109</v>
      </c>
      <c r="E76" s="5" t="s">
        <v>113</v>
      </c>
      <c r="F76" t="s">
        <v>659</v>
      </c>
      <c r="G76" s="5" t="s">
        <v>183</v>
      </c>
      <c r="H76" s="10" t="s">
        <v>909</v>
      </c>
      <c r="I76" t="s">
        <v>702</v>
      </c>
      <c r="J76" s="5">
        <v>190114</v>
      </c>
      <c r="N76" t="s">
        <v>717</v>
      </c>
      <c r="O76" t="s">
        <v>718</v>
      </c>
      <c r="P76" t="s">
        <v>274</v>
      </c>
      <c r="Q76" t="s">
        <v>766</v>
      </c>
      <c r="R76" t="s">
        <v>659</v>
      </c>
      <c r="S76" s="7">
        <v>43551</v>
      </c>
      <c r="T76" s="14">
        <v>44277</v>
      </c>
      <c r="U76" s="14">
        <v>51361.32</v>
      </c>
      <c r="V76" s="14">
        <v>51361.32</v>
      </c>
      <c r="W76" s="14">
        <v>51361.32</v>
      </c>
      <c r="X76" t="s">
        <v>343</v>
      </c>
      <c r="Y76" t="s">
        <v>568</v>
      </c>
      <c r="Z76" t="s">
        <v>767</v>
      </c>
      <c r="AA76" t="s">
        <v>702</v>
      </c>
      <c r="AB76" s="5">
        <v>0</v>
      </c>
      <c r="AC76" s="4">
        <v>43551</v>
      </c>
      <c r="AD76" s="7">
        <v>43614</v>
      </c>
      <c r="AE76" s="10" t="s">
        <v>909</v>
      </c>
      <c r="AF76" s="10" t="s">
        <v>909</v>
      </c>
      <c r="AG76" t="s">
        <v>770</v>
      </c>
      <c r="AH76" t="s">
        <v>774</v>
      </c>
      <c r="AI76" s="5">
        <v>190114</v>
      </c>
      <c r="AJ76" s="5" t="s">
        <v>117</v>
      </c>
      <c r="AK76" s="5">
        <v>190114</v>
      </c>
      <c r="AL76" t="s">
        <v>801</v>
      </c>
      <c r="AM76" s="10" t="s">
        <v>971</v>
      </c>
      <c r="AN76" s="10" t="s">
        <v>971</v>
      </c>
      <c r="AO76" s="10" t="s">
        <v>971</v>
      </c>
      <c r="AP76" s="10" t="s">
        <v>971</v>
      </c>
      <c r="AQ76" t="s">
        <v>212</v>
      </c>
      <c r="AR76" s="7">
        <v>43738</v>
      </c>
      <c r="AS76" s="7">
        <v>43738</v>
      </c>
      <c r="AT76">
        <v>2500</v>
      </c>
    </row>
    <row r="77" spans="1:46" x14ac:dyDescent="0.25">
      <c r="A77">
        <v>2019</v>
      </c>
      <c r="B77" s="7">
        <v>43647</v>
      </c>
      <c r="C77" s="7">
        <v>43738</v>
      </c>
      <c r="D77" s="5" t="s">
        <v>109</v>
      </c>
      <c r="E77" s="5" t="s">
        <v>113</v>
      </c>
      <c r="F77" t="s">
        <v>660</v>
      </c>
      <c r="G77" s="5" t="s">
        <v>183</v>
      </c>
      <c r="H77" s="10" t="s">
        <v>910</v>
      </c>
      <c r="I77" t="s">
        <v>702</v>
      </c>
      <c r="J77" s="5">
        <v>190115</v>
      </c>
      <c r="K77" t="s">
        <v>398</v>
      </c>
      <c r="L77" t="s">
        <v>202</v>
      </c>
      <c r="M77" t="s">
        <v>203</v>
      </c>
      <c r="O77" t="s">
        <v>205</v>
      </c>
      <c r="P77" t="s">
        <v>761</v>
      </c>
      <c r="Q77" t="s">
        <v>768</v>
      </c>
      <c r="R77" t="s">
        <v>660</v>
      </c>
      <c r="S77" s="7">
        <v>43560</v>
      </c>
      <c r="T77" s="14">
        <v>1293</v>
      </c>
      <c r="U77" s="14">
        <v>1499.88</v>
      </c>
      <c r="V77" s="14">
        <v>1499.88</v>
      </c>
      <c r="W77" s="14">
        <v>1499.88</v>
      </c>
      <c r="X77" t="s">
        <v>343</v>
      </c>
      <c r="Y77" t="s">
        <v>568</v>
      </c>
      <c r="Z77" t="s">
        <v>767</v>
      </c>
      <c r="AA77" t="s">
        <v>702</v>
      </c>
      <c r="AB77" s="5">
        <v>0</v>
      </c>
      <c r="AC77" s="4">
        <v>43560</v>
      </c>
      <c r="AD77" s="7">
        <v>43644</v>
      </c>
      <c r="AE77" s="10" t="s">
        <v>910</v>
      </c>
      <c r="AF77" s="10" t="s">
        <v>910</v>
      </c>
      <c r="AG77" t="s">
        <v>770</v>
      </c>
      <c r="AH77" t="s">
        <v>775</v>
      </c>
      <c r="AI77" s="5">
        <v>190115</v>
      </c>
      <c r="AJ77" s="5" t="s">
        <v>117</v>
      </c>
      <c r="AK77" s="5">
        <v>190115</v>
      </c>
      <c r="AL77" t="s">
        <v>801</v>
      </c>
      <c r="AM77" s="10" t="s">
        <v>971</v>
      </c>
      <c r="AN77" s="10" t="s">
        <v>971</v>
      </c>
      <c r="AO77" s="10" t="s">
        <v>971</v>
      </c>
      <c r="AP77" s="10" t="s">
        <v>971</v>
      </c>
      <c r="AQ77" t="s">
        <v>212</v>
      </c>
      <c r="AR77" s="7">
        <v>43738</v>
      </c>
      <c r="AS77" s="7">
        <v>43738</v>
      </c>
      <c r="AT77">
        <v>2500</v>
      </c>
    </row>
    <row r="78" spans="1:46" x14ac:dyDescent="0.25">
      <c r="A78">
        <v>2019</v>
      </c>
      <c r="B78" s="7">
        <v>43647</v>
      </c>
      <c r="C78" s="7">
        <v>43738</v>
      </c>
      <c r="D78" s="5" t="s">
        <v>109</v>
      </c>
      <c r="E78" s="5" t="s">
        <v>113</v>
      </c>
      <c r="F78" t="s">
        <v>661</v>
      </c>
      <c r="G78" s="5" t="s">
        <v>183</v>
      </c>
      <c r="H78" s="10" t="s">
        <v>911</v>
      </c>
      <c r="I78" t="s">
        <v>701</v>
      </c>
      <c r="J78" s="5">
        <v>190116</v>
      </c>
      <c r="K78" t="s">
        <v>719</v>
      </c>
      <c r="L78" t="s">
        <v>720</v>
      </c>
      <c r="M78" t="s">
        <v>586</v>
      </c>
      <c r="O78" t="s">
        <v>721</v>
      </c>
      <c r="P78" t="s">
        <v>274</v>
      </c>
      <c r="Q78" t="s">
        <v>766</v>
      </c>
      <c r="R78" t="s">
        <v>661</v>
      </c>
      <c r="S78" s="7">
        <v>43566</v>
      </c>
      <c r="T78" s="14">
        <v>216777.19</v>
      </c>
      <c r="U78" s="14">
        <v>251461.5404</v>
      </c>
      <c r="V78" s="14">
        <v>251461.5404</v>
      </c>
      <c r="W78" s="14">
        <v>251384.98</v>
      </c>
      <c r="X78" t="s">
        <v>343</v>
      </c>
      <c r="Y78" t="s">
        <v>568</v>
      </c>
      <c r="Z78" t="s">
        <v>767</v>
      </c>
      <c r="AA78" t="s">
        <v>701</v>
      </c>
      <c r="AB78" s="5">
        <v>21671.119999999999</v>
      </c>
      <c r="AC78" s="4">
        <v>43566</v>
      </c>
      <c r="AD78" s="7">
        <v>43650</v>
      </c>
      <c r="AE78" s="10" t="s">
        <v>911</v>
      </c>
      <c r="AF78" s="10" t="s">
        <v>911</v>
      </c>
      <c r="AG78" t="s">
        <v>770</v>
      </c>
      <c r="AH78" t="s">
        <v>776</v>
      </c>
      <c r="AI78" s="5">
        <v>190116</v>
      </c>
      <c r="AJ78" s="5" t="s">
        <v>117</v>
      </c>
      <c r="AK78" s="5">
        <v>190116</v>
      </c>
      <c r="AL78" t="s">
        <v>801</v>
      </c>
      <c r="AM78" s="10" t="s">
        <v>971</v>
      </c>
      <c r="AN78" s="10" t="s">
        <v>971</v>
      </c>
      <c r="AO78" s="10" t="s">
        <v>971</v>
      </c>
      <c r="AP78" s="10" t="s">
        <v>971</v>
      </c>
      <c r="AQ78" t="s">
        <v>212</v>
      </c>
      <c r="AR78" s="7">
        <v>43738</v>
      </c>
      <c r="AS78" s="7">
        <v>43738</v>
      </c>
      <c r="AT78">
        <v>2500</v>
      </c>
    </row>
    <row r="79" spans="1:46" x14ac:dyDescent="0.25">
      <c r="A79">
        <v>2019</v>
      </c>
      <c r="B79" s="7">
        <v>43647</v>
      </c>
      <c r="C79" s="7">
        <v>43738</v>
      </c>
      <c r="D79" s="5" t="s">
        <v>109</v>
      </c>
      <c r="E79" s="5" t="s">
        <v>113</v>
      </c>
      <c r="F79" t="s">
        <v>662</v>
      </c>
      <c r="G79" s="5" t="s">
        <v>183</v>
      </c>
      <c r="H79" s="10" t="s">
        <v>912</v>
      </c>
      <c r="I79" t="s">
        <v>703</v>
      </c>
      <c r="J79" s="5">
        <v>190117</v>
      </c>
      <c r="K79" t="s">
        <v>722</v>
      </c>
      <c r="L79" t="s">
        <v>520</v>
      </c>
      <c r="M79" t="s">
        <v>509</v>
      </c>
      <c r="O79" t="s">
        <v>723</v>
      </c>
      <c r="P79" t="s">
        <v>761</v>
      </c>
      <c r="Q79" t="s">
        <v>768</v>
      </c>
      <c r="R79" t="s">
        <v>662</v>
      </c>
      <c r="S79" s="7">
        <v>43579</v>
      </c>
      <c r="T79" s="14">
        <v>162880</v>
      </c>
      <c r="U79" s="14">
        <v>188940.79999999999</v>
      </c>
      <c r="V79" s="14">
        <v>188940.79999999999</v>
      </c>
      <c r="W79" s="14">
        <v>188940.79999999999</v>
      </c>
      <c r="X79" t="s">
        <v>343</v>
      </c>
      <c r="Y79" t="s">
        <v>568</v>
      </c>
      <c r="Z79" t="s">
        <v>767</v>
      </c>
      <c r="AA79" t="s">
        <v>703</v>
      </c>
      <c r="AB79" s="5">
        <v>16288</v>
      </c>
      <c r="AC79" s="4">
        <v>43579</v>
      </c>
      <c r="AD79" s="7">
        <v>43642</v>
      </c>
      <c r="AE79" s="10" t="s">
        <v>912</v>
      </c>
      <c r="AF79" s="10" t="s">
        <v>912</v>
      </c>
      <c r="AG79" t="s">
        <v>770</v>
      </c>
      <c r="AH79" t="s">
        <v>777</v>
      </c>
      <c r="AI79" s="5">
        <v>190117</v>
      </c>
      <c r="AJ79" s="5" t="s">
        <v>117</v>
      </c>
      <c r="AK79" s="5">
        <v>190117</v>
      </c>
      <c r="AL79" t="s">
        <v>801</v>
      </c>
      <c r="AM79" s="10" t="s">
        <v>971</v>
      </c>
      <c r="AN79" s="10" t="s">
        <v>971</v>
      </c>
      <c r="AO79" s="10" t="s">
        <v>971</v>
      </c>
      <c r="AP79" s="10" t="s">
        <v>971</v>
      </c>
      <c r="AQ79" t="s">
        <v>212</v>
      </c>
      <c r="AR79" s="7">
        <v>43738</v>
      </c>
      <c r="AS79" s="7">
        <v>43738</v>
      </c>
      <c r="AT79">
        <v>2500</v>
      </c>
    </row>
    <row r="80" spans="1:46" x14ac:dyDescent="0.25">
      <c r="A80">
        <v>2019</v>
      </c>
      <c r="B80" s="7">
        <v>43647</v>
      </c>
      <c r="C80" s="7">
        <v>43738</v>
      </c>
      <c r="D80" s="5" t="s">
        <v>109</v>
      </c>
      <c r="E80" s="5" t="s">
        <v>113</v>
      </c>
      <c r="F80" t="s">
        <v>663</v>
      </c>
      <c r="G80" s="5" t="s">
        <v>183</v>
      </c>
      <c r="H80" s="10" t="s">
        <v>913</v>
      </c>
      <c r="I80" t="s">
        <v>703</v>
      </c>
      <c r="J80" s="5">
        <v>190118</v>
      </c>
      <c r="N80" t="s">
        <v>724</v>
      </c>
      <c r="O80" t="s">
        <v>725</v>
      </c>
      <c r="P80" t="s">
        <v>762</v>
      </c>
      <c r="Q80" t="s">
        <v>768</v>
      </c>
      <c r="R80" t="s">
        <v>663</v>
      </c>
      <c r="S80" s="7">
        <v>43579</v>
      </c>
      <c r="T80" s="14">
        <v>208800</v>
      </c>
      <c r="U80" s="14">
        <v>242208</v>
      </c>
      <c r="V80" s="14">
        <v>242208</v>
      </c>
      <c r="W80" s="14">
        <v>242208</v>
      </c>
      <c r="X80" t="s">
        <v>343</v>
      </c>
      <c r="Y80" t="s">
        <v>568</v>
      </c>
      <c r="Z80" t="s">
        <v>767</v>
      </c>
      <c r="AA80" t="s">
        <v>703</v>
      </c>
      <c r="AB80" s="5">
        <v>20880</v>
      </c>
      <c r="AC80" s="4">
        <v>43579</v>
      </c>
      <c r="AD80" s="7">
        <v>43621</v>
      </c>
      <c r="AE80" s="10" t="s">
        <v>913</v>
      </c>
      <c r="AF80" s="10" t="s">
        <v>913</v>
      </c>
      <c r="AG80" t="s">
        <v>779</v>
      </c>
      <c r="AH80" t="s">
        <v>778</v>
      </c>
      <c r="AI80" s="5">
        <v>190118</v>
      </c>
      <c r="AJ80" s="5" t="s">
        <v>117</v>
      </c>
      <c r="AK80" s="5">
        <v>190118</v>
      </c>
      <c r="AL80" t="s">
        <v>801</v>
      </c>
      <c r="AM80" s="10" t="s">
        <v>971</v>
      </c>
      <c r="AN80" s="10" t="s">
        <v>971</v>
      </c>
      <c r="AO80" s="10" t="s">
        <v>971</v>
      </c>
      <c r="AP80" s="10" t="s">
        <v>971</v>
      </c>
      <c r="AQ80" t="s">
        <v>212</v>
      </c>
      <c r="AR80" s="7">
        <v>43738</v>
      </c>
      <c r="AS80" s="7">
        <v>43738</v>
      </c>
      <c r="AT80">
        <v>2500</v>
      </c>
    </row>
    <row r="81" spans="1:46" x14ac:dyDescent="0.25">
      <c r="A81">
        <v>2019</v>
      </c>
      <c r="B81" s="7">
        <v>43647</v>
      </c>
      <c r="C81" s="7">
        <v>43738</v>
      </c>
      <c r="D81" s="5" t="s">
        <v>109</v>
      </c>
      <c r="E81" s="5" t="s">
        <v>113</v>
      </c>
      <c r="F81" t="s">
        <v>664</v>
      </c>
      <c r="G81" s="5" t="s">
        <v>183</v>
      </c>
      <c r="H81" s="10" t="s">
        <v>914</v>
      </c>
      <c r="I81" t="s">
        <v>702</v>
      </c>
      <c r="J81" s="5">
        <v>190119</v>
      </c>
      <c r="K81" t="s">
        <v>726</v>
      </c>
      <c r="L81" t="s">
        <v>727</v>
      </c>
      <c r="M81" t="s">
        <v>728</v>
      </c>
      <c r="O81" t="s">
        <v>199</v>
      </c>
      <c r="P81" t="s">
        <v>274</v>
      </c>
      <c r="Q81" t="s">
        <v>766</v>
      </c>
      <c r="R81" t="s">
        <v>664</v>
      </c>
      <c r="S81" s="7">
        <v>43581</v>
      </c>
      <c r="T81" s="14">
        <v>160023.29999999999</v>
      </c>
      <c r="U81" s="14">
        <v>185627.02799999999</v>
      </c>
      <c r="V81" s="14">
        <v>185627.02799999999</v>
      </c>
      <c r="W81" s="14">
        <v>185627.03</v>
      </c>
      <c r="X81" t="s">
        <v>343</v>
      </c>
      <c r="Y81" t="s">
        <v>568</v>
      </c>
      <c r="Z81" t="s">
        <v>767</v>
      </c>
      <c r="AA81" t="s">
        <v>702</v>
      </c>
      <c r="AB81" s="5">
        <v>16002</v>
      </c>
      <c r="AC81" s="4">
        <v>43581</v>
      </c>
      <c r="AD81" s="7">
        <v>43623</v>
      </c>
      <c r="AE81" s="10" t="s">
        <v>914</v>
      </c>
      <c r="AF81" s="10" t="s">
        <v>914</v>
      </c>
      <c r="AG81" t="s">
        <v>770</v>
      </c>
      <c r="AH81" t="s">
        <v>774</v>
      </c>
      <c r="AI81" s="5">
        <v>190119</v>
      </c>
      <c r="AJ81" s="5" t="s">
        <v>117</v>
      </c>
      <c r="AK81" s="5">
        <v>190119</v>
      </c>
      <c r="AL81" t="s">
        <v>801</v>
      </c>
      <c r="AM81" s="10" t="s">
        <v>971</v>
      </c>
      <c r="AN81" s="10" t="s">
        <v>971</v>
      </c>
      <c r="AO81" s="10" t="s">
        <v>971</v>
      </c>
      <c r="AP81" s="10" t="s">
        <v>971</v>
      </c>
      <c r="AQ81" t="s">
        <v>212</v>
      </c>
      <c r="AR81" s="7">
        <v>43738</v>
      </c>
      <c r="AS81" s="7">
        <v>43738</v>
      </c>
      <c r="AT81">
        <v>2500</v>
      </c>
    </row>
    <row r="82" spans="1:46" x14ac:dyDescent="0.25">
      <c r="A82">
        <v>2019</v>
      </c>
      <c r="B82" s="7">
        <v>43647</v>
      </c>
      <c r="C82" s="7">
        <v>43738</v>
      </c>
      <c r="D82" s="5" t="s">
        <v>109</v>
      </c>
      <c r="E82" s="5" t="s">
        <v>113</v>
      </c>
      <c r="F82" t="s">
        <v>665</v>
      </c>
      <c r="G82" s="5" t="s">
        <v>183</v>
      </c>
      <c r="H82" s="10" t="s">
        <v>915</v>
      </c>
      <c r="I82" t="s">
        <v>704</v>
      </c>
      <c r="J82" s="5">
        <v>190120</v>
      </c>
      <c r="N82" t="s">
        <v>729</v>
      </c>
      <c r="O82" t="s">
        <v>730</v>
      </c>
      <c r="P82" t="s">
        <v>759</v>
      </c>
      <c r="Q82" t="s">
        <v>768</v>
      </c>
      <c r="R82" t="s">
        <v>665</v>
      </c>
      <c r="S82" s="7">
        <v>43581</v>
      </c>
      <c r="T82" s="14">
        <v>43500</v>
      </c>
      <c r="U82" s="14">
        <v>50460</v>
      </c>
      <c r="V82" s="14">
        <v>50460</v>
      </c>
      <c r="W82" s="14">
        <v>50460</v>
      </c>
      <c r="X82" t="s">
        <v>343</v>
      </c>
      <c r="Y82" t="s">
        <v>568</v>
      </c>
      <c r="Z82" t="s">
        <v>767</v>
      </c>
      <c r="AA82" t="s">
        <v>704</v>
      </c>
      <c r="AB82" s="5">
        <v>4350</v>
      </c>
      <c r="AC82" s="4">
        <v>43581</v>
      </c>
      <c r="AD82" s="7">
        <v>43623</v>
      </c>
      <c r="AE82" s="10" t="s">
        <v>915</v>
      </c>
      <c r="AF82" s="10" t="s">
        <v>915</v>
      </c>
      <c r="AG82" t="s">
        <v>770</v>
      </c>
      <c r="AH82" t="s">
        <v>780</v>
      </c>
      <c r="AI82" s="5">
        <v>190120</v>
      </c>
      <c r="AJ82" s="5" t="s">
        <v>117</v>
      </c>
      <c r="AK82" s="5">
        <v>190120</v>
      </c>
      <c r="AL82" t="s">
        <v>801</v>
      </c>
      <c r="AM82" s="10" t="s">
        <v>971</v>
      </c>
      <c r="AN82" s="10" t="s">
        <v>971</v>
      </c>
      <c r="AO82" s="10" t="s">
        <v>971</v>
      </c>
      <c r="AP82" s="10" t="s">
        <v>971</v>
      </c>
      <c r="AQ82" t="s">
        <v>212</v>
      </c>
      <c r="AR82" s="7">
        <v>43738</v>
      </c>
      <c r="AS82" s="7">
        <v>43738</v>
      </c>
      <c r="AT82">
        <v>2500</v>
      </c>
    </row>
    <row r="83" spans="1:46" x14ac:dyDescent="0.25">
      <c r="A83">
        <v>2019</v>
      </c>
      <c r="B83" s="7">
        <v>43647</v>
      </c>
      <c r="C83" s="7">
        <v>43738</v>
      </c>
      <c r="D83" s="5" t="s">
        <v>109</v>
      </c>
      <c r="E83" s="5" t="s">
        <v>113</v>
      </c>
      <c r="F83" t="s">
        <v>666</v>
      </c>
      <c r="G83" s="5" t="s">
        <v>183</v>
      </c>
      <c r="H83" s="10" t="s">
        <v>916</v>
      </c>
      <c r="I83" t="s">
        <v>705</v>
      </c>
      <c r="J83" s="5">
        <v>190121</v>
      </c>
      <c r="N83" t="s">
        <v>731</v>
      </c>
      <c r="O83" t="s">
        <v>732</v>
      </c>
      <c r="P83" t="s">
        <v>761</v>
      </c>
      <c r="Q83" t="s">
        <v>768</v>
      </c>
      <c r="R83" t="s">
        <v>666</v>
      </c>
      <c r="S83" s="7">
        <v>43581</v>
      </c>
      <c r="T83" s="14">
        <v>90515</v>
      </c>
      <c r="U83" s="14">
        <v>104997.4</v>
      </c>
      <c r="V83" s="14">
        <v>104997.4</v>
      </c>
      <c r="W83" s="14">
        <v>104997.4</v>
      </c>
      <c r="X83" t="s">
        <v>343</v>
      </c>
      <c r="Y83" t="s">
        <v>568</v>
      </c>
      <c r="Z83" t="s">
        <v>767</v>
      </c>
      <c r="AA83" t="s">
        <v>705</v>
      </c>
      <c r="AB83" s="5">
        <v>10499.74</v>
      </c>
      <c r="AC83" s="4">
        <v>43581</v>
      </c>
      <c r="AD83" s="7">
        <v>43658</v>
      </c>
      <c r="AE83" s="10" t="s">
        <v>916</v>
      </c>
      <c r="AF83" s="10" t="s">
        <v>916</v>
      </c>
      <c r="AG83" t="s">
        <v>770</v>
      </c>
      <c r="AH83" t="s">
        <v>775</v>
      </c>
      <c r="AI83" s="5">
        <v>190121</v>
      </c>
      <c r="AJ83" s="5" t="s">
        <v>117</v>
      </c>
      <c r="AK83" s="5">
        <v>190121</v>
      </c>
      <c r="AL83" t="s">
        <v>801</v>
      </c>
      <c r="AM83" s="10" t="s">
        <v>971</v>
      </c>
      <c r="AN83" s="10" t="s">
        <v>971</v>
      </c>
      <c r="AO83" s="10" t="s">
        <v>971</v>
      </c>
      <c r="AP83" s="10" t="s">
        <v>971</v>
      </c>
      <c r="AQ83" t="s">
        <v>212</v>
      </c>
      <c r="AR83" s="7">
        <v>43738</v>
      </c>
      <c r="AS83" s="7">
        <v>43738</v>
      </c>
      <c r="AT83">
        <v>2500</v>
      </c>
    </row>
    <row r="84" spans="1:46" x14ac:dyDescent="0.25">
      <c r="A84">
        <v>2019</v>
      </c>
      <c r="B84" s="7">
        <v>43647</v>
      </c>
      <c r="C84" s="7">
        <v>43738</v>
      </c>
      <c r="D84" s="5" t="s">
        <v>109</v>
      </c>
      <c r="E84" s="5" t="s">
        <v>113</v>
      </c>
      <c r="F84" t="s">
        <v>667</v>
      </c>
      <c r="G84" s="5" t="s">
        <v>183</v>
      </c>
      <c r="H84" s="10" t="s">
        <v>917</v>
      </c>
      <c r="I84" t="s">
        <v>706</v>
      </c>
      <c r="J84" s="5">
        <v>190122</v>
      </c>
      <c r="N84" t="s">
        <v>733</v>
      </c>
      <c r="O84" t="s">
        <v>474</v>
      </c>
      <c r="P84" t="s">
        <v>761</v>
      </c>
      <c r="Q84" t="s">
        <v>768</v>
      </c>
      <c r="R84" t="s">
        <v>667</v>
      </c>
      <c r="S84" s="7">
        <v>43581</v>
      </c>
      <c r="T84" s="14">
        <v>215517</v>
      </c>
      <c r="U84" s="14">
        <v>249999.72</v>
      </c>
      <c r="V84" s="14">
        <v>249999.72</v>
      </c>
      <c r="W84" s="14">
        <v>249999.72</v>
      </c>
      <c r="X84" t="s">
        <v>343</v>
      </c>
      <c r="Y84" t="s">
        <v>568</v>
      </c>
      <c r="Z84" t="s">
        <v>767</v>
      </c>
      <c r="AA84" t="s">
        <v>706</v>
      </c>
      <c r="AB84" s="5">
        <v>21551.7</v>
      </c>
      <c r="AC84" s="4">
        <v>43581</v>
      </c>
      <c r="AD84" s="7">
        <v>43665</v>
      </c>
      <c r="AE84" s="10" t="s">
        <v>917</v>
      </c>
      <c r="AF84" s="10" t="s">
        <v>917</v>
      </c>
      <c r="AG84" t="s">
        <v>770</v>
      </c>
      <c r="AH84" t="s">
        <v>775</v>
      </c>
      <c r="AI84" s="5">
        <v>190122</v>
      </c>
      <c r="AJ84" s="5" t="s">
        <v>117</v>
      </c>
      <c r="AK84" s="5">
        <v>190122</v>
      </c>
      <c r="AL84" t="s">
        <v>801</v>
      </c>
      <c r="AM84" s="10" t="s">
        <v>971</v>
      </c>
      <c r="AN84" s="10" t="s">
        <v>971</v>
      </c>
      <c r="AO84" s="10" t="s">
        <v>971</v>
      </c>
      <c r="AP84" s="10" t="s">
        <v>971</v>
      </c>
      <c r="AQ84" t="s">
        <v>212</v>
      </c>
      <c r="AR84" s="7">
        <v>43738</v>
      </c>
      <c r="AS84" s="7">
        <v>43738</v>
      </c>
      <c r="AT84">
        <v>2500</v>
      </c>
    </row>
    <row r="85" spans="1:46" x14ac:dyDescent="0.25">
      <c r="A85">
        <v>2019</v>
      </c>
      <c r="B85" s="7">
        <v>43647</v>
      </c>
      <c r="C85" s="7">
        <v>43738</v>
      </c>
      <c r="D85" s="5" t="s">
        <v>109</v>
      </c>
      <c r="E85" s="5" t="s">
        <v>113</v>
      </c>
      <c r="F85" t="s">
        <v>668</v>
      </c>
      <c r="G85" s="5" t="s">
        <v>183</v>
      </c>
      <c r="H85" s="10" t="s">
        <v>918</v>
      </c>
      <c r="I85" t="s">
        <v>707</v>
      </c>
      <c r="J85" s="5">
        <v>190123</v>
      </c>
      <c r="N85" t="s">
        <v>717</v>
      </c>
      <c r="O85" t="s">
        <v>718</v>
      </c>
      <c r="P85" t="s">
        <v>274</v>
      </c>
      <c r="Q85" t="s">
        <v>766</v>
      </c>
      <c r="R85" t="s">
        <v>668</v>
      </c>
      <c r="S85" s="7">
        <v>43581</v>
      </c>
      <c r="T85" s="14">
        <v>142850</v>
      </c>
      <c r="U85" s="14">
        <v>165706</v>
      </c>
      <c r="V85" s="14">
        <v>165706</v>
      </c>
      <c r="W85" s="14">
        <v>165800</v>
      </c>
      <c r="X85" t="s">
        <v>343</v>
      </c>
      <c r="Y85" t="s">
        <v>568</v>
      </c>
      <c r="Z85" t="s">
        <v>767</v>
      </c>
      <c r="AA85" t="s">
        <v>707</v>
      </c>
      <c r="AB85" s="5">
        <v>14285</v>
      </c>
      <c r="AC85" s="4">
        <v>43581</v>
      </c>
      <c r="AD85" s="7">
        <v>43623</v>
      </c>
      <c r="AE85" s="10" t="s">
        <v>918</v>
      </c>
      <c r="AF85" s="10" t="s">
        <v>918</v>
      </c>
      <c r="AG85" t="s">
        <v>770</v>
      </c>
      <c r="AH85" t="s">
        <v>781</v>
      </c>
      <c r="AI85" s="5">
        <v>190123</v>
      </c>
      <c r="AJ85" s="5" t="s">
        <v>117</v>
      </c>
      <c r="AK85" s="5">
        <v>190123</v>
      </c>
      <c r="AL85" t="s">
        <v>801</v>
      </c>
      <c r="AM85" s="10" t="s">
        <v>971</v>
      </c>
      <c r="AN85" s="10" t="s">
        <v>971</v>
      </c>
      <c r="AO85" s="10" t="s">
        <v>971</v>
      </c>
      <c r="AP85" s="10" t="s">
        <v>971</v>
      </c>
      <c r="AQ85" t="s">
        <v>212</v>
      </c>
      <c r="AR85" s="7">
        <v>43738</v>
      </c>
      <c r="AS85" s="7">
        <v>43738</v>
      </c>
      <c r="AT85">
        <v>2500</v>
      </c>
    </row>
    <row r="86" spans="1:46" x14ac:dyDescent="0.25">
      <c r="A86">
        <v>2019</v>
      </c>
      <c r="B86" s="7">
        <v>43647</v>
      </c>
      <c r="C86" s="7">
        <v>43738</v>
      </c>
      <c r="D86" s="5" t="s">
        <v>109</v>
      </c>
      <c r="E86" s="5" t="s">
        <v>113</v>
      </c>
      <c r="F86" t="s">
        <v>669</v>
      </c>
      <c r="G86" s="5" t="s">
        <v>183</v>
      </c>
      <c r="H86" s="10" t="s">
        <v>919</v>
      </c>
      <c r="I86" t="s">
        <v>699</v>
      </c>
      <c r="J86" s="5">
        <v>190124</v>
      </c>
      <c r="N86" t="s">
        <v>717</v>
      </c>
      <c r="O86" t="s">
        <v>718</v>
      </c>
      <c r="P86" t="s">
        <v>274</v>
      </c>
      <c r="Q86" t="s">
        <v>766</v>
      </c>
      <c r="R86" t="s">
        <v>669</v>
      </c>
      <c r="S86" s="7">
        <v>43581</v>
      </c>
      <c r="T86" s="14">
        <v>3900</v>
      </c>
      <c r="U86" s="14">
        <v>3900</v>
      </c>
      <c r="V86" s="14">
        <v>3900</v>
      </c>
      <c r="W86" s="14">
        <v>3900</v>
      </c>
      <c r="X86" t="s">
        <v>343</v>
      </c>
      <c r="Y86" t="s">
        <v>568</v>
      </c>
      <c r="Z86" t="s">
        <v>767</v>
      </c>
      <c r="AA86" t="s">
        <v>699</v>
      </c>
      <c r="AB86" s="5">
        <v>0</v>
      </c>
      <c r="AC86" s="4">
        <v>43581</v>
      </c>
      <c r="AD86" s="7">
        <v>43623</v>
      </c>
      <c r="AE86" s="10" t="s">
        <v>919</v>
      </c>
      <c r="AF86" s="10" t="s">
        <v>919</v>
      </c>
      <c r="AG86" t="s">
        <v>770</v>
      </c>
      <c r="AH86" t="s">
        <v>782</v>
      </c>
      <c r="AI86" s="5">
        <v>190124</v>
      </c>
      <c r="AJ86" s="5" t="s">
        <v>117</v>
      </c>
      <c r="AK86" s="5">
        <v>190124</v>
      </c>
      <c r="AL86" t="s">
        <v>801</v>
      </c>
      <c r="AM86" s="10" t="s">
        <v>971</v>
      </c>
      <c r="AN86" s="10" t="s">
        <v>971</v>
      </c>
      <c r="AO86" s="10" t="s">
        <v>971</v>
      </c>
      <c r="AP86" s="10" t="s">
        <v>971</v>
      </c>
      <c r="AQ86" t="s">
        <v>212</v>
      </c>
      <c r="AR86" s="7">
        <v>43738</v>
      </c>
      <c r="AS86" s="7">
        <v>43738</v>
      </c>
      <c r="AT86">
        <v>2500</v>
      </c>
    </row>
    <row r="87" spans="1:46" x14ac:dyDescent="0.25">
      <c r="A87">
        <v>2019</v>
      </c>
      <c r="B87" s="7">
        <v>43647</v>
      </c>
      <c r="C87" s="7">
        <v>43738</v>
      </c>
      <c r="D87" s="5" t="s">
        <v>109</v>
      </c>
      <c r="E87" s="5" t="s">
        <v>113</v>
      </c>
      <c r="F87" t="s">
        <v>670</v>
      </c>
      <c r="G87" s="5" t="s">
        <v>183</v>
      </c>
      <c r="H87" s="10" t="s">
        <v>920</v>
      </c>
      <c r="I87" t="s">
        <v>704</v>
      </c>
      <c r="J87" s="5">
        <v>190125</v>
      </c>
      <c r="N87" t="s">
        <v>717</v>
      </c>
      <c r="O87" t="s">
        <v>718</v>
      </c>
      <c r="P87" t="s">
        <v>274</v>
      </c>
      <c r="Q87" t="s">
        <v>766</v>
      </c>
      <c r="R87" t="s">
        <v>670</v>
      </c>
      <c r="S87" s="7">
        <v>43581</v>
      </c>
      <c r="T87" s="14">
        <v>16370</v>
      </c>
      <c r="U87" s="14">
        <v>18989.2</v>
      </c>
      <c r="V87" s="14">
        <v>18989.2</v>
      </c>
      <c r="W87" s="14">
        <v>18989.2</v>
      </c>
      <c r="X87" t="s">
        <v>343</v>
      </c>
      <c r="Y87" t="s">
        <v>568</v>
      </c>
      <c r="Z87" t="s">
        <v>767</v>
      </c>
      <c r="AA87" t="s">
        <v>704</v>
      </c>
      <c r="AB87" s="5">
        <v>0</v>
      </c>
      <c r="AC87" s="4">
        <v>43581</v>
      </c>
      <c r="AD87" s="7">
        <v>43623</v>
      </c>
      <c r="AE87" s="10" t="s">
        <v>920</v>
      </c>
      <c r="AF87" s="10" t="s">
        <v>920</v>
      </c>
      <c r="AG87" t="s">
        <v>770</v>
      </c>
      <c r="AH87" t="s">
        <v>774</v>
      </c>
      <c r="AI87" s="5">
        <v>190125</v>
      </c>
      <c r="AJ87" s="5" t="s">
        <v>117</v>
      </c>
      <c r="AK87" s="5">
        <v>190125</v>
      </c>
      <c r="AL87" t="s">
        <v>801</v>
      </c>
      <c r="AM87" s="10" t="s">
        <v>971</v>
      </c>
      <c r="AN87" s="10" t="s">
        <v>971</v>
      </c>
      <c r="AO87" s="10" t="s">
        <v>971</v>
      </c>
      <c r="AP87" s="10" t="s">
        <v>971</v>
      </c>
      <c r="AQ87" t="s">
        <v>212</v>
      </c>
      <c r="AR87" s="7">
        <v>43738</v>
      </c>
      <c r="AS87" s="7">
        <v>43738</v>
      </c>
      <c r="AT87">
        <v>2500</v>
      </c>
    </row>
    <row r="88" spans="1:46" x14ac:dyDescent="0.25">
      <c r="A88">
        <v>2019</v>
      </c>
      <c r="B88" s="7">
        <v>43647</v>
      </c>
      <c r="C88" s="7">
        <v>43738</v>
      </c>
      <c r="D88" s="5" t="s">
        <v>109</v>
      </c>
      <c r="E88" s="5" t="s">
        <v>113</v>
      </c>
      <c r="F88" t="s">
        <v>671</v>
      </c>
      <c r="G88" s="5" t="s">
        <v>183</v>
      </c>
      <c r="H88" s="10" t="s">
        <v>921</v>
      </c>
      <c r="I88" t="s">
        <v>699</v>
      </c>
      <c r="J88" s="5">
        <v>190126</v>
      </c>
      <c r="N88" t="s">
        <v>715</v>
      </c>
      <c r="O88" t="s">
        <v>273</v>
      </c>
      <c r="P88" t="s">
        <v>274</v>
      </c>
      <c r="Q88" t="s">
        <v>766</v>
      </c>
      <c r="R88" t="s">
        <v>671</v>
      </c>
      <c r="S88" s="7">
        <v>43581</v>
      </c>
      <c r="T88" s="14">
        <v>324583.40000000002</v>
      </c>
      <c r="U88" s="14">
        <v>324583.40000000002</v>
      </c>
      <c r="V88" s="14">
        <v>324583.40000000002</v>
      </c>
      <c r="W88" s="14">
        <v>324583.40000000002</v>
      </c>
      <c r="X88" t="s">
        <v>343</v>
      </c>
      <c r="Y88" t="s">
        <v>568</v>
      </c>
      <c r="Z88" t="s">
        <v>767</v>
      </c>
      <c r="AA88" t="s">
        <v>699</v>
      </c>
      <c r="AB88" s="5">
        <v>32458.34</v>
      </c>
      <c r="AC88" s="4">
        <v>43581</v>
      </c>
      <c r="AD88" s="7">
        <v>43665</v>
      </c>
      <c r="AE88" s="10" t="s">
        <v>921</v>
      </c>
      <c r="AF88" s="10" t="s">
        <v>921</v>
      </c>
      <c r="AG88" t="s">
        <v>770</v>
      </c>
      <c r="AH88" t="s">
        <v>773</v>
      </c>
      <c r="AI88" s="5">
        <v>190126</v>
      </c>
      <c r="AJ88" s="5" t="s">
        <v>117</v>
      </c>
      <c r="AK88" s="5">
        <v>190126</v>
      </c>
      <c r="AL88" t="s">
        <v>801</v>
      </c>
      <c r="AM88" s="10" t="s">
        <v>971</v>
      </c>
      <c r="AN88" s="10" t="s">
        <v>971</v>
      </c>
      <c r="AO88" s="10" t="s">
        <v>971</v>
      </c>
      <c r="AP88" s="10" t="s">
        <v>971</v>
      </c>
      <c r="AQ88" t="s">
        <v>212</v>
      </c>
      <c r="AR88" s="7">
        <v>43738</v>
      </c>
      <c r="AS88" s="7">
        <v>43738</v>
      </c>
      <c r="AT88">
        <v>2500</v>
      </c>
    </row>
    <row r="89" spans="1:46" x14ac:dyDescent="0.25">
      <c r="A89">
        <v>2019</v>
      </c>
      <c r="B89" s="7">
        <v>43647</v>
      </c>
      <c r="C89" s="7">
        <v>43738</v>
      </c>
      <c r="D89" s="5" t="s">
        <v>109</v>
      </c>
      <c r="E89" s="5" t="s">
        <v>113</v>
      </c>
      <c r="F89" t="s">
        <v>672</v>
      </c>
      <c r="G89" s="5" t="s">
        <v>183</v>
      </c>
      <c r="H89" s="10" t="s">
        <v>922</v>
      </c>
      <c r="I89" t="s">
        <v>701</v>
      </c>
      <c r="J89" s="5">
        <v>190127</v>
      </c>
      <c r="K89" t="s">
        <v>734</v>
      </c>
      <c r="L89" t="s">
        <v>735</v>
      </c>
      <c r="M89" t="s">
        <v>586</v>
      </c>
      <c r="O89" t="s">
        <v>721</v>
      </c>
      <c r="P89" t="s">
        <v>274</v>
      </c>
      <c r="Q89" t="s">
        <v>766</v>
      </c>
      <c r="R89" t="s">
        <v>672</v>
      </c>
      <c r="S89" s="7">
        <v>43581</v>
      </c>
      <c r="T89" s="14">
        <v>240411</v>
      </c>
      <c r="U89" s="14">
        <v>278876.76</v>
      </c>
      <c r="V89" s="14">
        <v>278876.76</v>
      </c>
      <c r="W89" s="14">
        <v>278876.76</v>
      </c>
      <c r="X89" t="s">
        <v>343</v>
      </c>
      <c r="Y89" t="s">
        <v>568</v>
      </c>
      <c r="Z89" t="s">
        <v>767</v>
      </c>
      <c r="AA89" t="s">
        <v>701</v>
      </c>
      <c r="AB89" s="5">
        <v>0</v>
      </c>
      <c r="AC89" s="4">
        <v>43581</v>
      </c>
      <c r="AD89" s="7">
        <v>43644</v>
      </c>
      <c r="AE89" s="10" t="s">
        <v>922</v>
      </c>
      <c r="AF89" s="10" t="s">
        <v>922</v>
      </c>
      <c r="AG89" t="s">
        <v>770</v>
      </c>
      <c r="AH89" t="s">
        <v>783</v>
      </c>
      <c r="AI89" s="5">
        <v>190127</v>
      </c>
      <c r="AJ89" s="5" t="s">
        <v>117</v>
      </c>
      <c r="AK89" s="5">
        <v>190127</v>
      </c>
      <c r="AL89" t="s">
        <v>801</v>
      </c>
      <c r="AM89" s="10" t="s">
        <v>971</v>
      </c>
      <c r="AN89" s="10" t="s">
        <v>971</v>
      </c>
      <c r="AO89" s="10" t="s">
        <v>971</v>
      </c>
      <c r="AP89" s="10" t="s">
        <v>971</v>
      </c>
      <c r="AQ89" t="s">
        <v>212</v>
      </c>
      <c r="AR89" s="7">
        <v>43738</v>
      </c>
      <c r="AS89" s="7">
        <v>43738</v>
      </c>
      <c r="AT89">
        <v>2500</v>
      </c>
    </row>
    <row r="90" spans="1:46" x14ac:dyDescent="0.25">
      <c r="A90">
        <v>2019</v>
      </c>
      <c r="B90" s="7">
        <v>43647</v>
      </c>
      <c r="C90" s="7">
        <v>43738</v>
      </c>
      <c r="D90" s="5" t="s">
        <v>109</v>
      </c>
      <c r="E90" s="5" t="s">
        <v>113</v>
      </c>
      <c r="F90" t="s">
        <v>673</v>
      </c>
      <c r="G90" s="5" t="s">
        <v>183</v>
      </c>
      <c r="H90" s="10" t="s">
        <v>923</v>
      </c>
      <c r="I90" t="s">
        <v>699</v>
      </c>
      <c r="J90" s="5">
        <v>190128</v>
      </c>
      <c r="N90" t="s">
        <v>736</v>
      </c>
      <c r="O90" t="s">
        <v>718</v>
      </c>
      <c r="P90" t="s">
        <v>274</v>
      </c>
      <c r="Q90" t="s">
        <v>766</v>
      </c>
      <c r="R90" t="s">
        <v>673</v>
      </c>
      <c r="S90" s="7">
        <v>43599</v>
      </c>
      <c r="T90" s="14">
        <v>190500</v>
      </c>
      <c r="U90" s="14">
        <v>190500</v>
      </c>
      <c r="V90" s="14">
        <v>190500</v>
      </c>
      <c r="W90" s="14">
        <v>190500</v>
      </c>
      <c r="X90" t="s">
        <v>343</v>
      </c>
      <c r="Y90" t="s">
        <v>568</v>
      </c>
      <c r="Z90" t="s">
        <v>767</v>
      </c>
      <c r="AA90" t="s">
        <v>699</v>
      </c>
      <c r="AB90" s="5">
        <v>19050</v>
      </c>
      <c r="AC90" s="4">
        <v>43599</v>
      </c>
      <c r="AD90" s="7">
        <v>43641</v>
      </c>
      <c r="AE90" s="10" t="s">
        <v>923</v>
      </c>
      <c r="AF90" s="10" t="s">
        <v>923</v>
      </c>
      <c r="AG90" t="s">
        <v>770</v>
      </c>
      <c r="AH90" t="s">
        <v>772</v>
      </c>
      <c r="AI90" s="5">
        <v>190128</v>
      </c>
      <c r="AJ90" s="5" t="s">
        <v>117</v>
      </c>
      <c r="AK90" s="5">
        <v>190128</v>
      </c>
      <c r="AL90" t="s">
        <v>801</v>
      </c>
      <c r="AM90" s="10" t="s">
        <v>971</v>
      </c>
      <c r="AN90" s="10" t="s">
        <v>971</v>
      </c>
      <c r="AO90" s="10" t="s">
        <v>971</v>
      </c>
      <c r="AP90" s="10" t="s">
        <v>971</v>
      </c>
      <c r="AQ90" t="s">
        <v>212</v>
      </c>
      <c r="AR90" s="7">
        <v>43738</v>
      </c>
      <c r="AS90" s="7">
        <v>43738</v>
      </c>
      <c r="AT90">
        <v>2500</v>
      </c>
    </row>
    <row r="91" spans="1:46" x14ac:dyDescent="0.25">
      <c r="A91">
        <v>2019</v>
      </c>
      <c r="B91" s="7">
        <v>43647</v>
      </c>
      <c r="C91" s="7">
        <v>43738</v>
      </c>
      <c r="D91" s="5" t="s">
        <v>109</v>
      </c>
      <c r="E91" s="5" t="s">
        <v>113</v>
      </c>
      <c r="F91" t="s">
        <v>674</v>
      </c>
      <c r="G91" s="5" t="s">
        <v>183</v>
      </c>
      <c r="H91" s="10" t="s">
        <v>924</v>
      </c>
      <c r="I91" t="s">
        <v>708</v>
      </c>
      <c r="J91" s="5">
        <v>190129</v>
      </c>
      <c r="N91" t="s">
        <v>737</v>
      </c>
      <c r="O91" t="s">
        <v>718</v>
      </c>
      <c r="P91" t="s">
        <v>763</v>
      </c>
      <c r="Q91" t="s">
        <v>768</v>
      </c>
      <c r="R91" t="s">
        <v>674</v>
      </c>
      <c r="S91" s="7">
        <v>43599</v>
      </c>
      <c r="T91" s="14">
        <v>44800</v>
      </c>
      <c r="U91" s="14">
        <v>51968</v>
      </c>
      <c r="V91" s="14">
        <v>51968</v>
      </c>
      <c r="W91" s="14">
        <v>51968</v>
      </c>
      <c r="X91" t="s">
        <v>343</v>
      </c>
      <c r="Y91" t="s">
        <v>568</v>
      </c>
      <c r="Z91" t="s">
        <v>767</v>
      </c>
      <c r="AA91" t="s">
        <v>708</v>
      </c>
      <c r="AB91" s="5">
        <v>4480</v>
      </c>
      <c r="AC91" s="4">
        <v>43599</v>
      </c>
      <c r="AD91" s="7">
        <v>43642</v>
      </c>
      <c r="AE91" s="10" t="s">
        <v>924</v>
      </c>
      <c r="AF91" s="10" t="s">
        <v>924</v>
      </c>
      <c r="AG91" t="s">
        <v>770</v>
      </c>
      <c r="AH91" t="s">
        <v>784</v>
      </c>
      <c r="AI91" s="5">
        <v>190129</v>
      </c>
      <c r="AJ91" s="5" t="s">
        <v>117</v>
      </c>
      <c r="AK91" s="5">
        <v>190129</v>
      </c>
      <c r="AL91" t="s">
        <v>801</v>
      </c>
      <c r="AM91" s="10" t="s">
        <v>971</v>
      </c>
      <c r="AN91" s="10" t="s">
        <v>971</v>
      </c>
      <c r="AO91" s="10" t="s">
        <v>971</v>
      </c>
      <c r="AP91" s="10" t="s">
        <v>971</v>
      </c>
      <c r="AQ91" t="s">
        <v>212</v>
      </c>
      <c r="AR91" s="7">
        <v>43738</v>
      </c>
      <c r="AS91" s="7">
        <v>43738</v>
      </c>
      <c r="AT91">
        <v>2500</v>
      </c>
    </row>
    <row r="92" spans="1:46" x14ac:dyDescent="0.25">
      <c r="A92">
        <v>2019</v>
      </c>
      <c r="B92" s="7">
        <v>43647</v>
      </c>
      <c r="C92" s="7">
        <v>43738</v>
      </c>
      <c r="D92" s="5" t="s">
        <v>109</v>
      </c>
      <c r="E92" s="5" t="s">
        <v>113</v>
      </c>
      <c r="F92" t="s">
        <v>675</v>
      </c>
      <c r="G92" s="5" t="s">
        <v>183</v>
      </c>
      <c r="H92" s="10" t="s">
        <v>925</v>
      </c>
      <c r="I92" t="s">
        <v>709</v>
      </c>
      <c r="J92" s="5">
        <v>190130</v>
      </c>
      <c r="N92" t="s">
        <v>715</v>
      </c>
      <c r="O92" t="s">
        <v>273</v>
      </c>
      <c r="P92" t="s">
        <v>764</v>
      </c>
      <c r="Q92" t="s">
        <v>766</v>
      </c>
      <c r="R92" t="s">
        <v>675</v>
      </c>
      <c r="S92" s="7">
        <v>43606</v>
      </c>
      <c r="T92" s="14">
        <v>49691.5</v>
      </c>
      <c r="U92" s="14">
        <v>49691.5</v>
      </c>
      <c r="V92" s="14">
        <v>49691.5</v>
      </c>
      <c r="W92" s="14">
        <v>67140.22</v>
      </c>
      <c r="X92" t="s">
        <v>343</v>
      </c>
      <c r="Y92" t="s">
        <v>568</v>
      </c>
      <c r="Z92" t="s">
        <v>767</v>
      </c>
      <c r="AA92" t="s">
        <v>709</v>
      </c>
      <c r="AB92" s="5">
        <v>4969.1499999999996</v>
      </c>
      <c r="AC92" s="4">
        <v>43606</v>
      </c>
      <c r="AD92" s="7">
        <v>43648</v>
      </c>
      <c r="AE92" s="10" t="s">
        <v>925</v>
      </c>
      <c r="AF92" s="10" t="s">
        <v>925</v>
      </c>
      <c r="AG92" t="s">
        <v>770</v>
      </c>
      <c r="AH92" t="s">
        <v>773</v>
      </c>
      <c r="AI92" s="5">
        <v>190130</v>
      </c>
      <c r="AJ92" s="5" t="s">
        <v>117</v>
      </c>
      <c r="AK92" s="5">
        <v>190130</v>
      </c>
      <c r="AL92" t="s">
        <v>801</v>
      </c>
      <c r="AM92" s="10" t="s">
        <v>971</v>
      </c>
      <c r="AN92" s="10" t="s">
        <v>971</v>
      </c>
      <c r="AO92" s="10" t="s">
        <v>971</v>
      </c>
      <c r="AP92" s="10" t="s">
        <v>971</v>
      </c>
      <c r="AQ92" t="s">
        <v>212</v>
      </c>
      <c r="AR92" s="7">
        <v>43738</v>
      </c>
      <c r="AS92" s="7">
        <v>43738</v>
      </c>
      <c r="AT92">
        <v>2500</v>
      </c>
    </row>
    <row r="93" spans="1:46" x14ac:dyDescent="0.25">
      <c r="A93">
        <v>2019</v>
      </c>
      <c r="B93" s="7">
        <v>43647</v>
      </c>
      <c r="C93" s="7">
        <v>43738</v>
      </c>
      <c r="D93" s="5" t="s">
        <v>109</v>
      </c>
      <c r="E93" s="5" t="s">
        <v>113</v>
      </c>
      <c r="F93" t="s">
        <v>676</v>
      </c>
      <c r="G93" s="5" t="s">
        <v>183</v>
      </c>
      <c r="H93" s="10" t="s">
        <v>926</v>
      </c>
      <c r="I93" t="s">
        <v>702</v>
      </c>
      <c r="J93" s="5">
        <v>190131</v>
      </c>
      <c r="N93" t="s">
        <v>715</v>
      </c>
      <c r="O93" t="s">
        <v>273</v>
      </c>
      <c r="P93" t="s">
        <v>764</v>
      </c>
      <c r="Q93" t="s">
        <v>766</v>
      </c>
      <c r="R93" t="s">
        <v>676</v>
      </c>
      <c r="S93" s="7">
        <v>43606</v>
      </c>
      <c r="T93" s="14">
        <v>13948</v>
      </c>
      <c r="U93" s="14">
        <v>16179.68</v>
      </c>
      <c r="V93" s="14">
        <v>16179.68</v>
      </c>
      <c r="W93" s="14">
        <v>16179.68</v>
      </c>
      <c r="X93" t="s">
        <v>343</v>
      </c>
      <c r="Y93" t="s">
        <v>568</v>
      </c>
      <c r="Z93" t="s">
        <v>767</v>
      </c>
      <c r="AA93" t="s">
        <v>702</v>
      </c>
      <c r="AB93" s="5">
        <v>0</v>
      </c>
      <c r="AC93" s="4">
        <v>43606</v>
      </c>
      <c r="AD93" s="7">
        <v>43648</v>
      </c>
      <c r="AE93" s="10" t="s">
        <v>926</v>
      </c>
      <c r="AF93" s="10" t="s">
        <v>926</v>
      </c>
      <c r="AG93" t="s">
        <v>770</v>
      </c>
      <c r="AH93" t="s">
        <v>774</v>
      </c>
      <c r="AI93" s="5">
        <v>190131</v>
      </c>
      <c r="AJ93" s="5" t="s">
        <v>117</v>
      </c>
      <c r="AK93" s="5">
        <v>190131</v>
      </c>
      <c r="AL93" t="s">
        <v>801</v>
      </c>
      <c r="AM93" s="10" t="s">
        <v>971</v>
      </c>
      <c r="AN93" s="10" t="s">
        <v>971</v>
      </c>
      <c r="AO93" s="10" t="s">
        <v>971</v>
      </c>
      <c r="AP93" s="10" t="s">
        <v>971</v>
      </c>
      <c r="AQ93" t="s">
        <v>212</v>
      </c>
      <c r="AR93" s="7">
        <v>43738</v>
      </c>
      <c r="AS93" s="7">
        <v>43738</v>
      </c>
      <c r="AT93">
        <v>2500</v>
      </c>
    </row>
    <row r="94" spans="1:46" x14ac:dyDescent="0.25">
      <c r="A94">
        <v>2019</v>
      </c>
      <c r="B94" s="7">
        <v>43647</v>
      </c>
      <c r="C94" s="7">
        <v>43738</v>
      </c>
      <c r="D94" s="5" t="s">
        <v>109</v>
      </c>
      <c r="E94" s="5" t="s">
        <v>113</v>
      </c>
      <c r="F94" t="s">
        <v>677</v>
      </c>
      <c r="G94" s="5" t="s">
        <v>183</v>
      </c>
      <c r="H94" s="10" t="s">
        <v>927</v>
      </c>
      <c r="I94" t="s">
        <v>702</v>
      </c>
      <c r="J94" s="5">
        <v>190132</v>
      </c>
      <c r="N94" t="s">
        <v>737</v>
      </c>
      <c r="O94" t="s">
        <v>718</v>
      </c>
      <c r="P94" t="s">
        <v>274</v>
      </c>
      <c r="Q94" t="s">
        <v>766</v>
      </c>
      <c r="R94" t="s">
        <v>677</v>
      </c>
      <c r="S94" s="7">
        <v>43606</v>
      </c>
      <c r="T94" s="14">
        <v>242071.45</v>
      </c>
      <c r="U94" s="14">
        <v>280802.88199999998</v>
      </c>
      <c r="V94" s="14">
        <v>280802.88199999998</v>
      </c>
      <c r="W94" s="14">
        <v>280802.88</v>
      </c>
      <c r="X94" t="s">
        <v>343</v>
      </c>
      <c r="Y94" t="s">
        <v>568</v>
      </c>
      <c r="Z94" t="s">
        <v>767</v>
      </c>
      <c r="AA94" t="s">
        <v>702</v>
      </c>
      <c r="AB94" s="5">
        <v>0</v>
      </c>
      <c r="AC94" s="4">
        <v>43606</v>
      </c>
      <c r="AD94" s="7">
        <v>43648</v>
      </c>
      <c r="AE94" s="10" t="s">
        <v>927</v>
      </c>
      <c r="AF94" s="10" t="s">
        <v>927</v>
      </c>
      <c r="AG94" t="s">
        <v>770</v>
      </c>
      <c r="AH94" t="s">
        <v>774</v>
      </c>
      <c r="AI94" s="5">
        <v>190132</v>
      </c>
      <c r="AJ94" s="5" t="s">
        <v>117</v>
      </c>
      <c r="AK94" s="5">
        <v>190132</v>
      </c>
      <c r="AL94" t="s">
        <v>801</v>
      </c>
      <c r="AM94" s="10" t="s">
        <v>971</v>
      </c>
      <c r="AN94" s="10" t="s">
        <v>971</v>
      </c>
      <c r="AO94" s="10" t="s">
        <v>971</v>
      </c>
      <c r="AP94" s="10" t="s">
        <v>971</v>
      </c>
      <c r="AQ94" t="s">
        <v>212</v>
      </c>
      <c r="AR94" s="7">
        <v>43738</v>
      </c>
      <c r="AS94" s="7">
        <v>43738</v>
      </c>
      <c r="AT94">
        <v>2500</v>
      </c>
    </row>
    <row r="95" spans="1:46" x14ac:dyDescent="0.25">
      <c r="A95">
        <v>2019</v>
      </c>
      <c r="B95" s="7">
        <v>43647</v>
      </c>
      <c r="C95" s="7">
        <v>43738</v>
      </c>
      <c r="D95" s="5" t="s">
        <v>109</v>
      </c>
      <c r="E95" s="5" t="s">
        <v>113</v>
      </c>
      <c r="F95" t="s">
        <v>678</v>
      </c>
      <c r="G95" s="5" t="s">
        <v>183</v>
      </c>
      <c r="H95" s="10" t="s">
        <v>928</v>
      </c>
      <c r="I95" t="s">
        <v>703</v>
      </c>
      <c r="J95" s="5">
        <v>190133</v>
      </c>
      <c r="N95" t="s">
        <v>738</v>
      </c>
      <c r="O95" t="s">
        <v>223</v>
      </c>
      <c r="P95" t="s">
        <v>761</v>
      </c>
      <c r="Q95" t="s">
        <v>768</v>
      </c>
      <c r="R95" t="s">
        <v>678</v>
      </c>
      <c r="S95" s="7">
        <v>43626</v>
      </c>
      <c r="T95" s="14">
        <v>1688.51</v>
      </c>
      <c r="U95" s="14">
        <v>1958.6716000000001</v>
      </c>
      <c r="V95" s="14">
        <v>1958.6716000000001</v>
      </c>
      <c r="W95" s="14">
        <v>1958.67</v>
      </c>
      <c r="X95" t="s">
        <v>343</v>
      </c>
      <c r="Y95" t="s">
        <v>568</v>
      </c>
      <c r="Z95" t="s">
        <v>767</v>
      </c>
      <c r="AA95" t="s">
        <v>703</v>
      </c>
      <c r="AB95" s="5">
        <v>0</v>
      </c>
      <c r="AC95" s="4">
        <v>43626</v>
      </c>
      <c r="AD95" s="7">
        <v>43668</v>
      </c>
      <c r="AE95" s="10" t="s">
        <v>928</v>
      </c>
      <c r="AF95" s="10" t="s">
        <v>928</v>
      </c>
      <c r="AG95" t="s">
        <v>770</v>
      </c>
      <c r="AH95" t="s">
        <v>785</v>
      </c>
      <c r="AI95" s="5">
        <v>190133</v>
      </c>
      <c r="AJ95" s="5" t="s">
        <v>117</v>
      </c>
      <c r="AK95" s="5">
        <v>190133</v>
      </c>
      <c r="AL95" t="s">
        <v>801</v>
      </c>
      <c r="AM95" s="10" t="s">
        <v>971</v>
      </c>
      <c r="AN95" s="10" t="s">
        <v>971</v>
      </c>
      <c r="AO95" s="10" t="s">
        <v>971</v>
      </c>
      <c r="AP95" s="10" t="s">
        <v>971</v>
      </c>
      <c r="AQ95" t="s">
        <v>212</v>
      </c>
      <c r="AR95" s="7">
        <v>43738</v>
      </c>
      <c r="AS95" s="7">
        <v>43738</v>
      </c>
      <c r="AT95">
        <v>2500</v>
      </c>
    </row>
    <row r="96" spans="1:46" x14ac:dyDescent="0.25">
      <c r="A96">
        <v>2019</v>
      </c>
      <c r="B96" s="7">
        <v>43647</v>
      </c>
      <c r="C96" s="7">
        <v>43738</v>
      </c>
      <c r="D96" s="5" t="s">
        <v>109</v>
      </c>
      <c r="E96" s="5" t="s">
        <v>113</v>
      </c>
      <c r="F96" t="s">
        <v>679</v>
      </c>
      <c r="G96" s="5" t="s">
        <v>183</v>
      </c>
      <c r="H96" s="10" t="s">
        <v>929</v>
      </c>
      <c r="I96" t="s">
        <v>710</v>
      </c>
      <c r="J96" s="5">
        <v>190134</v>
      </c>
      <c r="N96" t="s">
        <v>739</v>
      </c>
      <c r="O96" t="s">
        <v>304</v>
      </c>
      <c r="P96" t="s">
        <v>284</v>
      </c>
      <c r="Q96" t="s">
        <v>768</v>
      </c>
      <c r="R96" t="s">
        <v>679</v>
      </c>
      <c r="S96" s="7">
        <v>43630</v>
      </c>
      <c r="T96" s="14">
        <v>48275.839999999997</v>
      </c>
      <c r="U96" s="14">
        <v>55999.974399999999</v>
      </c>
      <c r="V96" s="14">
        <v>55999.974399999999</v>
      </c>
      <c r="W96" s="14">
        <v>191198.81</v>
      </c>
      <c r="X96" t="s">
        <v>343</v>
      </c>
      <c r="Y96" t="s">
        <v>568</v>
      </c>
      <c r="Z96" t="s">
        <v>767</v>
      </c>
      <c r="AA96" t="s">
        <v>710</v>
      </c>
      <c r="AB96" s="5">
        <v>4827.58</v>
      </c>
      <c r="AC96" s="4">
        <v>43630</v>
      </c>
      <c r="AD96" s="7">
        <v>43693</v>
      </c>
      <c r="AE96" s="10" t="s">
        <v>929</v>
      </c>
      <c r="AF96" s="10" t="s">
        <v>929</v>
      </c>
      <c r="AG96" t="s">
        <v>770</v>
      </c>
      <c r="AH96" t="s">
        <v>786</v>
      </c>
      <c r="AI96" s="5">
        <v>190134</v>
      </c>
      <c r="AJ96" s="5" t="s">
        <v>117</v>
      </c>
      <c r="AK96" s="5">
        <v>190134</v>
      </c>
      <c r="AL96" t="s">
        <v>801</v>
      </c>
      <c r="AM96" s="10" t="s">
        <v>971</v>
      </c>
      <c r="AN96" s="10" t="s">
        <v>971</v>
      </c>
      <c r="AO96" s="10" t="s">
        <v>971</v>
      </c>
      <c r="AP96" s="10" t="s">
        <v>971</v>
      </c>
      <c r="AQ96" t="s">
        <v>212</v>
      </c>
      <c r="AR96" s="7">
        <v>43738</v>
      </c>
      <c r="AS96" s="7">
        <v>43738</v>
      </c>
      <c r="AT96">
        <v>2700</v>
      </c>
    </row>
    <row r="97" spans="1:46" x14ac:dyDescent="0.25">
      <c r="A97">
        <v>2019</v>
      </c>
      <c r="B97" s="7">
        <v>43647</v>
      </c>
      <c r="C97" s="7">
        <v>43738</v>
      </c>
      <c r="D97" s="5" t="s">
        <v>109</v>
      </c>
      <c r="E97" s="5" t="s">
        <v>113</v>
      </c>
      <c r="F97" t="s">
        <v>680</v>
      </c>
      <c r="G97" s="5" t="s">
        <v>183</v>
      </c>
      <c r="H97" s="10" t="s">
        <v>930</v>
      </c>
      <c r="I97" t="s">
        <v>710</v>
      </c>
      <c r="J97" s="5">
        <v>190135</v>
      </c>
      <c r="K97" t="s">
        <v>726</v>
      </c>
      <c r="L97" t="s">
        <v>196</v>
      </c>
      <c r="M97" t="s">
        <v>197</v>
      </c>
      <c r="O97" t="s">
        <v>199</v>
      </c>
      <c r="P97" t="s">
        <v>284</v>
      </c>
      <c r="Q97" t="s">
        <v>768</v>
      </c>
      <c r="R97" t="s">
        <v>680</v>
      </c>
      <c r="S97" s="7">
        <v>43630</v>
      </c>
      <c r="T97" s="14">
        <v>116064</v>
      </c>
      <c r="U97" s="14">
        <v>134634.23999999999</v>
      </c>
      <c r="V97" s="14">
        <v>134634.23999999999</v>
      </c>
      <c r="W97" s="14">
        <v>191198.81</v>
      </c>
      <c r="X97" t="s">
        <v>343</v>
      </c>
      <c r="Y97" t="s">
        <v>568</v>
      </c>
      <c r="Z97" t="s">
        <v>767</v>
      </c>
      <c r="AA97" t="s">
        <v>710</v>
      </c>
      <c r="AB97" s="5">
        <v>11606.4</v>
      </c>
      <c r="AC97" s="4">
        <v>43630</v>
      </c>
      <c r="AD97" s="7">
        <v>43693</v>
      </c>
      <c r="AE97" s="10" t="s">
        <v>930</v>
      </c>
      <c r="AF97" s="10" t="s">
        <v>930</v>
      </c>
      <c r="AG97" t="s">
        <v>770</v>
      </c>
      <c r="AH97" t="s">
        <v>786</v>
      </c>
      <c r="AI97" s="5">
        <v>190135</v>
      </c>
      <c r="AJ97" s="5" t="s">
        <v>117</v>
      </c>
      <c r="AK97" s="5">
        <v>190135</v>
      </c>
      <c r="AL97" t="s">
        <v>801</v>
      </c>
      <c r="AM97" s="10" t="s">
        <v>971</v>
      </c>
      <c r="AN97" s="10" t="s">
        <v>971</v>
      </c>
      <c r="AO97" s="10" t="s">
        <v>971</v>
      </c>
      <c r="AP97" s="10" t="s">
        <v>971</v>
      </c>
      <c r="AQ97" t="s">
        <v>212</v>
      </c>
      <c r="AR97" s="7">
        <v>43738</v>
      </c>
      <c r="AS97" s="7">
        <v>43738</v>
      </c>
      <c r="AT97">
        <v>2700</v>
      </c>
    </row>
    <row r="98" spans="1:46" x14ac:dyDescent="0.25">
      <c r="A98">
        <v>2019</v>
      </c>
      <c r="B98" s="7">
        <v>43647</v>
      </c>
      <c r="C98" s="7">
        <v>43738</v>
      </c>
      <c r="D98" s="5" t="s">
        <v>109</v>
      </c>
      <c r="E98" s="5" t="s">
        <v>113</v>
      </c>
      <c r="F98" t="s">
        <v>681</v>
      </c>
      <c r="G98" s="5" t="s">
        <v>183</v>
      </c>
      <c r="H98" s="10" t="s">
        <v>931</v>
      </c>
      <c r="I98" t="s">
        <v>705</v>
      </c>
      <c r="J98" s="5">
        <v>190136</v>
      </c>
      <c r="K98" t="s">
        <v>565</v>
      </c>
      <c r="L98" t="s">
        <v>472</v>
      </c>
      <c r="M98" t="s">
        <v>652</v>
      </c>
      <c r="N98" t="s">
        <v>740</v>
      </c>
      <c r="O98" t="s">
        <v>653</v>
      </c>
      <c r="P98" t="s">
        <v>284</v>
      </c>
      <c r="Q98" t="s">
        <v>768</v>
      </c>
      <c r="R98" t="s">
        <v>681</v>
      </c>
      <c r="S98" s="7">
        <v>43635</v>
      </c>
      <c r="T98" s="14">
        <v>14904.7</v>
      </c>
      <c r="U98" s="14">
        <v>17289.452000000001</v>
      </c>
      <c r="V98" s="14">
        <v>17289.452000000001</v>
      </c>
      <c r="W98" s="14">
        <v>17289.45</v>
      </c>
      <c r="X98" t="s">
        <v>343</v>
      </c>
      <c r="Y98" t="s">
        <v>568</v>
      </c>
      <c r="Z98" t="s">
        <v>767</v>
      </c>
      <c r="AA98" t="s">
        <v>705</v>
      </c>
      <c r="AB98" s="5">
        <v>0</v>
      </c>
      <c r="AC98" s="4">
        <v>43635</v>
      </c>
      <c r="AD98" s="7">
        <v>43678</v>
      </c>
      <c r="AE98" s="10" t="s">
        <v>931</v>
      </c>
      <c r="AF98" s="10" t="s">
        <v>931</v>
      </c>
      <c r="AG98" t="s">
        <v>770</v>
      </c>
      <c r="AH98" t="s">
        <v>787</v>
      </c>
      <c r="AI98" s="5">
        <v>190136</v>
      </c>
      <c r="AJ98" s="5" t="s">
        <v>117</v>
      </c>
      <c r="AK98" s="5">
        <v>190136</v>
      </c>
      <c r="AL98" t="s">
        <v>801</v>
      </c>
      <c r="AM98" s="10" t="s">
        <v>971</v>
      </c>
      <c r="AN98" s="10" t="s">
        <v>971</v>
      </c>
      <c r="AO98" s="10" t="s">
        <v>971</v>
      </c>
      <c r="AP98" s="10" t="s">
        <v>971</v>
      </c>
      <c r="AQ98" t="s">
        <v>212</v>
      </c>
      <c r="AR98" s="7">
        <v>43738</v>
      </c>
      <c r="AS98" s="7">
        <v>43738</v>
      </c>
      <c r="AT98">
        <v>2500</v>
      </c>
    </row>
    <row r="99" spans="1:46" x14ac:dyDescent="0.25">
      <c r="A99">
        <v>2019</v>
      </c>
      <c r="B99" s="7">
        <v>43647</v>
      </c>
      <c r="C99" s="7">
        <v>43738</v>
      </c>
      <c r="D99" s="5" t="s">
        <v>109</v>
      </c>
      <c r="E99" s="5" t="s">
        <v>113</v>
      </c>
      <c r="F99" t="s">
        <v>682</v>
      </c>
      <c r="G99" s="5" t="s">
        <v>183</v>
      </c>
      <c r="H99" s="10" t="s">
        <v>932</v>
      </c>
      <c r="I99" t="s">
        <v>703</v>
      </c>
      <c r="J99" s="5">
        <v>190137</v>
      </c>
      <c r="K99" t="s">
        <v>741</v>
      </c>
      <c r="L99" t="s">
        <v>476</v>
      </c>
      <c r="M99" t="s">
        <v>477</v>
      </c>
      <c r="O99" t="s">
        <v>479</v>
      </c>
      <c r="P99" t="s">
        <v>761</v>
      </c>
      <c r="Q99" t="s">
        <v>768</v>
      </c>
      <c r="R99" t="s">
        <v>682</v>
      </c>
      <c r="S99" s="7">
        <v>43641</v>
      </c>
      <c r="T99" s="14">
        <v>95703</v>
      </c>
      <c r="U99" s="14">
        <v>111015.48</v>
      </c>
      <c r="V99" s="14">
        <v>111015.48</v>
      </c>
      <c r="W99" s="14">
        <v>111015.48</v>
      </c>
      <c r="X99" t="s">
        <v>343</v>
      </c>
      <c r="Y99" t="s">
        <v>568</v>
      </c>
      <c r="Z99" t="s">
        <v>767</v>
      </c>
      <c r="AA99" t="s">
        <v>703</v>
      </c>
      <c r="AB99" s="5">
        <v>0</v>
      </c>
      <c r="AC99" s="4">
        <v>43641</v>
      </c>
      <c r="AD99" s="7">
        <v>43683</v>
      </c>
      <c r="AE99" s="10" t="s">
        <v>932</v>
      </c>
      <c r="AF99" s="10" t="s">
        <v>932</v>
      </c>
      <c r="AG99" t="s">
        <v>770</v>
      </c>
      <c r="AH99" t="s">
        <v>788</v>
      </c>
      <c r="AI99" s="5">
        <v>190137</v>
      </c>
      <c r="AJ99" s="5" t="s">
        <v>117</v>
      </c>
      <c r="AK99" s="5">
        <v>190137</v>
      </c>
      <c r="AL99" t="s">
        <v>801</v>
      </c>
      <c r="AM99" s="10" t="s">
        <v>971</v>
      </c>
      <c r="AN99" s="10" t="s">
        <v>971</v>
      </c>
      <c r="AO99" s="10" t="s">
        <v>971</v>
      </c>
      <c r="AP99" s="10" t="s">
        <v>971</v>
      </c>
      <c r="AQ99" t="s">
        <v>212</v>
      </c>
      <c r="AR99" s="7">
        <v>43738</v>
      </c>
      <c r="AS99" s="7">
        <v>43738</v>
      </c>
      <c r="AT99">
        <v>2500</v>
      </c>
    </row>
    <row r="100" spans="1:46" x14ac:dyDescent="0.25">
      <c r="A100">
        <v>2019</v>
      </c>
      <c r="B100" s="7">
        <v>43647</v>
      </c>
      <c r="C100" s="7">
        <v>43738</v>
      </c>
      <c r="D100" s="5" t="s">
        <v>109</v>
      </c>
      <c r="E100" s="5" t="s">
        <v>113</v>
      </c>
      <c r="F100" t="s">
        <v>683</v>
      </c>
      <c r="G100" s="5" t="s">
        <v>183</v>
      </c>
      <c r="H100" s="10" t="s">
        <v>933</v>
      </c>
      <c r="I100" t="s">
        <v>711</v>
      </c>
      <c r="J100" s="5">
        <v>190138</v>
      </c>
      <c r="K100" t="s">
        <v>742</v>
      </c>
      <c r="L100" t="s">
        <v>226</v>
      </c>
      <c r="M100" t="s">
        <v>227</v>
      </c>
      <c r="O100" t="s">
        <v>229</v>
      </c>
      <c r="P100" t="s">
        <v>241</v>
      </c>
      <c r="Q100" t="s">
        <v>768</v>
      </c>
      <c r="R100" t="s">
        <v>683</v>
      </c>
      <c r="S100" s="7">
        <v>43644</v>
      </c>
      <c r="T100" s="14">
        <v>171451.8</v>
      </c>
      <c r="U100" s="14">
        <v>198884.08799999999</v>
      </c>
      <c r="V100" s="14">
        <v>198884.08799999999</v>
      </c>
      <c r="W100" s="14">
        <v>198900</v>
      </c>
      <c r="X100" t="s">
        <v>343</v>
      </c>
      <c r="Y100" t="s">
        <v>568</v>
      </c>
      <c r="Z100" t="s">
        <v>767</v>
      </c>
      <c r="AA100" t="s">
        <v>711</v>
      </c>
      <c r="AB100" s="5">
        <v>17150</v>
      </c>
      <c r="AC100" s="4">
        <v>43644</v>
      </c>
      <c r="AD100" s="7">
        <v>43707</v>
      </c>
      <c r="AE100" s="10" t="s">
        <v>933</v>
      </c>
      <c r="AF100" s="10" t="s">
        <v>933</v>
      </c>
      <c r="AG100" t="s">
        <v>770</v>
      </c>
      <c r="AH100" t="s">
        <v>789</v>
      </c>
      <c r="AI100" s="5">
        <v>190138</v>
      </c>
      <c r="AJ100" s="5" t="s">
        <v>117</v>
      </c>
      <c r="AK100" s="5">
        <v>190138</v>
      </c>
      <c r="AL100" t="s">
        <v>801</v>
      </c>
      <c r="AM100" s="10" t="s">
        <v>971</v>
      </c>
      <c r="AN100" s="10" t="s">
        <v>971</v>
      </c>
      <c r="AO100" s="10" t="s">
        <v>971</v>
      </c>
      <c r="AP100" s="10" t="s">
        <v>971</v>
      </c>
      <c r="AQ100" t="s">
        <v>212</v>
      </c>
      <c r="AR100" s="7">
        <v>43738</v>
      </c>
      <c r="AS100" s="7">
        <v>43738</v>
      </c>
      <c r="AT100">
        <v>2700</v>
      </c>
    </row>
    <row r="101" spans="1:46" x14ac:dyDescent="0.25">
      <c r="A101">
        <v>2019</v>
      </c>
      <c r="B101" s="7">
        <v>43647</v>
      </c>
      <c r="C101" s="7">
        <v>43738</v>
      </c>
      <c r="D101" s="5" t="s">
        <v>109</v>
      </c>
      <c r="E101" s="5" t="s">
        <v>113</v>
      </c>
      <c r="F101" t="s">
        <v>684</v>
      </c>
      <c r="G101" s="5" t="s">
        <v>183</v>
      </c>
      <c r="H101" s="10" t="s">
        <v>934</v>
      </c>
      <c r="I101" t="s">
        <v>702</v>
      </c>
      <c r="J101" s="5">
        <v>190139</v>
      </c>
      <c r="K101" t="s">
        <v>565</v>
      </c>
      <c r="L101" t="s">
        <v>472</v>
      </c>
      <c r="M101" t="s">
        <v>652</v>
      </c>
      <c r="N101" t="s">
        <v>743</v>
      </c>
      <c r="O101" t="s">
        <v>653</v>
      </c>
      <c r="P101" t="s">
        <v>284</v>
      </c>
      <c r="Q101" t="s">
        <v>768</v>
      </c>
      <c r="R101" t="s">
        <v>684</v>
      </c>
      <c r="S101" s="7">
        <v>43647</v>
      </c>
      <c r="T101" s="14">
        <v>256588.1</v>
      </c>
      <c r="U101" s="14">
        <v>297642.196</v>
      </c>
      <c r="V101" s="14">
        <v>297642.196</v>
      </c>
      <c r="W101" s="14">
        <v>297642.2</v>
      </c>
      <c r="X101" t="s">
        <v>343</v>
      </c>
      <c r="Y101" t="s">
        <v>568</v>
      </c>
      <c r="Z101" t="s">
        <v>767</v>
      </c>
      <c r="AA101" t="s">
        <v>702</v>
      </c>
      <c r="AB101" s="5">
        <v>25658.81</v>
      </c>
      <c r="AC101" s="4">
        <v>43647</v>
      </c>
      <c r="AD101" s="7">
        <v>43689</v>
      </c>
      <c r="AE101" s="10" t="s">
        <v>934</v>
      </c>
      <c r="AF101" s="10" t="s">
        <v>934</v>
      </c>
      <c r="AG101" t="s">
        <v>770</v>
      </c>
      <c r="AH101" t="s">
        <v>789</v>
      </c>
      <c r="AI101" s="5">
        <v>190139</v>
      </c>
      <c r="AJ101" s="5" t="s">
        <v>117</v>
      </c>
      <c r="AK101" s="5">
        <v>190139</v>
      </c>
      <c r="AL101" t="s">
        <v>801</v>
      </c>
      <c r="AM101" s="10" t="s">
        <v>971</v>
      </c>
      <c r="AN101" s="10" t="s">
        <v>971</v>
      </c>
      <c r="AO101" s="10" t="s">
        <v>971</v>
      </c>
      <c r="AP101" s="10" t="s">
        <v>971</v>
      </c>
      <c r="AQ101" t="s">
        <v>212</v>
      </c>
      <c r="AR101" s="7">
        <v>43738</v>
      </c>
      <c r="AS101" s="7">
        <v>43738</v>
      </c>
      <c r="AT101">
        <v>2500</v>
      </c>
    </row>
    <row r="102" spans="1:46" x14ac:dyDescent="0.25">
      <c r="A102">
        <v>2019</v>
      </c>
      <c r="B102" s="7">
        <v>43647</v>
      </c>
      <c r="C102" s="7">
        <v>43738</v>
      </c>
      <c r="D102" s="5" t="s">
        <v>109</v>
      </c>
      <c r="E102" s="5" t="s">
        <v>113</v>
      </c>
      <c r="F102" t="s">
        <v>685</v>
      </c>
      <c r="G102" s="5" t="s">
        <v>183</v>
      </c>
      <c r="H102" s="10" t="s">
        <v>935</v>
      </c>
      <c r="I102" t="s">
        <v>705</v>
      </c>
      <c r="J102" s="5">
        <v>190140</v>
      </c>
      <c r="N102" t="s">
        <v>738</v>
      </c>
      <c r="O102" t="s">
        <v>223</v>
      </c>
      <c r="P102" t="s">
        <v>761</v>
      </c>
      <c r="Q102" t="s">
        <v>768</v>
      </c>
      <c r="R102" t="s">
        <v>685</v>
      </c>
      <c r="S102" s="7">
        <v>43648</v>
      </c>
      <c r="T102" s="14">
        <v>17715.48</v>
      </c>
      <c r="U102" s="14">
        <v>20549.9568</v>
      </c>
      <c r="V102" s="14">
        <v>20549.9568</v>
      </c>
      <c r="W102" s="14">
        <v>20549.96</v>
      </c>
      <c r="X102" t="s">
        <v>343</v>
      </c>
      <c r="Y102" t="s">
        <v>568</v>
      </c>
      <c r="Z102" t="s">
        <v>767</v>
      </c>
      <c r="AA102" t="s">
        <v>705</v>
      </c>
      <c r="AB102" s="5">
        <v>0</v>
      </c>
      <c r="AC102" s="4">
        <v>43648</v>
      </c>
      <c r="AD102" s="7">
        <v>43689</v>
      </c>
      <c r="AE102" s="10" t="s">
        <v>935</v>
      </c>
      <c r="AF102" s="10" t="s">
        <v>935</v>
      </c>
      <c r="AG102" t="s">
        <v>770</v>
      </c>
      <c r="AH102" t="s">
        <v>775</v>
      </c>
      <c r="AI102" s="5">
        <v>190140</v>
      </c>
      <c r="AJ102" s="5" t="s">
        <v>117</v>
      </c>
      <c r="AK102" s="5">
        <v>190140</v>
      </c>
      <c r="AL102" t="s">
        <v>801</v>
      </c>
      <c r="AM102" s="10" t="s">
        <v>971</v>
      </c>
      <c r="AN102" s="10" t="s">
        <v>971</v>
      </c>
      <c r="AO102" s="10" t="s">
        <v>971</v>
      </c>
      <c r="AP102" s="10" t="s">
        <v>971</v>
      </c>
      <c r="AQ102" t="s">
        <v>212</v>
      </c>
      <c r="AR102" s="7">
        <v>43738</v>
      </c>
      <c r="AS102" s="7">
        <v>43738</v>
      </c>
      <c r="AT102">
        <v>2500</v>
      </c>
    </row>
    <row r="103" spans="1:46" x14ac:dyDescent="0.25">
      <c r="A103">
        <v>2019</v>
      </c>
      <c r="B103" s="7">
        <v>43647</v>
      </c>
      <c r="C103" s="7">
        <v>43738</v>
      </c>
      <c r="D103" s="5" t="s">
        <v>109</v>
      </c>
      <c r="E103" s="5" t="s">
        <v>113</v>
      </c>
      <c r="F103" t="s">
        <v>686</v>
      </c>
      <c r="G103" s="5" t="s">
        <v>183</v>
      </c>
      <c r="H103" s="10" t="s">
        <v>936</v>
      </c>
      <c r="I103" t="s">
        <v>699</v>
      </c>
      <c r="J103" s="5">
        <v>190141</v>
      </c>
      <c r="N103" t="s">
        <v>744</v>
      </c>
      <c r="O103" t="s">
        <v>745</v>
      </c>
      <c r="P103" t="s">
        <v>761</v>
      </c>
      <c r="Q103" t="s">
        <v>768</v>
      </c>
      <c r="R103" t="s">
        <v>686</v>
      </c>
      <c r="S103" s="7">
        <v>43648</v>
      </c>
      <c r="T103" s="14">
        <v>15300</v>
      </c>
      <c r="U103" s="14">
        <v>15300</v>
      </c>
      <c r="V103" s="14">
        <v>15300</v>
      </c>
      <c r="W103" s="14">
        <v>15300</v>
      </c>
      <c r="X103" t="s">
        <v>343</v>
      </c>
      <c r="Y103" t="s">
        <v>568</v>
      </c>
      <c r="Z103" t="s">
        <v>767</v>
      </c>
      <c r="AA103" t="s">
        <v>699</v>
      </c>
      <c r="AB103" s="5">
        <v>0</v>
      </c>
      <c r="AC103" s="4">
        <v>43648</v>
      </c>
      <c r="AD103" s="7">
        <v>43690</v>
      </c>
      <c r="AE103" s="10" t="s">
        <v>936</v>
      </c>
      <c r="AF103" s="10" t="s">
        <v>936</v>
      </c>
      <c r="AG103" t="s">
        <v>770</v>
      </c>
      <c r="AH103" t="s">
        <v>790</v>
      </c>
      <c r="AI103" s="5">
        <v>190141</v>
      </c>
      <c r="AJ103" s="5" t="s">
        <v>117</v>
      </c>
      <c r="AK103" s="5">
        <v>190141</v>
      </c>
      <c r="AL103" t="s">
        <v>801</v>
      </c>
      <c r="AM103" s="10" t="s">
        <v>971</v>
      </c>
      <c r="AN103" s="10" t="s">
        <v>971</v>
      </c>
      <c r="AO103" s="10" t="s">
        <v>971</v>
      </c>
      <c r="AP103" s="10" t="s">
        <v>971</v>
      </c>
      <c r="AQ103" t="s">
        <v>212</v>
      </c>
      <c r="AR103" s="7">
        <v>43738</v>
      </c>
      <c r="AS103" s="7">
        <v>43738</v>
      </c>
      <c r="AT103">
        <v>2500</v>
      </c>
    </row>
    <row r="104" spans="1:46" x14ac:dyDescent="0.25">
      <c r="A104">
        <v>2019</v>
      </c>
      <c r="B104" s="7">
        <v>43647</v>
      </c>
      <c r="C104" s="7">
        <v>43738</v>
      </c>
      <c r="D104" s="5" t="s">
        <v>109</v>
      </c>
      <c r="E104" s="5" t="s">
        <v>113</v>
      </c>
      <c r="F104" t="s">
        <v>687</v>
      </c>
      <c r="G104" s="5" t="s">
        <v>183</v>
      </c>
      <c r="H104" s="10" t="s">
        <v>937</v>
      </c>
      <c r="I104" t="s">
        <v>712</v>
      </c>
      <c r="J104" s="5">
        <v>190142</v>
      </c>
      <c r="K104" t="s">
        <v>742</v>
      </c>
      <c r="L104" t="s">
        <v>226</v>
      </c>
      <c r="M104" t="s">
        <v>227</v>
      </c>
      <c r="O104" t="s">
        <v>229</v>
      </c>
      <c r="P104" t="s">
        <v>761</v>
      </c>
      <c r="Q104" t="s">
        <v>768</v>
      </c>
      <c r="R104" t="s">
        <v>687</v>
      </c>
      <c r="S104" s="7">
        <v>43661</v>
      </c>
      <c r="T104" s="14">
        <v>90100</v>
      </c>
      <c r="U104" s="14">
        <v>104516</v>
      </c>
      <c r="V104" s="14">
        <v>104516</v>
      </c>
      <c r="W104" s="14">
        <v>106000</v>
      </c>
      <c r="X104" t="s">
        <v>343</v>
      </c>
      <c r="Y104" t="s">
        <v>568</v>
      </c>
      <c r="Z104" t="s">
        <v>767</v>
      </c>
      <c r="AA104" t="s">
        <v>712</v>
      </c>
      <c r="AB104" s="5">
        <v>4505</v>
      </c>
      <c r="AC104" s="4">
        <v>43661</v>
      </c>
      <c r="AD104" s="7">
        <v>43724</v>
      </c>
      <c r="AE104" s="10" t="s">
        <v>937</v>
      </c>
      <c r="AF104" s="10" t="s">
        <v>937</v>
      </c>
      <c r="AG104" t="s">
        <v>770</v>
      </c>
      <c r="AH104" t="s">
        <v>791</v>
      </c>
      <c r="AI104" s="5">
        <v>190142</v>
      </c>
      <c r="AJ104" s="5" t="s">
        <v>117</v>
      </c>
      <c r="AK104" s="5">
        <v>190142</v>
      </c>
      <c r="AL104" t="s">
        <v>801</v>
      </c>
      <c r="AM104" s="10" t="s">
        <v>971</v>
      </c>
      <c r="AN104" s="10" t="s">
        <v>971</v>
      </c>
      <c r="AO104" s="10" t="s">
        <v>971</v>
      </c>
      <c r="AP104" s="10" t="s">
        <v>971</v>
      </c>
      <c r="AQ104" t="s">
        <v>212</v>
      </c>
      <c r="AR104" s="7">
        <v>43738</v>
      </c>
      <c r="AS104" s="7">
        <v>43738</v>
      </c>
      <c r="AT104">
        <v>2700</v>
      </c>
    </row>
    <row r="105" spans="1:46" x14ac:dyDescent="0.25">
      <c r="A105">
        <v>2019</v>
      </c>
      <c r="B105" s="7">
        <v>43647</v>
      </c>
      <c r="C105" s="7">
        <v>43738</v>
      </c>
      <c r="D105" s="5" t="s">
        <v>109</v>
      </c>
      <c r="E105" s="5" t="s">
        <v>113</v>
      </c>
      <c r="F105" t="s">
        <v>688</v>
      </c>
      <c r="G105" s="5" t="s">
        <v>183</v>
      </c>
      <c r="H105" s="10" t="s">
        <v>938</v>
      </c>
      <c r="I105" t="s">
        <v>712</v>
      </c>
      <c r="J105" s="5">
        <v>190143</v>
      </c>
      <c r="K105" t="s">
        <v>746</v>
      </c>
      <c r="L105" t="s">
        <v>312</v>
      </c>
      <c r="M105" t="s">
        <v>313</v>
      </c>
      <c r="N105" t="s">
        <v>747</v>
      </c>
      <c r="O105" t="s">
        <v>315</v>
      </c>
      <c r="P105" t="s">
        <v>241</v>
      </c>
      <c r="Q105" t="s">
        <v>768</v>
      </c>
      <c r="R105" t="s">
        <v>688</v>
      </c>
      <c r="S105" s="7">
        <v>43661</v>
      </c>
      <c r="T105" s="14">
        <v>57018</v>
      </c>
      <c r="U105" s="14">
        <v>66140.88</v>
      </c>
      <c r="V105" s="14">
        <v>66140.88</v>
      </c>
      <c r="W105" s="14">
        <v>66300</v>
      </c>
      <c r="X105" t="s">
        <v>343</v>
      </c>
      <c r="Y105" t="s">
        <v>568</v>
      </c>
      <c r="Z105" t="s">
        <v>767</v>
      </c>
      <c r="AA105" t="s">
        <v>712</v>
      </c>
      <c r="AB105" s="5">
        <v>0</v>
      </c>
      <c r="AC105" s="4">
        <v>43661</v>
      </c>
      <c r="AD105" s="7">
        <v>43724</v>
      </c>
      <c r="AE105" s="10" t="s">
        <v>938</v>
      </c>
      <c r="AF105" s="10" t="s">
        <v>938</v>
      </c>
      <c r="AG105" t="s">
        <v>770</v>
      </c>
      <c r="AH105" t="s">
        <v>789</v>
      </c>
      <c r="AI105" s="5">
        <v>190143</v>
      </c>
      <c r="AJ105" s="5" t="s">
        <v>117</v>
      </c>
      <c r="AK105" s="5">
        <v>190143</v>
      </c>
      <c r="AL105" t="s">
        <v>801</v>
      </c>
      <c r="AM105" s="10" t="s">
        <v>971</v>
      </c>
      <c r="AN105" s="10" t="s">
        <v>971</v>
      </c>
      <c r="AO105" s="10" t="s">
        <v>971</v>
      </c>
      <c r="AP105" s="10" t="s">
        <v>971</v>
      </c>
      <c r="AQ105" t="s">
        <v>212</v>
      </c>
      <c r="AR105" s="7">
        <v>43738</v>
      </c>
      <c r="AS105" s="7">
        <v>43738</v>
      </c>
      <c r="AT105">
        <v>2700</v>
      </c>
    </row>
    <row r="106" spans="1:46" x14ac:dyDescent="0.25">
      <c r="A106">
        <v>2019</v>
      </c>
      <c r="B106" s="7">
        <v>43647</v>
      </c>
      <c r="C106" s="7">
        <v>43738</v>
      </c>
      <c r="D106" s="5" t="s">
        <v>109</v>
      </c>
      <c r="E106" s="5" t="s">
        <v>113</v>
      </c>
      <c r="F106" t="s">
        <v>689</v>
      </c>
      <c r="G106" s="5" t="s">
        <v>183</v>
      </c>
      <c r="H106" s="10" t="s">
        <v>939</v>
      </c>
      <c r="I106" t="s">
        <v>713</v>
      </c>
      <c r="J106" s="5">
        <v>190144</v>
      </c>
      <c r="N106" t="s">
        <v>715</v>
      </c>
      <c r="O106" t="s">
        <v>273</v>
      </c>
      <c r="P106" t="s">
        <v>263</v>
      </c>
      <c r="Q106" t="s">
        <v>768</v>
      </c>
      <c r="R106" t="s">
        <v>689</v>
      </c>
      <c r="S106" s="7">
        <v>43663</v>
      </c>
      <c r="T106" s="14">
        <v>44000</v>
      </c>
      <c r="U106" s="14">
        <v>51040</v>
      </c>
      <c r="V106" s="14">
        <v>51040</v>
      </c>
      <c r="W106" s="14">
        <v>49999.99</v>
      </c>
      <c r="X106" t="s">
        <v>343</v>
      </c>
      <c r="Y106" t="s">
        <v>568</v>
      </c>
      <c r="Z106" t="s">
        <v>767</v>
      </c>
      <c r="AA106" t="s">
        <v>713</v>
      </c>
      <c r="AB106" s="5">
        <v>4310</v>
      </c>
      <c r="AC106" s="4">
        <v>43663</v>
      </c>
      <c r="AD106" s="7">
        <v>43705</v>
      </c>
      <c r="AE106" s="10" t="s">
        <v>939</v>
      </c>
      <c r="AF106" s="10" t="s">
        <v>939</v>
      </c>
      <c r="AG106" t="s">
        <v>770</v>
      </c>
      <c r="AH106" t="s">
        <v>792</v>
      </c>
      <c r="AI106" s="5">
        <v>190144</v>
      </c>
      <c r="AJ106" s="5" t="s">
        <v>117</v>
      </c>
      <c r="AK106" s="5">
        <v>190144</v>
      </c>
      <c r="AL106" t="s">
        <v>801</v>
      </c>
      <c r="AM106" s="10" t="s">
        <v>971</v>
      </c>
      <c r="AN106" s="10" t="s">
        <v>971</v>
      </c>
      <c r="AO106" s="10" t="s">
        <v>971</v>
      </c>
      <c r="AP106" s="10" t="s">
        <v>971</v>
      </c>
      <c r="AQ106" t="s">
        <v>212</v>
      </c>
      <c r="AR106" s="7">
        <v>43738</v>
      </c>
      <c r="AS106" s="7">
        <v>43738</v>
      </c>
      <c r="AT106">
        <v>2500</v>
      </c>
    </row>
    <row r="107" spans="1:46" x14ac:dyDescent="0.25">
      <c r="A107">
        <v>2019</v>
      </c>
      <c r="B107" s="7">
        <v>43647</v>
      </c>
      <c r="C107" s="7">
        <v>43738</v>
      </c>
      <c r="D107" s="5" t="s">
        <v>109</v>
      </c>
      <c r="E107" s="5" t="s">
        <v>113</v>
      </c>
      <c r="F107" t="s">
        <v>690</v>
      </c>
      <c r="G107" s="5" t="s">
        <v>183</v>
      </c>
      <c r="H107" s="10" t="s">
        <v>940</v>
      </c>
      <c r="I107" t="s">
        <v>712</v>
      </c>
      <c r="J107" s="5">
        <v>190145</v>
      </c>
      <c r="K107" t="s">
        <v>742</v>
      </c>
      <c r="L107" t="s">
        <v>748</v>
      </c>
      <c r="M107" t="s">
        <v>227</v>
      </c>
      <c r="O107" t="s">
        <v>229</v>
      </c>
      <c r="P107" t="s">
        <v>765</v>
      </c>
      <c r="Q107" t="s">
        <v>768</v>
      </c>
      <c r="R107" t="s">
        <v>690</v>
      </c>
      <c r="S107" s="7">
        <v>43665</v>
      </c>
      <c r="T107" s="14">
        <v>208918</v>
      </c>
      <c r="U107" s="14">
        <v>242344.88</v>
      </c>
      <c r="V107" s="14">
        <v>242344.88</v>
      </c>
      <c r="W107" s="14">
        <v>242344.88</v>
      </c>
      <c r="X107" t="s">
        <v>343</v>
      </c>
      <c r="Y107" t="s">
        <v>568</v>
      </c>
      <c r="Z107" t="s">
        <v>767</v>
      </c>
      <c r="AA107" t="s">
        <v>712</v>
      </c>
      <c r="AB107" s="5">
        <v>20892</v>
      </c>
      <c r="AC107" s="4">
        <v>43665</v>
      </c>
      <c r="AD107" s="7">
        <v>42633</v>
      </c>
      <c r="AE107" s="10" t="s">
        <v>940</v>
      </c>
      <c r="AF107" s="10" t="s">
        <v>940</v>
      </c>
      <c r="AG107" t="s">
        <v>770</v>
      </c>
      <c r="AH107" t="s">
        <v>793</v>
      </c>
      <c r="AI107" s="5">
        <v>190145</v>
      </c>
      <c r="AJ107" s="5" t="s">
        <v>117</v>
      </c>
      <c r="AK107" s="5">
        <v>190145</v>
      </c>
      <c r="AL107" t="s">
        <v>801</v>
      </c>
      <c r="AM107" s="10" t="s">
        <v>971</v>
      </c>
      <c r="AN107" s="10" t="s">
        <v>971</v>
      </c>
      <c r="AO107" s="10" t="s">
        <v>971</v>
      </c>
      <c r="AP107" s="10" t="s">
        <v>971</v>
      </c>
      <c r="AQ107" t="s">
        <v>212</v>
      </c>
      <c r="AR107" s="7">
        <v>43738</v>
      </c>
      <c r="AS107" s="7">
        <v>43738</v>
      </c>
      <c r="AT107">
        <v>2700</v>
      </c>
    </row>
    <row r="108" spans="1:46" x14ac:dyDescent="0.25">
      <c r="A108">
        <v>2019</v>
      </c>
      <c r="B108" s="7">
        <v>43647</v>
      </c>
      <c r="C108" s="7">
        <v>43738</v>
      </c>
      <c r="D108" s="5" t="s">
        <v>109</v>
      </c>
      <c r="E108" s="5" t="s">
        <v>113</v>
      </c>
      <c r="F108" t="s">
        <v>691</v>
      </c>
      <c r="G108" s="5" t="s">
        <v>183</v>
      </c>
      <c r="H108" s="10" t="s">
        <v>941</v>
      </c>
      <c r="I108" t="s">
        <v>702</v>
      </c>
      <c r="J108" s="5">
        <v>190146</v>
      </c>
      <c r="K108" t="s">
        <v>749</v>
      </c>
      <c r="L108" t="s">
        <v>255</v>
      </c>
      <c r="M108" t="s">
        <v>256</v>
      </c>
      <c r="N108" t="s">
        <v>750</v>
      </c>
      <c r="O108" t="s">
        <v>258</v>
      </c>
      <c r="P108" t="s">
        <v>263</v>
      </c>
      <c r="Q108" t="s">
        <v>768</v>
      </c>
      <c r="R108" t="s">
        <v>691</v>
      </c>
      <c r="S108" s="7">
        <v>43669</v>
      </c>
      <c r="T108" s="14">
        <v>36632</v>
      </c>
      <c r="U108" s="14">
        <v>42493.120000000003</v>
      </c>
      <c r="V108" s="14">
        <v>42493.120000000003</v>
      </c>
      <c r="W108" s="14">
        <v>42501.24</v>
      </c>
      <c r="X108" t="s">
        <v>343</v>
      </c>
      <c r="Y108" t="s">
        <v>568</v>
      </c>
      <c r="Z108" t="s">
        <v>767</v>
      </c>
      <c r="AA108" t="s">
        <v>702</v>
      </c>
      <c r="AB108" s="5">
        <v>3663.2</v>
      </c>
      <c r="AC108" s="4">
        <v>43669</v>
      </c>
      <c r="AD108" s="7">
        <v>43711</v>
      </c>
      <c r="AE108" s="10" t="s">
        <v>941</v>
      </c>
      <c r="AF108" s="10" t="s">
        <v>941</v>
      </c>
      <c r="AG108" t="s">
        <v>770</v>
      </c>
      <c r="AH108" t="s">
        <v>794</v>
      </c>
      <c r="AI108" s="5">
        <v>190146</v>
      </c>
      <c r="AJ108" s="5" t="s">
        <v>117</v>
      </c>
      <c r="AK108" s="5">
        <v>190146</v>
      </c>
      <c r="AL108" t="s">
        <v>801</v>
      </c>
      <c r="AM108" s="10" t="s">
        <v>971</v>
      </c>
      <c r="AN108" s="10" t="s">
        <v>971</v>
      </c>
      <c r="AO108" s="10" t="s">
        <v>971</v>
      </c>
      <c r="AP108" s="10" t="s">
        <v>971</v>
      </c>
      <c r="AQ108" t="s">
        <v>212</v>
      </c>
      <c r="AR108" s="7">
        <v>43738</v>
      </c>
      <c r="AS108" s="7">
        <v>43738</v>
      </c>
      <c r="AT108">
        <v>2500</v>
      </c>
    </row>
    <row r="109" spans="1:46" x14ac:dyDescent="0.25">
      <c r="A109">
        <v>2019</v>
      </c>
      <c r="B109" s="7">
        <v>43647</v>
      </c>
      <c r="C109" s="7">
        <v>43738</v>
      </c>
      <c r="D109" s="5" t="s">
        <v>109</v>
      </c>
      <c r="E109" s="5" t="s">
        <v>113</v>
      </c>
      <c r="F109" t="s">
        <v>692</v>
      </c>
      <c r="G109" s="5" t="s">
        <v>183</v>
      </c>
      <c r="H109" s="10" t="s">
        <v>942</v>
      </c>
      <c r="I109" t="s">
        <v>702</v>
      </c>
      <c r="J109" s="5">
        <v>190147</v>
      </c>
      <c r="N109" t="s">
        <v>715</v>
      </c>
      <c r="O109" t="s">
        <v>273</v>
      </c>
      <c r="P109" t="s">
        <v>764</v>
      </c>
      <c r="Q109" t="s">
        <v>766</v>
      </c>
      <c r="R109" t="s">
        <v>692</v>
      </c>
      <c r="S109" s="7">
        <v>43676</v>
      </c>
      <c r="T109" s="14">
        <v>25805</v>
      </c>
      <c r="U109" s="14">
        <v>29933.8</v>
      </c>
      <c r="V109" s="14">
        <v>29933.8</v>
      </c>
      <c r="W109" s="14">
        <v>87189.3</v>
      </c>
      <c r="X109" t="s">
        <v>343</v>
      </c>
      <c r="Y109" t="s">
        <v>568</v>
      </c>
      <c r="Z109" t="s">
        <v>767</v>
      </c>
      <c r="AA109" t="s">
        <v>702</v>
      </c>
      <c r="AB109" s="5">
        <v>0</v>
      </c>
      <c r="AC109" s="4">
        <v>43676</v>
      </c>
      <c r="AD109" s="7">
        <v>43718</v>
      </c>
      <c r="AE109" s="10" t="s">
        <v>942</v>
      </c>
      <c r="AF109" s="10" t="s">
        <v>942</v>
      </c>
      <c r="AG109" t="s">
        <v>770</v>
      </c>
      <c r="AH109" t="s">
        <v>795</v>
      </c>
      <c r="AI109" s="5">
        <v>190147</v>
      </c>
      <c r="AJ109" s="5" t="s">
        <v>117</v>
      </c>
      <c r="AK109" s="5">
        <v>190147</v>
      </c>
      <c r="AL109" t="s">
        <v>801</v>
      </c>
      <c r="AM109" s="10" t="s">
        <v>971</v>
      </c>
      <c r="AN109" s="10" t="s">
        <v>971</v>
      </c>
      <c r="AO109" s="10" t="s">
        <v>971</v>
      </c>
      <c r="AP109" s="10" t="s">
        <v>971</v>
      </c>
      <c r="AQ109" t="s">
        <v>212</v>
      </c>
      <c r="AR109" s="7">
        <v>43738</v>
      </c>
      <c r="AS109" s="7">
        <v>43738</v>
      </c>
      <c r="AT109">
        <v>2500</v>
      </c>
    </row>
    <row r="110" spans="1:46" x14ac:dyDescent="0.25">
      <c r="A110">
        <v>2019</v>
      </c>
      <c r="B110" s="7">
        <v>43647</v>
      </c>
      <c r="C110" s="7">
        <v>43738</v>
      </c>
      <c r="D110" s="5" t="s">
        <v>109</v>
      </c>
      <c r="E110" s="5" t="s">
        <v>113</v>
      </c>
      <c r="F110" t="s">
        <v>693</v>
      </c>
      <c r="G110" s="5" t="s">
        <v>183</v>
      </c>
      <c r="H110" s="10" t="s">
        <v>943</v>
      </c>
      <c r="I110" t="s">
        <v>702</v>
      </c>
      <c r="J110" s="5">
        <v>190148</v>
      </c>
      <c r="N110" t="s">
        <v>751</v>
      </c>
      <c r="O110" t="s">
        <v>752</v>
      </c>
      <c r="P110" t="s">
        <v>761</v>
      </c>
      <c r="Q110" t="s">
        <v>768</v>
      </c>
      <c r="R110" t="s">
        <v>693</v>
      </c>
      <c r="S110" s="7">
        <v>43682</v>
      </c>
      <c r="T110" s="14">
        <v>128855</v>
      </c>
      <c r="U110" s="14">
        <v>149471.79999999999</v>
      </c>
      <c r="V110" s="14">
        <v>149471.79999999999</v>
      </c>
      <c r="W110" s="14">
        <v>149532.12</v>
      </c>
      <c r="X110" t="s">
        <v>343</v>
      </c>
      <c r="Y110" t="s">
        <v>568</v>
      </c>
      <c r="Z110" t="s">
        <v>767</v>
      </c>
      <c r="AA110" t="s">
        <v>702</v>
      </c>
      <c r="AB110" s="5">
        <v>12885.5</v>
      </c>
      <c r="AC110" s="4">
        <v>43682</v>
      </c>
      <c r="AD110" s="7">
        <v>43724</v>
      </c>
      <c r="AE110" s="10" t="s">
        <v>943</v>
      </c>
      <c r="AF110" s="10" t="s">
        <v>943</v>
      </c>
      <c r="AG110" t="s">
        <v>770</v>
      </c>
      <c r="AH110" t="s">
        <v>796</v>
      </c>
      <c r="AI110" s="5">
        <v>190148</v>
      </c>
      <c r="AJ110" s="5" t="s">
        <v>117</v>
      </c>
      <c r="AK110" s="5">
        <v>190148</v>
      </c>
      <c r="AL110" t="s">
        <v>801</v>
      </c>
      <c r="AM110" s="10" t="s">
        <v>971</v>
      </c>
      <c r="AN110" s="10" t="s">
        <v>971</v>
      </c>
      <c r="AO110" s="10" t="s">
        <v>971</v>
      </c>
      <c r="AP110" s="10" t="s">
        <v>971</v>
      </c>
      <c r="AQ110" t="s">
        <v>212</v>
      </c>
      <c r="AR110" s="7">
        <v>43738</v>
      </c>
      <c r="AS110" s="7">
        <v>43738</v>
      </c>
      <c r="AT110">
        <v>2500</v>
      </c>
    </row>
    <row r="111" spans="1:46" x14ac:dyDescent="0.25">
      <c r="A111">
        <v>2019</v>
      </c>
      <c r="B111" s="7">
        <v>43647</v>
      </c>
      <c r="C111" s="7">
        <v>43738</v>
      </c>
      <c r="D111" s="5" t="s">
        <v>109</v>
      </c>
      <c r="E111" s="5" t="s">
        <v>113</v>
      </c>
      <c r="F111" t="s">
        <v>694</v>
      </c>
      <c r="G111" s="5" t="s">
        <v>183</v>
      </c>
      <c r="H111" s="10" t="s">
        <v>944</v>
      </c>
      <c r="I111" t="s">
        <v>703</v>
      </c>
      <c r="J111" s="5">
        <v>190149</v>
      </c>
      <c r="K111" t="s">
        <v>753</v>
      </c>
      <c r="L111" t="s">
        <v>754</v>
      </c>
      <c r="M111" t="s">
        <v>755</v>
      </c>
      <c r="O111" t="s">
        <v>756</v>
      </c>
      <c r="P111" t="s">
        <v>761</v>
      </c>
      <c r="Q111" t="s">
        <v>768</v>
      </c>
      <c r="R111" t="s">
        <v>694</v>
      </c>
      <c r="S111" s="7">
        <v>43686</v>
      </c>
      <c r="T111" s="14">
        <v>311009.53999999998</v>
      </c>
      <c r="U111" s="14">
        <v>360771.06639999995</v>
      </c>
      <c r="V111" s="14">
        <v>360771.06639999995</v>
      </c>
      <c r="W111" s="14">
        <v>360771.07</v>
      </c>
      <c r="X111" t="s">
        <v>343</v>
      </c>
      <c r="Y111" t="s">
        <v>568</v>
      </c>
      <c r="Z111" t="s">
        <v>767</v>
      </c>
      <c r="AA111" t="s">
        <v>703</v>
      </c>
      <c r="AB111" s="5">
        <v>31100.25</v>
      </c>
      <c r="AC111" s="4">
        <v>43686</v>
      </c>
      <c r="AD111" s="7">
        <v>43728</v>
      </c>
      <c r="AE111" s="10" t="s">
        <v>944</v>
      </c>
      <c r="AF111" s="10" t="s">
        <v>944</v>
      </c>
      <c r="AG111" t="s">
        <v>770</v>
      </c>
      <c r="AH111" t="s">
        <v>797</v>
      </c>
      <c r="AI111" s="5">
        <v>190149</v>
      </c>
      <c r="AJ111" s="5" t="s">
        <v>117</v>
      </c>
      <c r="AK111" s="5">
        <v>190149</v>
      </c>
      <c r="AL111" t="s">
        <v>801</v>
      </c>
      <c r="AM111" s="10" t="s">
        <v>971</v>
      </c>
      <c r="AN111" s="10" t="s">
        <v>971</v>
      </c>
      <c r="AO111" s="10" t="s">
        <v>971</v>
      </c>
      <c r="AP111" s="10" t="s">
        <v>971</v>
      </c>
      <c r="AQ111" t="s">
        <v>212</v>
      </c>
      <c r="AR111" s="7">
        <v>43738</v>
      </c>
      <c r="AS111" s="7">
        <v>43738</v>
      </c>
      <c r="AT111">
        <v>2500</v>
      </c>
    </row>
    <row r="112" spans="1:46" x14ac:dyDescent="0.25">
      <c r="A112">
        <v>2019</v>
      </c>
      <c r="B112" s="7">
        <v>43647</v>
      </c>
      <c r="C112" s="7">
        <v>43738</v>
      </c>
      <c r="D112" s="5" t="s">
        <v>109</v>
      </c>
      <c r="E112" s="5" t="s">
        <v>113</v>
      </c>
      <c r="F112" t="s">
        <v>695</v>
      </c>
      <c r="G112" s="5" t="s">
        <v>183</v>
      </c>
      <c r="H112" s="10" t="s">
        <v>945</v>
      </c>
      <c r="I112" t="s">
        <v>703</v>
      </c>
      <c r="J112" s="5">
        <v>190150</v>
      </c>
      <c r="K112" t="s">
        <v>741</v>
      </c>
      <c r="L112" t="s">
        <v>476</v>
      </c>
      <c r="M112" t="s">
        <v>477</v>
      </c>
      <c r="O112" t="s">
        <v>479</v>
      </c>
      <c r="P112" t="s">
        <v>263</v>
      </c>
      <c r="Q112" t="s">
        <v>768</v>
      </c>
      <c r="R112" t="s">
        <v>695</v>
      </c>
      <c r="S112" s="7">
        <v>43686</v>
      </c>
      <c r="T112" s="14">
        <v>125680</v>
      </c>
      <c r="U112" s="14">
        <v>145788.79999999999</v>
      </c>
      <c r="V112" s="14">
        <v>145788.79999999999</v>
      </c>
      <c r="W112" s="14">
        <v>145788.79999999999</v>
      </c>
      <c r="X112" t="s">
        <v>343</v>
      </c>
      <c r="Y112" t="s">
        <v>568</v>
      </c>
      <c r="Z112" t="s">
        <v>767</v>
      </c>
      <c r="AA112" t="s">
        <v>703</v>
      </c>
      <c r="AB112" s="5">
        <v>12568</v>
      </c>
      <c r="AC112" s="4">
        <v>43686</v>
      </c>
      <c r="AD112" s="7">
        <v>43728</v>
      </c>
      <c r="AE112" s="10" t="s">
        <v>945</v>
      </c>
      <c r="AF112" s="10" t="s">
        <v>945</v>
      </c>
      <c r="AG112" t="s">
        <v>770</v>
      </c>
      <c r="AH112" t="s">
        <v>798</v>
      </c>
      <c r="AI112" s="5">
        <v>190150</v>
      </c>
      <c r="AJ112" s="5" t="s">
        <v>117</v>
      </c>
      <c r="AK112" s="5">
        <v>190150</v>
      </c>
      <c r="AL112" t="s">
        <v>801</v>
      </c>
      <c r="AM112" s="10" t="s">
        <v>971</v>
      </c>
      <c r="AN112" s="10" t="s">
        <v>971</v>
      </c>
      <c r="AO112" s="10" t="s">
        <v>971</v>
      </c>
      <c r="AP112" s="10" t="s">
        <v>971</v>
      </c>
      <c r="AQ112" t="s">
        <v>212</v>
      </c>
      <c r="AR112" s="7">
        <v>43738</v>
      </c>
      <c r="AS112" s="7">
        <v>43738</v>
      </c>
      <c r="AT112">
        <v>2500</v>
      </c>
    </row>
    <row r="113" spans="1:46" x14ac:dyDescent="0.25">
      <c r="A113">
        <v>2019</v>
      </c>
      <c r="B113" s="7">
        <v>43647</v>
      </c>
      <c r="C113" s="7">
        <v>43738</v>
      </c>
      <c r="D113" s="5" t="s">
        <v>109</v>
      </c>
      <c r="E113" s="5" t="s">
        <v>113</v>
      </c>
      <c r="F113" t="s">
        <v>696</v>
      </c>
      <c r="G113" s="5" t="s">
        <v>183</v>
      </c>
      <c r="H113" s="10" t="s">
        <v>946</v>
      </c>
      <c r="I113" t="s">
        <v>702</v>
      </c>
      <c r="J113" s="5">
        <v>190151</v>
      </c>
      <c r="N113" t="s">
        <v>757</v>
      </c>
      <c r="O113" t="s">
        <v>758</v>
      </c>
      <c r="P113" t="s">
        <v>761</v>
      </c>
      <c r="Q113" t="s">
        <v>768</v>
      </c>
      <c r="R113" t="s">
        <v>696</v>
      </c>
      <c r="S113" s="7">
        <v>43690</v>
      </c>
      <c r="T113" s="14">
        <v>390500</v>
      </c>
      <c r="U113" s="14">
        <v>452980</v>
      </c>
      <c r="V113" s="14">
        <v>452980</v>
      </c>
      <c r="W113" s="14">
        <v>473716.39</v>
      </c>
      <c r="X113" t="s">
        <v>343</v>
      </c>
      <c r="Y113" t="s">
        <v>568</v>
      </c>
      <c r="Z113" t="s">
        <v>767</v>
      </c>
      <c r="AA113" t="s">
        <v>702</v>
      </c>
      <c r="AB113" s="5">
        <v>0</v>
      </c>
      <c r="AC113" s="4">
        <v>43690</v>
      </c>
      <c r="AD113" s="7">
        <v>43753</v>
      </c>
      <c r="AE113" s="10" t="s">
        <v>946</v>
      </c>
      <c r="AF113" s="10" t="s">
        <v>946</v>
      </c>
      <c r="AG113" t="s">
        <v>770</v>
      </c>
      <c r="AH113" t="s">
        <v>799</v>
      </c>
      <c r="AI113" s="5">
        <v>190151</v>
      </c>
      <c r="AJ113" s="5" t="s">
        <v>117</v>
      </c>
      <c r="AK113" s="5">
        <v>190151</v>
      </c>
      <c r="AL113" t="s">
        <v>801</v>
      </c>
      <c r="AM113" s="10" t="s">
        <v>971</v>
      </c>
      <c r="AN113" s="10" t="s">
        <v>971</v>
      </c>
      <c r="AO113" s="10" t="s">
        <v>971</v>
      </c>
      <c r="AP113" s="10" t="s">
        <v>971</v>
      </c>
      <c r="AQ113" t="s">
        <v>212</v>
      </c>
      <c r="AR113" s="7">
        <v>43738</v>
      </c>
      <c r="AS113" s="7">
        <v>43738</v>
      </c>
      <c r="AT113">
        <v>2500</v>
      </c>
    </row>
    <row r="114" spans="1:46" x14ac:dyDescent="0.25">
      <c r="A114">
        <v>2019</v>
      </c>
      <c r="B114" s="7">
        <v>43647</v>
      </c>
      <c r="C114" s="7">
        <v>43738</v>
      </c>
      <c r="D114" s="5" t="s">
        <v>109</v>
      </c>
      <c r="E114" s="5" t="s">
        <v>113</v>
      </c>
      <c r="F114" t="s">
        <v>697</v>
      </c>
      <c r="G114" s="5" t="s">
        <v>183</v>
      </c>
      <c r="H114" s="10" t="s">
        <v>947</v>
      </c>
      <c r="I114" t="s">
        <v>713</v>
      </c>
      <c r="J114" s="5">
        <v>190152</v>
      </c>
      <c r="K114" t="s">
        <v>741</v>
      </c>
      <c r="L114" t="s">
        <v>476</v>
      </c>
      <c r="M114" t="s">
        <v>477</v>
      </c>
      <c r="O114" t="s">
        <v>479</v>
      </c>
      <c r="P114" t="s">
        <v>761</v>
      </c>
      <c r="Q114" t="s">
        <v>768</v>
      </c>
      <c r="R114" t="s">
        <v>697</v>
      </c>
      <c r="S114" s="7">
        <v>43668</v>
      </c>
      <c r="T114" s="14">
        <v>8294.5</v>
      </c>
      <c r="U114" s="14">
        <v>9621.6200000000008</v>
      </c>
      <c r="V114" s="14">
        <v>9621.6200000000008</v>
      </c>
      <c r="W114" s="14">
        <v>219805.37</v>
      </c>
      <c r="X114" t="s">
        <v>343</v>
      </c>
      <c r="Y114" t="s">
        <v>568</v>
      </c>
      <c r="Z114" t="s">
        <v>767</v>
      </c>
      <c r="AA114" t="s">
        <v>702</v>
      </c>
      <c r="AB114" s="5">
        <v>0</v>
      </c>
      <c r="AC114" s="4">
        <v>43668</v>
      </c>
      <c r="AD114" s="7">
        <v>43707</v>
      </c>
      <c r="AE114" s="10" t="s">
        <v>947</v>
      </c>
      <c r="AF114" s="10" t="s">
        <v>947</v>
      </c>
      <c r="AG114" t="s">
        <v>770</v>
      </c>
      <c r="AH114" t="s">
        <v>800</v>
      </c>
      <c r="AI114" s="5">
        <v>190152</v>
      </c>
      <c r="AJ114" s="5" t="s">
        <v>117</v>
      </c>
      <c r="AK114" s="5">
        <v>190152</v>
      </c>
      <c r="AL114" t="s">
        <v>801</v>
      </c>
      <c r="AM114" s="10" t="s">
        <v>971</v>
      </c>
      <c r="AN114" s="10" t="s">
        <v>971</v>
      </c>
      <c r="AO114" s="10" t="s">
        <v>971</v>
      </c>
      <c r="AP114" s="10" t="s">
        <v>971</v>
      </c>
      <c r="AQ114" t="s">
        <v>212</v>
      </c>
      <c r="AR114" s="7">
        <v>43738</v>
      </c>
      <c r="AS114" s="7">
        <v>43738</v>
      </c>
      <c r="AT114">
        <v>2500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19" r:id="rId1"/>
    <hyperlink ref="H20" r:id="rId2"/>
    <hyperlink ref="H21" r:id="rId3"/>
    <hyperlink ref="H22" r:id="rId4"/>
    <hyperlink ref="H23" r:id="rId5"/>
    <hyperlink ref="H24" r:id="rId6"/>
    <hyperlink ref="H25" r:id="rId7"/>
    <hyperlink ref="H26" r:id="rId8"/>
    <hyperlink ref="H27" r:id="rId9"/>
    <hyperlink ref="H29" r:id="rId10"/>
    <hyperlink ref="H30" r:id="rId11"/>
    <hyperlink ref="H36" r:id="rId12"/>
    <hyperlink ref="H31" r:id="rId13"/>
    <hyperlink ref="H32" r:id="rId14"/>
    <hyperlink ref="H33" r:id="rId15"/>
    <hyperlink ref="H34" r:id="rId16"/>
    <hyperlink ref="H35" r:id="rId17"/>
    <hyperlink ref="H37" r:id="rId18"/>
    <hyperlink ref="H38" r:id="rId19"/>
    <hyperlink ref="H39" r:id="rId20"/>
    <hyperlink ref="H40" r:id="rId21"/>
    <hyperlink ref="H41" r:id="rId22"/>
    <hyperlink ref="H42" r:id="rId23"/>
    <hyperlink ref="H43" r:id="rId24"/>
    <hyperlink ref="H44" r:id="rId25"/>
    <hyperlink ref="H45" r:id="rId26"/>
    <hyperlink ref="H46" r:id="rId27"/>
    <hyperlink ref="H47" r:id="rId28"/>
    <hyperlink ref="H48" r:id="rId29"/>
    <hyperlink ref="H49" r:id="rId30"/>
    <hyperlink ref="H50" r:id="rId31"/>
    <hyperlink ref="H51" r:id="rId32"/>
    <hyperlink ref="H52" r:id="rId33"/>
    <hyperlink ref="H53" r:id="rId34"/>
    <hyperlink ref="H54" r:id="rId35"/>
    <hyperlink ref="H55" r:id="rId36"/>
    <hyperlink ref="H56" r:id="rId37"/>
    <hyperlink ref="H57" r:id="rId38"/>
    <hyperlink ref="H58" r:id="rId39"/>
    <hyperlink ref="H59" r:id="rId40"/>
    <hyperlink ref="H60" r:id="rId41"/>
    <hyperlink ref="H61" r:id="rId42"/>
    <hyperlink ref="H62" r:id="rId43"/>
    <hyperlink ref="H63" r:id="rId44"/>
    <hyperlink ref="H64" r:id="rId45"/>
    <hyperlink ref="H65" r:id="rId46"/>
    <hyperlink ref="H66" r:id="rId47"/>
    <hyperlink ref="H67" r:id="rId48"/>
    <hyperlink ref="H68" r:id="rId49"/>
    <hyperlink ref="H69" r:id="rId50"/>
    <hyperlink ref="H70" r:id="rId51"/>
    <hyperlink ref="H71" r:id="rId52"/>
    <hyperlink ref="H72" r:id="rId53"/>
    <hyperlink ref="H73" r:id="rId54"/>
    <hyperlink ref="H74" r:id="rId55"/>
    <hyperlink ref="H75" r:id="rId56"/>
    <hyperlink ref="H76" r:id="rId57"/>
    <hyperlink ref="H77" r:id="rId58"/>
    <hyperlink ref="H78" r:id="rId59"/>
    <hyperlink ref="H79" r:id="rId60"/>
    <hyperlink ref="H80" r:id="rId61"/>
    <hyperlink ref="H81" r:id="rId62"/>
    <hyperlink ref="H82" r:id="rId63"/>
    <hyperlink ref="H83" r:id="rId64"/>
    <hyperlink ref="H84" r:id="rId65"/>
    <hyperlink ref="H85" r:id="rId66"/>
    <hyperlink ref="H86" r:id="rId67"/>
    <hyperlink ref="H87" r:id="rId68"/>
    <hyperlink ref="H88" r:id="rId69"/>
    <hyperlink ref="H89" r:id="rId70"/>
    <hyperlink ref="H90" r:id="rId71"/>
    <hyperlink ref="H91" r:id="rId72"/>
    <hyperlink ref="H92" r:id="rId73"/>
    <hyperlink ref="H93" r:id="rId74"/>
    <hyperlink ref="H94" r:id="rId75"/>
    <hyperlink ref="H95" r:id="rId76"/>
    <hyperlink ref="H96" r:id="rId77"/>
    <hyperlink ref="H97" r:id="rId78"/>
    <hyperlink ref="H98" r:id="rId79"/>
    <hyperlink ref="H99" r:id="rId80"/>
    <hyperlink ref="H100" r:id="rId81"/>
    <hyperlink ref="H101" r:id="rId82"/>
    <hyperlink ref="H102" r:id="rId83"/>
    <hyperlink ref="H103" r:id="rId84"/>
    <hyperlink ref="H104" r:id="rId85"/>
    <hyperlink ref="H105" r:id="rId86"/>
    <hyperlink ref="H106" r:id="rId87"/>
    <hyperlink ref="H107" r:id="rId88"/>
    <hyperlink ref="H108" r:id="rId89"/>
    <hyperlink ref="H109" r:id="rId90"/>
    <hyperlink ref="H110" r:id="rId91"/>
    <hyperlink ref="H111" r:id="rId92"/>
    <hyperlink ref="H112" r:id="rId93"/>
    <hyperlink ref="H113" r:id="rId94"/>
    <hyperlink ref="H114" r:id="rId95"/>
    <hyperlink ref="H28" r:id="rId96"/>
    <hyperlink ref="AE20" r:id="rId97"/>
    <hyperlink ref="AE21" r:id="rId98"/>
    <hyperlink ref="AE22" r:id="rId99"/>
    <hyperlink ref="AE23" r:id="rId100"/>
    <hyperlink ref="AE24" r:id="rId101"/>
    <hyperlink ref="AE25" r:id="rId102"/>
    <hyperlink ref="AE26" r:id="rId103"/>
    <hyperlink ref="AE27" r:id="rId104"/>
    <hyperlink ref="AE29" r:id="rId105"/>
    <hyperlink ref="AE30" r:id="rId106"/>
    <hyperlink ref="AE36" r:id="rId107"/>
    <hyperlink ref="AE31" r:id="rId108"/>
    <hyperlink ref="AE32" r:id="rId109"/>
    <hyperlink ref="AE33" r:id="rId110"/>
    <hyperlink ref="AE34" r:id="rId111"/>
    <hyperlink ref="AE35" r:id="rId112"/>
    <hyperlink ref="AE37" r:id="rId113"/>
    <hyperlink ref="AE38" r:id="rId114"/>
    <hyperlink ref="AE39" r:id="rId115"/>
    <hyperlink ref="AE40" r:id="rId116"/>
    <hyperlink ref="AE41" r:id="rId117"/>
    <hyperlink ref="AE42" r:id="rId118"/>
    <hyperlink ref="AE43" r:id="rId119"/>
    <hyperlink ref="AE44" r:id="rId120"/>
    <hyperlink ref="AE45" r:id="rId121"/>
    <hyperlink ref="AE46" r:id="rId122"/>
    <hyperlink ref="AE47" r:id="rId123"/>
    <hyperlink ref="AE48" r:id="rId124"/>
    <hyperlink ref="AE49" r:id="rId125"/>
    <hyperlink ref="AE50" r:id="rId126"/>
    <hyperlink ref="AE51" r:id="rId127"/>
    <hyperlink ref="AE52" r:id="rId128"/>
    <hyperlink ref="AE53" r:id="rId129"/>
    <hyperlink ref="AE54" r:id="rId130"/>
    <hyperlink ref="AE55" r:id="rId131"/>
    <hyperlink ref="AE56" r:id="rId132"/>
    <hyperlink ref="AE57" r:id="rId133"/>
    <hyperlink ref="AE58" r:id="rId134"/>
    <hyperlink ref="AE59" r:id="rId135"/>
    <hyperlink ref="AE60" r:id="rId136"/>
    <hyperlink ref="AE61" r:id="rId137"/>
    <hyperlink ref="AE62" r:id="rId138"/>
    <hyperlink ref="AE63" r:id="rId139"/>
    <hyperlink ref="AE64" r:id="rId140"/>
    <hyperlink ref="AE65" r:id="rId141"/>
    <hyperlink ref="AE66" r:id="rId142"/>
    <hyperlink ref="AE67" r:id="rId143"/>
    <hyperlink ref="AE68" r:id="rId144"/>
    <hyperlink ref="AE69" r:id="rId145"/>
    <hyperlink ref="AE70" r:id="rId146"/>
    <hyperlink ref="AE71" r:id="rId147"/>
    <hyperlink ref="AE72" r:id="rId148"/>
    <hyperlink ref="AE73" r:id="rId149"/>
    <hyperlink ref="AE74" r:id="rId150"/>
    <hyperlink ref="AE75" r:id="rId151"/>
    <hyperlink ref="AE76" r:id="rId152"/>
    <hyperlink ref="AE77" r:id="rId153"/>
    <hyperlink ref="AE78" r:id="rId154"/>
    <hyperlink ref="AE79" r:id="rId155"/>
    <hyperlink ref="AE80" r:id="rId156"/>
    <hyperlink ref="AE81" r:id="rId157"/>
    <hyperlink ref="AE82" r:id="rId158"/>
    <hyperlink ref="AE83" r:id="rId159"/>
    <hyperlink ref="AE84" r:id="rId160"/>
    <hyperlink ref="AE85" r:id="rId161"/>
    <hyperlink ref="AE86" r:id="rId162"/>
    <hyperlink ref="AE87" r:id="rId163"/>
    <hyperlink ref="AE88" r:id="rId164"/>
    <hyperlink ref="AE89" r:id="rId165"/>
    <hyperlink ref="AE90" r:id="rId166"/>
    <hyperlink ref="AE91" r:id="rId167"/>
    <hyperlink ref="AE92" r:id="rId168"/>
    <hyperlink ref="AE93" r:id="rId169"/>
    <hyperlink ref="AE94" r:id="rId170"/>
    <hyperlink ref="AE95" r:id="rId171"/>
    <hyperlink ref="AE96" r:id="rId172"/>
    <hyperlink ref="AE97" r:id="rId173"/>
    <hyperlink ref="AE98" r:id="rId174"/>
    <hyperlink ref="AE99" r:id="rId175"/>
    <hyperlink ref="AE100" r:id="rId176"/>
    <hyperlink ref="AE101" r:id="rId177"/>
    <hyperlink ref="AE102" r:id="rId178"/>
    <hyperlink ref="AE103" r:id="rId179"/>
    <hyperlink ref="AE104" r:id="rId180"/>
    <hyperlink ref="AE105" r:id="rId181"/>
    <hyperlink ref="AE106" r:id="rId182"/>
    <hyperlink ref="AE107" r:id="rId183"/>
    <hyperlink ref="AE108" r:id="rId184"/>
    <hyperlink ref="AE109" r:id="rId185"/>
    <hyperlink ref="AE110" r:id="rId186"/>
    <hyperlink ref="AE111" r:id="rId187"/>
    <hyperlink ref="AE112" r:id="rId188"/>
    <hyperlink ref="AE113" r:id="rId189"/>
    <hyperlink ref="AE114" r:id="rId190"/>
    <hyperlink ref="AE28" r:id="rId191"/>
    <hyperlink ref="AF20" r:id="rId192"/>
    <hyperlink ref="AF21" r:id="rId193"/>
    <hyperlink ref="AF22" r:id="rId194"/>
    <hyperlink ref="AF23" r:id="rId195"/>
    <hyperlink ref="AF24" r:id="rId196"/>
    <hyperlink ref="AF25" r:id="rId197"/>
    <hyperlink ref="AF26" r:id="rId198"/>
    <hyperlink ref="AF27" r:id="rId199"/>
    <hyperlink ref="AF29" r:id="rId200"/>
    <hyperlink ref="AF30" r:id="rId201"/>
    <hyperlink ref="AF36" r:id="rId202"/>
    <hyperlink ref="AF31" r:id="rId203"/>
    <hyperlink ref="AF32" r:id="rId204"/>
    <hyperlink ref="AF33" r:id="rId205"/>
    <hyperlink ref="AF34" r:id="rId206"/>
    <hyperlink ref="AF35" r:id="rId207"/>
    <hyperlink ref="AF37" r:id="rId208"/>
    <hyperlink ref="AF38" r:id="rId209"/>
    <hyperlink ref="AF39" r:id="rId210"/>
    <hyperlink ref="AF40" r:id="rId211"/>
    <hyperlink ref="AF41" r:id="rId212"/>
    <hyperlink ref="AF42" r:id="rId213"/>
    <hyperlink ref="AF43" r:id="rId214"/>
    <hyperlink ref="AF44" r:id="rId215"/>
    <hyperlink ref="AF45" r:id="rId216"/>
    <hyperlink ref="AF46" r:id="rId217"/>
    <hyperlink ref="AF47" r:id="rId218"/>
    <hyperlink ref="AF48" r:id="rId219"/>
    <hyperlink ref="AF49" r:id="rId220"/>
    <hyperlink ref="AF50" r:id="rId221"/>
    <hyperlink ref="AF51" r:id="rId222"/>
    <hyperlink ref="AF52" r:id="rId223"/>
    <hyperlink ref="AF53" r:id="rId224"/>
    <hyperlink ref="AF54" r:id="rId225"/>
    <hyperlink ref="AF55" r:id="rId226"/>
    <hyperlink ref="AF56" r:id="rId227"/>
    <hyperlink ref="AF57" r:id="rId228"/>
    <hyperlink ref="AF58" r:id="rId229"/>
    <hyperlink ref="AF59" r:id="rId230"/>
    <hyperlink ref="AF60" r:id="rId231"/>
    <hyperlink ref="AF61" r:id="rId232"/>
    <hyperlink ref="AF62" r:id="rId233"/>
    <hyperlink ref="AF63" r:id="rId234"/>
    <hyperlink ref="AF64" r:id="rId235"/>
    <hyperlink ref="AF65" r:id="rId236"/>
    <hyperlink ref="AF66" r:id="rId237"/>
    <hyperlink ref="AF67" r:id="rId238"/>
    <hyperlink ref="AF68" r:id="rId239"/>
    <hyperlink ref="AF69" r:id="rId240"/>
    <hyperlink ref="AF70" r:id="rId241"/>
    <hyperlink ref="AF71" r:id="rId242"/>
    <hyperlink ref="AF72" r:id="rId243"/>
    <hyperlink ref="AF73" r:id="rId244"/>
    <hyperlink ref="AF74" r:id="rId245"/>
    <hyperlink ref="AF75" r:id="rId246"/>
    <hyperlink ref="AF76" r:id="rId247"/>
    <hyperlink ref="AF77" r:id="rId248"/>
    <hyperlink ref="AF78" r:id="rId249"/>
    <hyperlink ref="AF79" r:id="rId250"/>
    <hyperlink ref="AF80" r:id="rId251"/>
    <hyperlink ref="AF81" r:id="rId252"/>
    <hyperlink ref="AF82" r:id="rId253"/>
    <hyperlink ref="AF83" r:id="rId254"/>
    <hyperlink ref="AF84" r:id="rId255"/>
    <hyperlink ref="AF85" r:id="rId256"/>
    <hyperlink ref="AF86" r:id="rId257"/>
    <hyperlink ref="AF87" r:id="rId258"/>
    <hyperlink ref="AF88" r:id="rId259"/>
    <hyperlink ref="AF89" r:id="rId260"/>
    <hyperlink ref="AF90" r:id="rId261"/>
    <hyperlink ref="AF91" r:id="rId262"/>
    <hyperlink ref="AF92" r:id="rId263"/>
    <hyperlink ref="AF93" r:id="rId264"/>
    <hyperlink ref="AF94" r:id="rId265"/>
    <hyperlink ref="AF95" r:id="rId266"/>
    <hyperlink ref="AF96" r:id="rId267"/>
    <hyperlink ref="AF97" r:id="rId268"/>
    <hyperlink ref="AF98" r:id="rId269"/>
    <hyperlink ref="AF99" r:id="rId270"/>
    <hyperlink ref="AF100" r:id="rId271"/>
    <hyperlink ref="AF101" r:id="rId272"/>
    <hyperlink ref="AF102" r:id="rId273"/>
    <hyperlink ref="AF103" r:id="rId274"/>
    <hyperlink ref="AF104" r:id="rId275"/>
    <hyperlink ref="AF105" r:id="rId276"/>
    <hyperlink ref="AF106" r:id="rId277"/>
    <hyperlink ref="AF107" r:id="rId278"/>
    <hyperlink ref="AF108" r:id="rId279"/>
    <hyperlink ref="AF109" r:id="rId280"/>
    <hyperlink ref="AF110" r:id="rId281"/>
    <hyperlink ref="AF111" r:id="rId282"/>
    <hyperlink ref="AF112" r:id="rId283"/>
    <hyperlink ref="AF113" r:id="rId284"/>
    <hyperlink ref="AF114" r:id="rId285"/>
    <hyperlink ref="AF28" r:id="rId286"/>
    <hyperlink ref="H8" r:id="rId287"/>
    <hyperlink ref="H9" r:id="rId288"/>
    <hyperlink ref="H10" r:id="rId289"/>
    <hyperlink ref="H11" r:id="rId290"/>
    <hyperlink ref="H12" r:id="rId291"/>
    <hyperlink ref="H13" r:id="rId292"/>
    <hyperlink ref="H14" r:id="rId293"/>
    <hyperlink ref="H15" r:id="rId294"/>
    <hyperlink ref="H16" r:id="rId295"/>
    <hyperlink ref="H17" r:id="rId296"/>
    <hyperlink ref="H18" r:id="rId297"/>
    <hyperlink ref="AE19" r:id="rId298"/>
    <hyperlink ref="AE8" r:id="rId299"/>
    <hyperlink ref="AE9" r:id="rId300"/>
    <hyperlink ref="AE10" r:id="rId301"/>
    <hyperlink ref="AE11" r:id="rId302"/>
    <hyperlink ref="AE12" r:id="rId303"/>
    <hyperlink ref="AE13" r:id="rId304"/>
    <hyperlink ref="AE14" r:id="rId305"/>
    <hyperlink ref="AE15" r:id="rId306"/>
    <hyperlink ref="AE16" r:id="rId307"/>
    <hyperlink ref="AE17" r:id="rId308"/>
    <hyperlink ref="AE18" r:id="rId309"/>
    <hyperlink ref="AF19" r:id="rId310"/>
    <hyperlink ref="AF8" r:id="rId311"/>
    <hyperlink ref="AF9" r:id="rId312"/>
    <hyperlink ref="AF10" r:id="rId313"/>
    <hyperlink ref="AF11" r:id="rId314"/>
    <hyperlink ref="AF12" r:id="rId315"/>
    <hyperlink ref="AF13" r:id="rId316"/>
    <hyperlink ref="AF14" r:id="rId317"/>
    <hyperlink ref="AF15" r:id="rId318"/>
    <hyperlink ref="AF16" r:id="rId319"/>
    <hyperlink ref="AF17" r:id="rId320"/>
    <hyperlink ref="AF18" r:id="rId321"/>
  </hyperlinks>
  <pageMargins left="0.7" right="0.7" top="0.75" bottom="0.75" header="0.3" footer="0.3"/>
  <pageSetup paperSize="128" orientation="portrait" r:id="rId3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190046</v>
      </c>
      <c r="B4" t="s">
        <v>381</v>
      </c>
      <c r="C4" t="s">
        <v>190</v>
      </c>
      <c r="D4" t="s">
        <v>191</v>
      </c>
      <c r="E4" t="s">
        <v>382</v>
      </c>
      <c r="F4" t="s">
        <v>193</v>
      </c>
      <c r="G4" s="8">
        <v>110489.07</v>
      </c>
    </row>
    <row r="5" spans="1:7" x14ac:dyDescent="0.25">
      <c r="A5" s="3">
        <v>190046</v>
      </c>
      <c r="B5" t="s">
        <v>383</v>
      </c>
      <c r="C5" t="s">
        <v>384</v>
      </c>
      <c r="D5" t="s">
        <v>385</v>
      </c>
      <c r="E5" t="s">
        <v>386</v>
      </c>
      <c r="F5" t="s">
        <v>387</v>
      </c>
      <c r="G5" s="8">
        <v>121009.82</v>
      </c>
    </row>
    <row r="6" spans="1:7" x14ac:dyDescent="0.25">
      <c r="A6" s="3">
        <v>190046</v>
      </c>
      <c r="B6" t="s">
        <v>388</v>
      </c>
      <c r="C6" t="s">
        <v>389</v>
      </c>
      <c r="D6" t="s">
        <v>221</v>
      </c>
      <c r="E6" t="s">
        <v>390</v>
      </c>
      <c r="F6" t="s">
        <v>391</v>
      </c>
      <c r="G6" s="8">
        <v>124934.71</v>
      </c>
    </row>
    <row r="7" spans="1:7" x14ac:dyDescent="0.25">
      <c r="A7">
        <v>190047</v>
      </c>
      <c r="B7" t="s">
        <v>195</v>
      </c>
      <c r="C7" t="s">
        <v>392</v>
      </c>
      <c r="D7" t="s">
        <v>197</v>
      </c>
      <c r="E7" t="s">
        <v>198</v>
      </c>
      <c r="F7" t="s">
        <v>199</v>
      </c>
      <c r="G7" s="8">
        <v>18059.98</v>
      </c>
    </row>
    <row r="8" spans="1:7" x14ac:dyDescent="0.25">
      <c r="A8" s="3">
        <v>190047</v>
      </c>
      <c r="B8" t="s">
        <v>393</v>
      </c>
      <c r="C8" t="s">
        <v>394</v>
      </c>
      <c r="D8" t="s">
        <v>395</v>
      </c>
      <c r="E8" t="s">
        <v>396</v>
      </c>
      <c r="F8" t="s">
        <v>397</v>
      </c>
      <c r="G8" s="8">
        <v>27601.97</v>
      </c>
    </row>
    <row r="9" spans="1:7" x14ac:dyDescent="0.25">
      <c r="A9" s="3">
        <v>190047</v>
      </c>
      <c r="B9" t="s">
        <v>398</v>
      </c>
      <c r="C9" t="s">
        <v>202</v>
      </c>
      <c r="D9" t="s">
        <v>203</v>
      </c>
      <c r="E9" t="s">
        <v>204</v>
      </c>
      <c r="F9" t="s">
        <v>205</v>
      </c>
      <c r="G9" s="8">
        <v>21315</v>
      </c>
    </row>
    <row r="10" spans="1:7" x14ac:dyDescent="0.25">
      <c r="A10">
        <v>190048</v>
      </c>
      <c r="B10" t="s">
        <v>398</v>
      </c>
      <c r="C10" t="s">
        <v>202</v>
      </c>
      <c r="D10" t="s">
        <v>203</v>
      </c>
      <c r="E10" t="s">
        <v>204</v>
      </c>
      <c r="F10" t="s">
        <v>205</v>
      </c>
      <c r="G10" s="8">
        <v>479799.2</v>
      </c>
    </row>
    <row r="11" spans="1:7" x14ac:dyDescent="0.25">
      <c r="A11" s="3">
        <v>190048</v>
      </c>
      <c r="B11" t="s">
        <v>393</v>
      </c>
      <c r="C11" t="s">
        <v>394</v>
      </c>
      <c r="D11" t="s">
        <v>395</v>
      </c>
      <c r="E11" t="s">
        <v>396</v>
      </c>
      <c r="F11" t="s">
        <v>397</v>
      </c>
      <c r="G11" s="8">
        <v>623848</v>
      </c>
    </row>
    <row r="12" spans="1:7" x14ac:dyDescent="0.25">
      <c r="A12" s="3">
        <v>190048</v>
      </c>
      <c r="B12" t="s">
        <v>195</v>
      </c>
      <c r="C12" t="s">
        <v>392</v>
      </c>
      <c r="D12" t="s">
        <v>197</v>
      </c>
      <c r="E12" t="s">
        <v>198</v>
      </c>
      <c r="F12" t="s">
        <v>199</v>
      </c>
      <c r="G12" s="8">
        <v>563760</v>
      </c>
    </row>
    <row r="13" spans="1:7" x14ac:dyDescent="0.25">
      <c r="A13">
        <v>190049</v>
      </c>
      <c r="B13" t="s">
        <v>207</v>
      </c>
      <c r="C13" t="s">
        <v>208</v>
      </c>
      <c r="D13" t="s">
        <v>209</v>
      </c>
      <c r="E13" t="s">
        <v>210</v>
      </c>
      <c r="F13" t="s">
        <v>211</v>
      </c>
      <c r="G13" s="8">
        <v>108019.2</v>
      </c>
    </row>
    <row r="14" spans="1:7" x14ac:dyDescent="0.25">
      <c r="A14" s="3">
        <v>190049</v>
      </c>
      <c r="B14" t="s">
        <v>399</v>
      </c>
      <c r="C14" t="s">
        <v>313</v>
      </c>
      <c r="D14" t="s">
        <v>400</v>
      </c>
      <c r="E14" t="s">
        <v>401</v>
      </c>
      <c r="F14" t="s">
        <v>402</v>
      </c>
      <c r="G14" s="8">
        <v>114840</v>
      </c>
    </row>
    <row r="15" spans="1:7" x14ac:dyDescent="0.25">
      <c r="A15" s="3">
        <v>190049</v>
      </c>
      <c r="B15" t="s">
        <v>195</v>
      </c>
      <c r="C15" t="s">
        <v>392</v>
      </c>
      <c r="D15" t="s">
        <v>197</v>
      </c>
      <c r="E15" t="s">
        <v>198</v>
      </c>
      <c r="F15" t="s">
        <v>199</v>
      </c>
      <c r="G15" s="8">
        <v>116649.60000000001</v>
      </c>
    </row>
    <row r="16" spans="1:7" x14ac:dyDescent="0.25">
      <c r="A16">
        <v>190050</v>
      </c>
      <c r="B16" t="s">
        <v>213</v>
      </c>
      <c r="C16" t="s">
        <v>214</v>
      </c>
      <c r="D16" t="s">
        <v>215</v>
      </c>
      <c r="E16" t="s">
        <v>216</v>
      </c>
      <c r="F16" t="s">
        <v>217</v>
      </c>
      <c r="G16" s="8">
        <v>195100.4</v>
      </c>
    </row>
    <row r="17" spans="1:7" x14ac:dyDescent="0.25">
      <c r="A17" s="3">
        <v>190050</v>
      </c>
      <c r="B17" t="s">
        <v>403</v>
      </c>
      <c r="C17" t="s">
        <v>404</v>
      </c>
      <c r="D17" t="s">
        <v>395</v>
      </c>
      <c r="E17" t="s">
        <v>405</v>
      </c>
      <c r="F17" t="s">
        <v>406</v>
      </c>
      <c r="G17" s="8">
        <v>206074</v>
      </c>
    </row>
    <row r="18" spans="1:7" x14ac:dyDescent="0.25">
      <c r="A18" s="3">
        <v>190050</v>
      </c>
      <c r="B18" t="s">
        <v>407</v>
      </c>
      <c r="C18" t="s">
        <v>220</v>
      </c>
      <c r="D18" t="s">
        <v>221</v>
      </c>
      <c r="E18" t="s">
        <v>222</v>
      </c>
      <c r="F18" t="s">
        <v>223</v>
      </c>
      <c r="G18" s="8">
        <v>204160</v>
      </c>
    </row>
    <row r="19" spans="1:7" x14ac:dyDescent="0.25">
      <c r="A19">
        <v>190051</v>
      </c>
      <c r="B19" t="s">
        <v>407</v>
      </c>
      <c r="C19" t="s">
        <v>220</v>
      </c>
      <c r="D19" t="s">
        <v>221</v>
      </c>
      <c r="E19" t="s">
        <v>222</v>
      </c>
      <c r="F19" t="s">
        <v>223</v>
      </c>
      <c r="G19" s="8">
        <v>91999</v>
      </c>
    </row>
    <row r="20" spans="1:7" x14ac:dyDescent="0.25">
      <c r="A20" s="3">
        <v>190051</v>
      </c>
      <c r="B20" t="s">
        <v>213</v>
      </c>
      <c r="C20" t="s">
        <v>214</v>
      </c>
      <c r="D20" t="s">
        <v>215</v>
      </c>
      <c r="E20" t="s">
        <v>216</v>
      </c>
      <c r="F20" t="s">
        <v>217</v>
      </c>
      <c r="G20" s="8">
        <v>115072</v>
      </c>
    </row>
    <row r="21" spans="1:7" x14ac:dyDescent="0.25">
      <c r="A21" s="3">
        <v>190051</v>
      </c>
      <c r="B21" t="s">
        <v>403</v>
      </c>
      <c r="C21" t="s">
        <v>404</v>
      </c>
      <c r="D21" t="s">
        <v>395</v>
      </c>
      <c r="E21" t="s">
        <v>405</v>
      </c>
      <c r="F21" t="s">
        <v>406</v>
      </c>
      <c r="G21" s="8">
        <v>120640</v>
      </c>
    </row>
    <row r="22" spans="1:7" x14ac:dyDescent="0.25">
      <c r="A22">
        <v>190052</v>
      </c>
      <c r="B22" t="s">
        <v>407</v>
      </c>
      <c r="C22" t="s">
        <v>220</v>
      </c>
      <c r="D22" t="s">
        <v>221</v>
      </c>
      <c r="E22" t="s">
        <v>222</v>
      </c>
      <c r="F22" t="s">
        <v>223</v>
      </c>
      <c r="G22" s="8">
        <v>91999</v>
      </c>
    </row>
    <row r="23" spans="1:7" x14ac:dyDescent="0.25">
      <c r="A23" s="3">
        <v>190052</v>
      </c>
      <c r="B23" t="s">
        <v>213</v>
      </c>
      <c r="C23" t="s">
        <v>214</v>
      </c>
      <c r="D23" t="s">
        <v>215</v>
      </c>
      <c r="E23" t="s">
        <v>216</v>
      </c>
      <c r="F23" t="s">
        <v>217</v>
      </c>
      <c r="G23" s="8">
        <v>115072</v>
      </c>
    </row>
    <row r="24" spans="1:7" x14ac:dyDescent="0.25">
      <c r="A24" s="3">
        <v>190052</v>
      </c>
      <c r="B24" t="s">
        <v>403</v>
      </c>
      <c r="C24" t="s">
        <v>404</v>
      </c>
      <c r="D24" t="s">
        <v>395</v>
      </c>
      <c r="E24" t="s">
        <v>405</v>
      </c>
      <c r="F24" t="s">
        <v>406</v>
      </c>
      <c r="G24" s="8">
        <v>120640</v>
      </c>
    </row>
    <row r="25" spans="1:7" x14ac:dyDescent="0.25">
      <c r="A25">
        <v>190053</v>
      </c>
      <c r="B25" t="s">
        <v>407</v>
      </c>
      <c r="C25" t="s">
        <v>220</v>
      </c>
      <c r="D25" t="s">
        <v>221</v>
      </c>
      <c r="E25" t="s">
        <v>222</v>
      </c>
      <c r="F25" t="s">
        <v>223</v>
      </c>
      <c r="G25" s="8">
        <v>91999</v>
      </c>
    </row>
    <row r="26" spans="1:7" x14ac:dyDescent="0.25">
      <c r="A26" s="3">
        <v>190053</v>
      </c>
      <c r="B26" t="s">
        <v>213</v>
      </c>
      <c r="C26" t="s">
        <v>214</v>
      </c>
      <c r="D26" t="s">
        <v>215</v>
      </c>
      <c r="E26" t="s">
        <v>216</v>
      </c>
      <c r="F26" t="s">
        <v>217</v>
      </c>
      <c r="G26" s="8">
        <v>115072</v>
      </c>
    </row>
    <row r="27" spans="1:7" x14ac:dyDescent="0.25">
      <c r="A27" s="3">
        <v>190053</v>
      </c>
      <c r="B27" t="s">
        <v>403</v>
      </c>
      <c r="C27" t="s">
        <v>404</v>
      </c>
      <c r="D27" t="s">
        <v>395</v>
      </c>
      <c r="E27" t="s">
        <v>405</v>
      </c>
      <c r="F27" t="s">
        <v>406</v>
      </c>
      <c r="G27" s="8">
        <v>120640</v>
      </c>
    </row>
    <row r="28" spans="1:7" x14ac:dyDescent="0.25">
      <c r="A28">
        <v>190054</v>
      </c>
      <c r="B28" t="s">
        <v>407</v>
      </c>
      <c r="C28" t="s">
        <v>220</v>
      </c>
      <c r="D28" t="s">
        <v>221</v>
      </c>
      <c r="E28" t="s">
        <v>222</v>
      </c>
      <c r="F28" t="s">
        <v>223</v>
      </c>
      <c r="G28" s="8">
        <v>91999</v>
      </c>
    </row>
    <row r="29" spans="1:7" x14ac:dyDescent="0.25">
      <c r="A29" s="3">
        <v>190054</v>
      </c>
      <c r="B29" t="s">
        <v>213</v>
      </c>
      <c r="C29" t="s">
        <v>214</v>
      </c>
      <c r="D29" t="s">
        <v>215</v>
      </c>
      <c r="E29" t="s">
        <v>216</v>
      </c>
      <c r="F29" t="s">
        <v>217</v>
      </c>
      <c r="G29" s="8">
        <v>115072</v>
      </c>
    </row>
    <row r="30" spans="1:7" x14ac:dyDescent="0.25">
      <c r="A30" s="3">
        <v>190054</v>
      </c>
      <c r="B30" t="s">
        <v>403</v>
      </c>
      <c r="C30" t="s">
        <v>404</v>
      </c>
      <c r="D30" t="s">
        <v>395</v>
      </c>
      <c r="E30" t="s">
        <v>405</v>
      </c>
      <c r="F30" t="s">
        <v>406</v>
      </c>
      <c r="G30" s="8">
        <v>120640</v>
      </c>
    </row>
    <row r="31" spans="1:7" x14ac:dyDescent="0.25">
      <c r="A31">
        <v>190055</v>
      </c>
      <c r="B31" t="s">
        <v>407</v>
      </c>
      <c r="C31" t="s">
        <v>220</v>
      </c>
      <c r="D31" t="s">
        <v>221</v>
      </c>
      <c r="E31" t="s">
        <v>222</v>
      </c>
      <c r="F31" t="s">
        <v>223</v>
      </c>
      <c r="G31" s="8">
        <v>91999</v>
      </c>
    </row>
    <row r="32" spans="1:7" x14ac:dyDescent="0.25">
      <c r="A32" s="3">
        <v>190055</v>
      </c>
      <c r="B32" t="s">
        <v>213</v>
      </c>
      <c r="C32" t="s">
        <v>214</v>
      </c>
      <c r="D32" t="s">
        <v>215</v>
      </c>
      <c r="E32" t="s">
        <v>216</v>
      </c>
      <c r="F32" t="s">
        <v>217</v>
      </c>
      <c r="G32" s="8">
        <v>115072</v>
      </c>
    </row>
    <row r="33" spans="1:7" x14ac:dyDescent="0.25">
      <c r="A33" s="3">
        <v>190055</v>
      </c>
      <c r="B33" t="s">
        <v>403</v>
      </c>
      <c r="C33" t="s">
        <v>404</v>
      </c>
      <c r="D33" t="s">
        <v>395</v>
      </c>
      <c r="E33" t="s">
        <v>405</v>
      </c>
      <c r="F33" t="s">
        <v>406</v>
      </c>
      <c r="G33" s="8">
        <v>120640</v>
      </c>
    </row>
    <row r="34" spans="1:7" x14ac:dyDescent="0.25">
      <c r="A34">
        <v>190056</v>
      </c>
      <c r="B34" t="s">
        <v>225</v>
      </c>
      <c r="C34" t="s">
        <v>226</v>
      </c>
      <c r="D34" t="s">
        <v>227</v>
      </c>
      <c r="E34" t="s">
        <v>228</v>
      </c>
      <c r="F34" t="s">
        <v>229</v>
      </c>
      <c r="G34" s="8">
        <v>49691.5</v>
      </c>
    </row>
    <row r="35" spans="1:7" x14ac:dyDescent="0.25">
      <c r="A35" s="3">
        <v>190056</v>
      </c>
      <c r="B35" t="s">
        <v>408</v>
      </c>
      <c r="C35" t="s">
        <v>409</v>
      </c>
      <c r="D35" t="s">
        <v>292</v>
      </c>
      <c r="E35" t="s">
        <v>410</v>
      </c>
      <c r="F35" t="s">
        <v>234</v>
      </c>
      <c r="G35" s="8">
        <v>65702.399999999994</v>
      </c>
    </row>
    <row r="36" spans="1:7" x14ac:dyDescent="0.25">
      <c r="A36" s="3">
        <v>190056</v>
      </c>
      <c r="B36" t="s">
        <v>231</v>
      </c>
      <c r="C36" t="s">
        <v>227</v>
      </c>
      <c r="D36" t="s">
        <v>232</v>
      </c>
      <c r="E36" t="s">
        <v>233</v>
      </c>
      <c r="F36" t="s">
        <v>234</v>
      </c>
      <c r="G36" s="8">
        <v>66816</v>
      </c>
    </row>
    <row r="37" spans="1:7" x14ac:dyDescent="0.25">
      <c r="A37">
        <v>190057</v>
      </c>
      <c r="B37" t="s">
        <v>225</v>
      </c>
      <c r="C37" t="s">
        <v>226</v>
      </c>
      <c r="D37" t="s">
        <v>227</v>
      </c>
      <c r="E37" t="s">
        <v>228</v>
      </c>
      <c r="F37" t="s">
        <v>229</v>
      </c>
      <c r="G37" s="8">
        <v>63475.199999999997</v>
      </c>
    </row>
    <row r="38" spans="1:7" x14ac:dyDescent="0.25">
      <c r="A38" s="3">
        <v>190057</v>
      </c>
      <c r="B38" t="s">
        <v>411</v>
      </c>
      <c r="C38" t="s">
        <v>412</v>
      </c>
      <c r="D38" t="s">
        <v>413</v>
      </c>
      <c r="E38" t="s">
        <v>414</v>
      </c>
      <c r="F38" t="s">
        <v>415</v>
      </c>
      <c r="G38" s="8">
        <v>65702.399999999994</v>
      </c>
    </row>
    <row r="39" spans="1:7" x14ac:dyDescent="0.25">
      <c r="A39" s="3">
        <v>190057</v>
      </c>
      <c r="B39" t="s">
        <v>231</v>
      </c>
      <c r="C39" t="s">
        <v>227</v>
      </c>
      <c r="D39" t="s">
        <v>232</v>
      </c>
      <c r="E39" t="s">
        <v>233</v>
      </c>
      <c r="F39" t="s">
        <v>234</v>
      </c>
      <c r="G39" s="8">
        <v>66816</v>
      </c>
    </row>
    <row r="40" spans="1:7" x14ac:dyDescent="0.25">
      <c r="A40">
        <v>190058</v>
      </c>
      <c r="B40" t="s">
        <v>231</v>
      </c>
      <c r="C40" t="s">
        <v>227</v>
      </c>
      <c r="D40" t="s">
        <v>232</v>
      </c>
      <c r="E40" t="s">
        <v>233</v>
      </c>
      <c r="F40" t="s">
        <v>234</v>
      </c>
      <c r="G40" s="8">
        <v>26956.080000000002</v>
      </c>
    </row>
    <row r="41" spans="1:7" x14ac:dyDescent="0.25">
      <c r="A41" s="3">
        <v>190058</v>
      </c>
      <c r="B41" t="s">
        <v>411</v>
      </c>
      <c r="C41" t="s">
        <v>412</v>
      </c>
      <c r="D41" t="s">
        <v>413</v>
      </c>
      <c r="E41" t="s">
        <v>414</v>
      </c>
      <c r="F41" t="s">
        <v>415</v>
      </c>
      <c r="G41" s="8">
        <v>33545.339999999997</v>
      </c>
    </row>
    <row r="42" spans="1:7" x14ac:dyDescent="0.25">
      <c r="A42" s="3">
        <v>190058</v>
      </c>
      <c r="B42" t="s">
        <v>225</v>
      </c>
      <c r="C42" t="s">
        <v>226</v>
      </c>
      <c r="D42" t="s">
        <v>227</v>
      </c>
      <c r="E42" t="s">
        <v>228</v>
      </c>
      <c r="F42" t="s">
        <v>229</v>
      </c>
      <c r="G42" s="8">
        <v>29951.200000000001</v>
      </c>
    </row>
    <row r="43" spans="1:7" x14ac:dyDescent="0.25">
      <c r="A43">
        <v>190059</v>
      </c>
      <c r="B43" t="s">
        <v>416</v>
      </c>
      <c r="C43" t="s">
        <v>417</v>
      </c>
      <c r="D43" t="s">
        <v>191</v>
      </c>
      <c r="E43" t="s">
        <v>418</v>
      </c>
      <c r="F43" t="s">
        <v>240</v>
      </c>
      <c r="G43" s="8">
        <v>16704</v>
      </c>
    </row>
    <row r="44" spans="1:7" x14ac:dyDescent="0.25">
      <c r="A44" s="3">
        <v>190059</v>
      </c>
      <c r="B44" t="s">
        <v>419</v>
      </c>
      <c r="C44" t="s">
        <v>420</v>
      </c>
      <c r="D44" t="s">
        <v>421</v>
      </c>
      <c r="E44" t="s">
        <v>422</v>
      </c>
      <c r="F44" t="s">
        <v>423</v>
      </c>
      <c r="G44" s="8">
        <v>17284</v>
      </c>
    </row>
    <row r="45" spans="1:7" x14ac:dyDescent="0.25">
      <c r="A45" s="3">
        <v>190059</v>
      </c>
      <c r="B45" t="s">
        <v>424</v>
      </c>
      <c r="C45" t="s">
        <v>425</v>
      </c>
      <c r="D45" t="s">
        <v>426</v>
      </c>
      <c r="E45" t="s">
        <v>427</v>
      </c>
      <c r="F45" t="s">
        <v>428</v>
      </c>
      <c r="G45" s="8">
        <v>15999.93</v>
      </c>
    </row>
    <row r="46" spans="1:7" x14ac:dyDescent="0.25">
      <c r="A46">
        <v>190060</v>
      </c>
      <c r="B46" t="s">
        <v>429</v>
      </c>
      <c r="C46" t="s">
        <v>287</v>
      </c>
      <c r="D46" t="s">
        <v>244</v>
      </c>
      <c r="E46" t="s">
        <v>430</v>
      </c>
      <c r="F46" t="s">
        <v>246</v>
      </c>
      <c r="G46" s="8">
        <v>96021.32</v>
      </c>
    </row>
    <row r="47" spans="1:7" x14ac:dyDescent="0.25">
      <c r="A47" s="3">
        <v>190060</v>
      </c>
      <c r="B47" t="s">
        <v>248</v>
      </c>
      <c r="C47" t="s">
        <v>249</v>
      </c>
      <c r="D47" t="s">
        <v>250</v>
      </c>
      <c r="E47" t="s">
        <v>251</v>
      </c>
      <c r="F47" t="s">
        <v>252</v>
      </c>
      <c r="G47" s="8">
        <v>97672</v>
      </c>
    </row>
    <row r="48" spans="1:7" x14ac:dyDescent="0.25">
      <c r="A48" s="3">
        <v>190060</v>
      </c>
      <c r="B48" t="s">
        <v>431</v>
      </c>
      <c r="C48" t="s">
        <v>432</v>
      </c>
      <c r="D48" t="s">
        <v>395</v>
      </c>
      <c r="E48" t="s">
        <v>433</v>
      </c>
      <c r="F48" t="s">
        <v>434</v>
      </c>
      <c r="G48" s="8">
        <v>96860</v>
      </c>
    </row>
    <row r="49" spans="1:7" x14ac:dyDescent="0.25">
      <c r="A49">
        <v>190061</v>
      </c>
      <c r="B49" t="s">
        <v>248</v>
      </c>
      <c r="C49" t="s">
        <v>249</v>
      </c>
      <c r="D49" t="s">
        <v>250</v>
      </c>
      <c r="E49" t="s">
        <v>251</v>
      </c>
      <c r="F49" t="s">
        <v>252</v>
      </c>
      <c r="G49" s="8">
        <v>208602.8</v>
      </c>
    </row>
    <row r="50" spans="1:7" x14ac:dyDescent="0.25">
      <c r="A50" s="3">
        <v>190061</v>
      </c>
      <c r="B50" t="s">
        <v>431</v>
      </c>
      <c r="C50" t="s">
        <v>432</v>
      </c>
      <c r="D50" t="s">
        <v>395</v>
      </c>
      <c r="E50" t="s">
        <v>433</v>
      </c>
      <c r="F50" t="s">
        <v>434</v>
      </c>
      <c r="G50" s="8">
        <v>208916</v>
      </c>
    </row>
    <row r="51" spans="1:7" x14ac:dyDescent="0.25">
      <c r="A51" s="3">
        <v>190061</v>
      </c>
      <c r="B51" t="s">
        <v>429</v>
      </c>
      <c r="C51" t="s">
        <v>287</v>
      </c>
      <c r="D51" t="s">
        <v>244</v>
      </c>
      <c r="E51" t="s">
        <v>430</v>
      </c>
      <c r="F51" t="s">
        <v>246</v>
      </c>
      <c r="G51" s="8">
        <v>209960</v>
      </c>
    </row>
    <row r="52" spans="1:7" x14ac:dyDescent="0.25">
      <c r="A52">
        <v>190062</v>
      </c>
      <c r="B52" t="s">
        <v>201</v>
      </c>
      <c r="C52" t="s">
        <v>202</v>
      </c>
      <c r="D52" t="s">
        <v>203</v>
      </c>
      <c r="E52" t="s">
        <v>204</v>
      </c>
      <c r="F52" t="s">
        <v>205</v>
      </c>
      <c r="G52" s="8">
        <v>79893.84</v>
      </c>
    </row>
    <row r="53" spans="1:7" x14ac:dyDescent="0.25">
      <c r="A53" s="3">
        <v>190062</v>
      </c>
      <c r="B53" t="s">
        <v>419</v>
      </c>
      <c r="C53" t="s">
        <v>420</v>
      </c>
      <c r="D53" t="s">
        <v>421</v>
      </c>
      <c r="E53" t="s">
        <v>422</v>
      </c>
      <c r="F53" t="s">
        <v>423</v>
      </c>
      <c r="G53" s="8">
        <v>80046.17</v>
      </c>
    </row>
    <row r="54" spans="1:7" x14ac:dyDescent="0.25">
      <c r="A54" s="3">
        <v>190062</v>
      </c>
      <c r="B54" t="s">
        <v>311</v>
      </c>
      <c r="C54" t="s">
        <v>312</v>
      </c>
      <c r="D54" t="s">
        <v>319</v>
      </c>
      <c r="E54" t="s">
        <v>435</v>
      </c>
      <c r="F54" t="s">
        <v>315</v>
      </c>
      <c r="G54" s="8">
        <v>81818.740000000005</v>
      </c>
    </row>
    <row r="55" spans="1:7" x14ac:dyDescent="0.25">
      <c r="A55">
        <v>190063</v>
      </c>
      <c r="B55" t="s">
        <v>254</v>
      </c>
      <c r="C55" t="s">
        <v>255</v>
      </c>
      <c r="D55" t="s">
        <v>256</v>
      </c>
      <c r="E55" t="s">
        <v>257</v>
      </c>
      <c r="F55" t="s">
        <v>258</v>
      </c>
      <c r="G55" s="8">
        <v>9999.2000000000007</v>
      </c>
    </row>
    <row r="56" spans="1:7" x14ac:dyDescent="0.25">
      <c r="A56" s="3">
        <v>190063</v>
      </c>
      <c r="B56" t="s">
        <v>419</v>
      </c>
      <c r="C56" t="s">
        <v>420</v>
      </c>
      <c r="D56" t="s">
        <v>421</v>
      </c>
      <c r="E56" t="s">
        <v>422</v>
      </c>
      <c r="F56" t="s">
        <v>423</v>
      </c>
      <c r="G56" s="8">
        <v>10440</v>
      </c>
    </row>
    <row r="57" spans="1:7" x14ac:dyDescent="0.25">
      <c r="A57" s="3">
        <v>190063</v>
      </c>
      <c r="B57" t="s">
        <v>436</v>
      </c>
      <c r="C57" t="s">
        <v>400</v>
      </c>
      <c r="D57" t="s">
        <v>437</v>
      </c>
      <c r="E57" t="s">
        <v>438</v>
      </c>
      <c r="F57" t="s">
        <v>439</v>
      </c>
      <c r="G57" s="8">
        <v>11576.8</v>
      </c>
    </row>
    <row r="58" spans="1:7" x14ac:dyDescent="0.25">
      <c r="A58">
        <v>190064</v>
      </c>
      <c r="B58" t="s">
        <v>254</v>
      </c>
      <c r="C58" t="s">
        <v>255</v>
      </c>
      <c r="D58" t="s">
        <v>256</v>
      </c>
      <c r="E58" t="s">
        <v>257</v>
      </c>
      <c r="F58" t="s">
        <v>258</v>
      </c>
      <c r="G58" s="8">
        <v>46529.919999999998</v>
      </c>
    </row>
    <row r="59" spans="1:7" x14ac:dyDescent="0.25">
      <c r="A59" s="3">
        <v>190064</v>
      </c>
      <c r="B59" t="s">
        <v>311</v>
      </c>
      <c r="C59" t="s">
        <v>312</v>
      </c>
      <c r="D59" t="s">
        <v>319</v>
      </c>
      <c r="E59" t="s">
        <v>435</v>
      </c>
      <c r="F59" t="s">
        <v>315</v>
      </c>
      <c r="G59" s="8">
        <v>51132.800000000003</v>
      </c>
    </row>
    <row r="60" spans="1:7" x14ac:dyDescent="0.25">
      <c r="A60" s="3">
        <v>190064</v>
      </c>
      <c r="B60" t="s">
        <v>416</v>
      </c>
      <c r="C60" t="s">
        <v>417</v>
      </c>
      <c r="D60" t="s">
        <v>191</v>
      </c>
      <c r="E60" t="s">
        <v>418</v>
      </c>
      <c r="F60" t="s">
        <v>240</v>
      </c>
      <c r="G60" s="8">
        <v>49880</v>
      </c>
    </row>
    <row r="61" spans="1:7" x14ac:dyDescent="0.25">
      <c r="A61">
        <v>190065</v>
      </c>
      <c r="B61" t="s">
        <v>254</v>
      </c>
      <c r="C61" t="s">
        <v>255</v>
      </c>
      <c r="D61" t="s">
        <v>256</v>
      </c>
      <c r="E61" t="s">
        <v>257</v>
      </c>
      <c r="F61" t="s">
        <v>258</v>
      </c>
      <c r="G61" s="8">
        <v>3880.2</v>
      </c>
    </row>
    <row r="62" spans="1:7" x14ac:dyDescent="0.25">
      <c r="A62" s="3">
        <v>190065</v>
      </c>
      <c r="B62" t="s">
        <v>440</v>
      </c>
      <c r="C62" t="s">
        <v>441</v>
      </c>
      <c r="D62" t="s">
        <v>442</v>
      </c>
      <c r="E62" t="s">
        <v>443</v>
      </c>
      <c r="F62" t="s">
        <v>444</v>
      </c>
      <c r="G62" s="8">
        <v>5846.4</v>
      </c>
    </row>
    <row r="63" spans="1:7" x14ac:dyDescent="0.25">
      <c r="A63" s="3">
        <v>190065</v>
      </c>
      <c r="B63" t="s">
        <v>445</v>
      </c>
      <c r="C63" t="s">
        <v>400</v>
      </c>
      <c r="D63" t="s">
        <v>446</v>
      </c>
      <c r="E63" t="s">
        <v>447</v>
      </c>
      <c r="F63" t="s">
        <v>448</v>
      </c>
      <c r="G63" s="8">
        <v>5150.3999999999996</v>
      </c>
    </row>
    <row r="64" spans="1:7" x14ac:dyDescent="0.25">
      <c r="A64">
        <v>190066</v>
      </c>
      <c r="B64" t="s">
        <v>449</v>
      </c>
      <c r="C64" t="s">
        <v>260</v>
      </c>
      <c r="D64" t="s">
        <v>250</v>
      </c>
      <c r="E64" t="s">
        <v>261</v>
      </c>
      <c r="F64" t="s">
        <v>262</v>
      </c>
      <c r="G64" s="8">
        <v>35999.97</v>
      </c>
    </row>
    <row r="65" spans="1:7" x14ac:dyDescent="0.25">
      <c r="A65" s="3">
        <v>190066</v>
      </c>
      <c r="B65" t="s">
        <v>201</v>
      </c>
      <c r="C65" t="s">
        <v>202</v>
      </c>
      <c r="D65" t="s">
        <v>203</v>
      </c>
      <c r="E65" t="s">
        <v>204</v>
      </c>
      <c r="F65" t="s">
        <v>205</v>
      </c>
      <c r="G65" s="8">
        <v>36122.400000000001</v>
      </c>
    </row>
    <row r="66" spans="1:7" x14ac:dyDescent="0.25">
      <c r="A66" s="3">
        <v>190066</v>
      </c>
      <c r="B66" t="s">
        <v>450</v>
      </c>
      <c r="C66" t="s">
        <v>451</v>
      </c>
      <c r="D66" t="s">
        <v>250</v>
      </c>
      <c r="E66" t="s">
        <v>452</v>
      </c>
      <c r="F66" t="s">
        <v>453</v>
      </c>
      <c r="G66" s="8">
        <v>36018</v>
      </c>
    </row>
    <row r="67" spans="1:7" x14ac:dyDescent="0.25">
      <c r="A67">
        <v>190067</v>
      </c>
      <c r="B67" t="s">
        <v>449</v>
      </c>
      <c r="C67" t="s">
        <v>260</v>
      </c>
      <c r="D67" t="s">
        <v>250</v>
      </c>
      <c r="E67" t="s">
        <v>261</v>
      </c>
      <c r="F67" t="s">
        <v>262</v>
      </c>
      <c r="G67" s="8">
        <v>209499.83</v>
      </c>
    </row>
    <row r="68" spans="1:7" x14ac:dyDescent="0.25">
      <c r="A68" s="3">
        <v>190067</v>
      </c>
      <c r="B68" t="s">
        <v>440</v>
      </c>
      <c r="C68" t="s">
        <v>441</v>
      </c>
      <c r="D68" t="s">
        <v>442</v>
      </c>
      <c r="E68" t="s">
        <v>443</v>
      </c>
      <c r="F68" t="s">
        <v>444</v>
      </c>
      <c r="G68" s="8">
        <v>261000</v>
      </c>
    </row>
    <row r="69" spans="1:7" x14ac:dyDescent="0.25">
      <c r="A69" s="3">
        <v>190067</v>
      </c>
      <c r="B69" t="s">
        <v>454</v>
      </c>
      <c r="C69" t="s">
        <v>455</v>
      </c>
      <c r="D69" t="s">
        <v>456</v>
      </c>
      <c r="E69" t="s">
        <v>457</v>
      </c>
      <c r="F69" t="s">
        <v>458</v>
      </c>
      <c r="G69" s="8">
        <v>245340</v>
      </c>
    </row>
    <row r="70" spans="1:7" x14ac:dyDescent="0.25">
      <c r="A70">
        <v>190068</v>
      </c>
      <c r="B70" t="s">
        <v>459</v>
      </c>
      <c r="C70" t="s">
        <v>265</v>
      </c>
      <c r="D70" t="s">
        <v>266</v>
      </c>
      <c r="E70" t="s">
        <v>267</v>
      </c>
      <c r="F70" t="s">
        <v>268</v>
      </c>
      <c r="G70" s="8">
        <v>73640</v>
      </c>
    </row>
    <row r="71" spans="1:7" x14ac:dyDescent="0.25">
      <c r="A71" s="3">
        <v>190068</v>
      </c>
      <c r="B71" t="s">
        <v>213</v>
      </c>
      <c r="C71" t="s">
        <v>214</v>
      </c>
      <c r="D71" t="s">
        <v>215</v>
      </c>
      <c r="E71" t="s">
        <v>216</v>
      </c>
      <c r="F71" t="s">
        <v>217</v>
      </c>
      <c r="G71" s="8">
        <v>89668</v>
      </c>
    </row>
    <row r="72" spans="1:7" x14ac:dyDescent="0.25">
      <c r="A72" s="3">
        <v>190068</v>
      </c>
      <c r="B72" t="s">
        <v>407</v>
      </c>
      <c r="C72" t="s">
        <v>220</v>
      </c>
      <c r="D72" t="s">
        <v>221</v>
      </c>
      <c r="E72" t="s">
        <v>222</v>
      </c>
      <c r="F72" t="s">
        <v>223</v>
      </c>
      <c r="G72" s="8">
        <v>86072</v>
      </c>
    </row>
    <row r="73" spans="1:7" x14ac:dyDescent="0.25">
      <c r="A73">
        <v>190069</v>
      </c>
      <c r="B73" t="s">
        <v>269</v>
      </c>
      <c r="C73" t="s">
        <v>270</v>
      </c>
      <c r="D73" t="s">
        <v>271</v>
      </c>
      <c r="E73" t="s">
        <v>460</v>
      </c>
      <c r="F73" t="s">
        <v>273</v>
      </c>
      <c r="G73" s="8">
        <v>9860</v>
      </c>
    </row>
    <row r="74" spans="1:7" x14ac:dyDescent="0.25">
      <c r="A74" s="3">
        <v>190069</v>
      </c>
      <c r="B74" t="s">
        <v>207</v>
      </c>
      <c r="C74" t="s">
        <v>208</v>
      </c>
      <c r="D74" t="s">
        <v>209</v>
      </c>
      <c r="E74" t="s">
        <v>210</v>
      </c>
      <c r="F74" t="s">
        <v>211</v>
      </c>
      <c r="G74" s="8">
        <v>10440</v>
      </c>
    </row>
    <row r="75" spans="1:7" x14ac:dyDescent="0.25">
      <c r="A75" s="3">
        <v>190069</v>
      </c>
      <c r="B75" t="s">
        <v>454</v>
      </c>
      <c r="C75" t="s">
        <v>455</v>
      </c>
      <c r="D75" t="s">
        <v>456</v>
      </c>
      <c r="E75" t="s">
        <v>457</v>
      </c>
      <c r="F75" t="s">
        <v>458</v>
      </c>
      <c r="G75" s="8">
        <v>10672</v>
      </c>
    </row>
    <row r="76" spans="1:7" x14ac:dyDescent="0.25">
      <c r="A76">
        <v>190070</v>
      </c>
      <c r="B76" t="s">
        <v>275</v>
      </c>
      <c r="C76" t="s">
        <v>244</v>
      </c>
      <c r="D76" t="s">
        <v>276</v>
      </c>
      <c r="E76" t="s">
        <v>277</v>
      </c>
      <c r="F76" t="s">
        <v>278</v>
      </c>
      <c r="G76" s="8">
        <v>50000</v>
      </c>
    </row>
    <row r="77" spans="1:7" x14ac:dyDescent="0.25">
      <c r="A77" s="3">
        <v>190070</v>
      </c>
      <c r="B77" t="s">
        <v>231</v>
      </c>
      <c r="C77" t="s">
        <v>227</v>
      </c>
      <c r="D77" t="s">
        <v>232</v>
      </c>
      <c r="E77" t="s">
        <v>233</v>
      </c>
      <c r="F77" t="s">
        <v>234</v>
      </c>
      <c r="G77" s="8">
        <v>54275.24</v>
      </c>
    </row>
    <row r="78" spans="1:7" x14ac:dyDescent="0.25">
      <c r="A78" s="3">
        <v>190070</v>
      </c>
      <c r="B78" t="s">
        <v>225</v>
      </c>
      <c r="C78" t="s">
        <v>226</v>
      </c>
      <c r="D78" t="s">
        <v>227</v>
      </c>
      <c r="E78" t="s">
        <v>228</v>
      </c>
      <c r="F78" t="s">
        <v>229</v>
      </c>
      <c r="G78" s="8">
        <v>51040</v>
      </c>
    </row>
    <row r="79" spans="1:7" x14ac:dyDescent="0.25">
      <c r="A79">
        <v>190071</v>
      </c>
      <c r="B79" t="s">
        <v>275</v>
      </c>
      <c r="C79" t="s">
        <v>244</v>
      </c>
      <c r="D79" t="s">
        <v>276</v>
      </c>
      <c r="E79" t="s">
        <v>277</v>
      </c>
      <c r="F79" t="s">
        <v>278</v>
      </c>
      <c r="G79" s="8">
        <v>149825.60000000001</v>
      </c>
    </row>
    <row r="80" spans="1:7" x14ac:dyDescent="0.25">
      <c r="A80" s="3">
        <v>190071</v>
      </c>
      <c r="B80" t="s">
        <v>461</v>
      </c>
      <c r="C80" t="s">
        <v>462</v>
      </c>
      <c r="D80" t="s">
        <v>463</v>
      </c>
      <c r="E80" t="s">
        <v>464</v>
      </c>
      <c r="F80" t="s">
        <v>465</v>
      </c>
      <c r="G80" s="8">
        <v>150718.79999999999</v>
      </c>
    </row>
    <row r="81" spans="1:7" x14ac:dyDescent="0.25">
      <c r="A81" s="3">
        <v>190071</v>
      </c>
      <c r="B81" t="s">
        <v>225</v>
      </c>
      <c r="C81" t="s">
        <v>226</v>
      </c>
      <c r="D81" t="s">
        <v>227</v>
      </c>
      <c r="E81" t="s">
        <v>228</v>
      </c>
      <c r="F81" t="s">
        <v>229</v>
      </c>
      <c r="G81" s="8">
        <v>149988</v>
      </c>
    </row>
    <row r="82" spans="1:7" x14ac:dyDescent="0.25">
      <c r="A82">
        <v>190072</v>
      </c>
      <c r="B82" t="s">
        <v>279</v>
      </c>
      <c r="C82" t="s">
        <v>280</v>
      </c>
      <c r="D82" t="s">
        <v>281</v>
      </c>
      <c r="E82" t="s">
        <v>282</v>
      </c>
      <c r="F82" t="s">
        <v>283</v>
      </c>
      <c r="G82" s="8">
        <v>78000</v>
      </c>
    </row>
    <row r="83" spans="1:7" x14ac:dyDescent="0.25">
      <c r="A83" s="3">
        <v>190072</v>
      </c>
      <c r="B83" t="s">
        <v>424</v>
      </c>
      <c r="C83" t="s">
        <v>425</v>
      </c>
      <c r="D83" t="s">
        <v>426</v>
      </c>
      <c r="E83" t="s">
        <v>427</v>
      </c>
      <c r="F83" t="s">
        <v>428</v>
      </c>
      <c r="G83" s="8">
        <v>81000</v>
      </c>
    </row>
    <row r="84" spans="1:7" x14ac:dyDescent="0.25">
      <c r="A84" s="3">
        <v>190072</v>
      </c>
      <c r="B84" t="s">
        <v>466</v>
      </c>
      <c r="C84" t="s">
        <v>467</v>
      </c>
      <c r="D84" t="s">
        <v>468</v>
      </c>
      <c r="E84" t="s">
        <v>469</v>
      </c>
      <c r="F84" t="s">
        <v>470</v>
      </c>
      <c r="G84" s="8">
        <v>80500</v>
      </c>
    </row>
    <row r="85" spans="1:7" x14ac:dyDescent="0.25">
      <c r="A85">
        <v>190073</v>
      </c>
      <c r="B85" t="s">
        <v>275</v>
      </c>
      <c r="C85" t="s">
        <v>244</v>
      </c>
      <c r="D85" t="s">
        <v>276</v>
      </c>
      <c r="E85" t="s">
        <v>277</v>
      </c>
      <c r="F85" t="s">
        <v>278</v>
      </c>
      <c r="G85" s="8">
        <v>99760</v>
      </c>
    </row>
    <row r="86" spans="1:7" x14ac:dyDescent="0.25">
      <c r="A86" s="3">
        <v>190073</v>
      </c>
      <c r="B86" t="s">
        <v>419</v>
      </c>
      <c r="C86" t="s">
        <v>420</v>
      </c>
      <c r="D86" t="s">
        <v>421</v>
      </c>
      <c r="E86" t="s">
        <v>422</v>
      </c>
      <c r="F86" t="s">
        <v>423</v>
      </c>
      <c r="G86" s="8">
        <v>107880</v>
      </c>
    </row>
    <row r="87" spans="1:7" x14ac:dyDescent="0.25">
      <c r="A87" s="3">
        <v>190073</v>
      </c>
      <c r="B87" t="s">
        <v>311</v>
      </c>
      <c r="C87" t="s">
        <v>312</v>
      </c>
      <c r="D87" t="s">
        <v>319</v>
      </c>
      <c r="E87" t="s">
        <v>435</v>
      </c>
      <c r="F87" t="s">
        <v>315</v>
      </c>
      <c r="G87" s="8">
        <v>105931.2</v>
      </c>
    </row>
    <row r="88" spans="1:7" x14ac:dyDescent="0.25">
      <c r="A88">
        <v>190074</v>
      </c>
      <c r="B88" t="s">
        <v>416</v>
      </c>
      <c r="C88" t="s">
        <v>417</v>
      </c>
      <c r="D88" t="s">
        <v>191</v>
      </c>
      <c r="E88" t="s">
        <v>418</v>
      </c>
      <c r="F88" t="s">
        <v>240</v>
      </c>
      <c r="G88" s="8">
        <v>18649.97</v>
      </c>
    </row>
    <row r="89" spans="1:7" x14ac:dyDescent="0.25">
      <c r="A89" s="3">
        <v>190074</v>
      </c>
      <c r="B89" t="s">
        <v>419</v>
      </c>
      <c r="C89" t="s">
        <v>420</v>
      </c>
      <c r="D89" t="s">
        <v>421</v>
      </c>
      <c r="E89" t="s">
        <v>422</v>
      </c>
      <c r="F89" t="s">
        <v>423</v>
      </c>
      <c r="G89" s="8">
        <v>19372</v>
      </c>
    </row>
    <row r="90" spans="1:7" x14ac:dyDescent="0.25">
      <c r="A90" s="3">
        <v>190074</v>
      </c>
      <c r="B90" t="s">
        <v>436</v>
      </c>
      <c r="C90" t="s">
        <v>400</v>
      </c>
      <c r="D90" t="s">
        <v>437</v>
      </c>
      <c r="E90" t="s">
        <v>438</v>
      </c>
      <c r="F90" t="s">
        <v>439</v>
      </c>
      <c r="G90" s="8">
        <v>20392.8</v>
      </c>
    </row>
    <row r="91" spans="1:7" x14ac:dyDescent="0.25">
      <c r="A91">
        <v>190075</v>
      </c>
      <c r="B91" t="s">
        <v>285</v>
      </c>
      <c r="C91" t="s">
        <v>286</v>
      </c>
      <c r="D91" t="s">
        <v>287</v>
      </c>
      <c r="E91" t="s">
        <v>288</v>
      </c>
      <c r="F91" t="s">
        <v>289</v>
      </c>
      <c r="G91" s="8">
        <v>29533.599999999999</v>
      </c>
    </row>
    <row r="92" spans="1:7" x14ac:dyDescent="0.25">
      <c r="A92" s="3">
        <v>190075</v>
      </c>
      <c r="B92" t="s">
        <v>471</v>
      </c>
      <c r="C92" t="s">
        <v>400</v>
      </c>
      <c r="D92" t="s">
        <v>472</v>
      </c>
      <c r="E92" t="s">
        <v>473</v>
      </c>
      <c r="F92" t="s">
        <v>474</v>
      </c>
      <c r="G92" s="8">
        <v>34320.53</v>
      </c>
    </row>
    <row r="93" spans="1:7" x14ac:dyDescent="0.25">
      <c r="A93" s="3">
        <v>190075</v>
      </c>
      <c r="B93" t="s">
        <v>207</v>
      </c>
      <c r="C93" t="s">
        <v>208</v>
      </c>
      <c r="D93" t="s">
        <v>209</v>
      </c>
      <c r="E93" t="s">
        <v>210</v>
      </c>
      <c r="F93" t="s">
        <v>211</v>
      </c>
      <c r="G93" s="8">
        <v>30392</v>
      </c>
    </row>
    <row r="94" spans="1:7" x14ac:dyDescent="0.25">
      <c r="A94">
        <v>190076</v>
      </c>
      <c r="B94" t="s">
        <v>207</v>
      </c>
      <c r="C94" t="s">
        <v>208</v>
      </c>
      <c r="D94" t="s">
        <v>209</v>
      </c>
      <c r="E94" t="s">
        <v>210</v>
      </c>
      <c r="F94" t="s">
        <v>211</v>
      </c>
      <c r="G94" s="8">
        <v>382092.31</v>
      </c>
    </row>
    <row r="95" spans="1:7" x14ac:dyDescent="0.25">
      <c r="A95" s="3">
        <v>190076</v>
      </c>
      <c r="B95" t="s">
        <v>475</v>
      </c>
      <c r="C95" t="s">
        <v>476</v>
      </c>
      <c r="D95" t="s">
        <v>477</v>
      </c>
      <c r="E95" t="s">
        <v>478</v>
      </c>
      <c r="F95" t="s">
        <v>479</v>
      </c>
      <c r="G95" s="8">
        <v>449152</v>
      </c>
    </row>
    <row r="96" spans="1:7" x14ac:dyDescent="0.25">
      <c r="A96" s="3">
        <v>190076</v>
      </c>
      <c r="B96" t="s">
        <v>285</v>
      </c>
      <c r="C96" t="s">
        <v>286</v>
      </c>
      <c r="D96" t="s">
        <v>287</v>
      </c>
      <c r="E96" t="s">
        <v>288</v>
      </c>
      <c r="F96" t="s">
        <v>289</v>
      </c>
      <c r="G96" s="8">
        <v>417600</v>
      </c>
    </row>
    <row r="97" spans="1:7" x14ac:dyDescent="0.25">
      <c r="A97">
        <v>190077</v>
      </c>
      <c r="B97" t="s">
        <v>480</v>
      </c>
      <c r="C97" t="s">
        <v>409</v>
      </c>
      <c r="D97" t="s">
        <v>292</v>
      </c>
      <c r="E97" t="s">
        <v>293</v>
      </c>
      <c r="F97" t="s">
        <v>294</v>
      </c>
      <c r="G97" s="8">
        <v>24199.98</v>
      </c>
    </row>
    <row r="98" spans="1:7" x14ac:dyDescent="0.25">
      <c r="A98" s="3">
        <v>190077</v>
      </c>
      <c r="B98" t="s">
        <v>475</v>
      </c>
      <c r="C98" t="s">
        <v>476</v>
      </c>
      <c r="D98" t="s">
        <v>477</v>
      </c>
      <c r="E98" t="s">
        <v>478</v>
      </c>
      <c r="F98" t="s">
        <v>479</v>
      </c>
      <c r="G98" s="8">
        <v>27548.84</v>
      </c>
    </row>
    <row r="99" spans="1:7" x14ac:dyDescent="0.25">
      <c r="A99" s="3">
        <v>190077</v>
      </c>
      <c r="B99" t="s">
        <v>207</v>
      </c>
      <c r="C99" t="s">
        <v>208</v>
      </c>
      <c r="D99" t="s">
        <v>209</v>
      </c>
      <c r="E99" t="s">
        <v>210</v>
      </c>
      <c r="F99" t="s">
        <v>211</v>
      </c>
      <c r="G99" s="8">
        <v>32066.14</v>
      </c>
    </row>
    <row r="100" spans="1:7" x14ac:dyDescent="0.25">
      <c r="A100">
        <v>190078</v>
      </c>
      <c r="B100" t="s">
        <v>295</v>
      </c>
      <c r="C100" t="s">
        <v>249</v>
      </c>
      <c r="D100" t="s">
        <v>296</v>
      </c>
      <c r="E100" t="s">
        <v>297</v>
      </c>
      <c r="F100" t="s">
        <v>298</v>
      </c>
      <c r="G100" s="8">
        <v>211862.39999999999</v>
      </c>
    </row>
    <row r="101" spans="1:7" x14ac:dyDescent="0.25">
      <c r="A101" s="3">
        <v>190078</v>
      </c>
      <c r="B101" t="s">
        <v>481</v>
      </c>
      <c r="C101" t="s">
        <v>482</v>
      </c>
      <c r="D101" t="s">
        <v>483</v>
      </c>
      <c r="E101" t="s">
        <v>484</v>
      </c>
      <c r="F101" t="s">
        <v>485</v>
      </c>
      <c r="G101" s="8">
        <v>235886</v>
      </c>
    </row>
    <row r="102" spans="1:7" x14ac:dyDescent="0.25">
      <c r="A102" s="3">
        <v>190078</v>
      </c>
      <c r="B102" t="s">
        <v>486</v>
      </c>
      <c r="C102" t="s">
        <v>487</v>
      </c>
      <c r="D102" t="s">
        <v>488</v>
      </c>
      <c r="E102" t="s">
        <v>489</v>
      </c>
      <c r="F102" t="s">
        <v>490</v>
      </c>
      <c r="G102" s="8">
        <v>228520</v>
      </c>
    </row>
    <row r="103" spans="1:7" x14ac:dyDescent="0.25">
      <c r="A103">
        <v>190079</v>
      </c>
      <c r="B103" t="s">
        <v>195</v>
      </c>
      <c r="C103" t="s">
        <v>392</v>
      </c>
      <c r="D103" t="s">
        <v>197</v>
      </c>
      <c r="E103" t="s">
        <v>198</v>
      </c>
      <c r="F103" t="s">
        <v>199</v>
      </c>
      <c r="G103" s="8">
        <v>39208</v>
      </c>
    </row>
    <row r="104" spans="1:7" x14ac:dyDescent="0.25">
      <c r="A104" s="3">
        <v>190079</v>
      </c>
      <c r="B104" t="s">
        <v>491</v>
      </c>
      <c r="C104" t="s">
        <v>492</v>
      </c>
      <c r="D104" t="s">
        <v>493</v>
      </c>
      <c r="E104" t="s">
        <v>494</v>
      </c>
      <c r="F104" t="s">
        <v>495</v>
      </c>
      <c r="G104" s="8">
        <v>39300.800000000003</v>
      </c>
    </row>
    <row r="105" spans="1:7" x14ac:dyDescent="0.25">
      <c r="A105" s="3">
        <v>190079</v>
      </c>
      <c r="B105" t="s">
        <v>440</v>
      </c>
      <c r="C105" t="s">
        <v>441</v>
      </c>
      <c r="D105" t="s">
        <v>442</v>
      </c>
      <c r="E105" t="s">
        <v>443</v>
      </c>
      <c r="F105" t="s">
        <v>444</v>
      </c>
      <c r="G105" s="8">
        <v>39252.660000000003</v>
      </c>
    </row>
    <row r="106" spans="1:7" x14ac:dyDescent="0.25">
      <c r="A106">
        <v>190080</v>
      </c>
      <c r="B106" t="s">
        <v>300</v>
      </c>
      <c r="C106" t="s">
        <v>301</v>
      </c>
      <c r="D106" t="s">
        <v>302</v>
      </c>
      <c r="E106" t="s">
        <v>496</v>
      </c>
      <c r="F106" t="s">
        <v>304</v>
      </c>
      <c r="G106" s="8">
        <v>78374.240000000005</v>
      </c>
    </row>
    <row r="107" spans="1:7" x14ac:dyDescent="0.25">
      <c r="A107" s="3">
        <v>190080</v>
      </c>
      <c r="B107" t="s">
        <v>440</v>
      </c>
      <c r="C107" t="s">
        <v>441</v>
      </c>
      <c r="D107" t="s">
        <v>442</v>
      </c>
      <c r="E107" t="s">
        <v>443</v>
      </c>
      <c r="F107" t="s">
        <v>444</v>
      </c>
      <c r="G107" s="8">
        <v>80225.600000000006</v>
      </c>
    </row>
    <row r="108" spans="1:7" x14ac:dyDescent="0.25">
      <c r="A108" s="3">
        <v>190080</v>
      </c>
      <c r="B108" t="s">
        <v>497</v>
      </c>
      <c r="C108" t="s">
        <v>498</v>
      </c>
      <c r="D108" t="s">
        <v>499</v>
      </c>
      <c r="E108" t="s">
        <v>500</v>
      </c>
      <c r="F108" t="s">
        <v>501</v>
      </c>
      <c r="G108" s="8">
        <v>79153.759999999995</v>
      </c>
    </row>
    <row r="109" spans="1:7" x14ac:dyDescent="0.25">
      <c r="A109">
        <v>190081</v>
      </c>
      <c r="B109" t="s">
        <v>305</v>
      </c>
      <c r="C109" t="s">
        <v>306</v>
      </c>
      <c r="D109" t="s">
        <v>307</v>
      </c>
      <c r="E109" t="s">
        <v>502</v>
      </c>
      <c r="F109" t="s">
        <v>309</v>
      </c>
      <c r="G109" s="8">
        <v>79750</v>
      </c>
    </row>
    <row r="110" spans="1:7" x14ac:dyDescent="0.25">
      <c r="A110" s="3">
        <v>190081</v>
      </c>
      <c r="B110" t="s">
        <v>440</v>
      </c>
      <c r="C110" t="s">
        <v>441</v>
      </c>
      <c r="D110" t="s">
        <v>442</v>
      </c>
      <c r="E110" t="s">
        <v>443</v>
      </c>
      <c r="F110" t="s">
        <v>444</v>
      </c>
      <c r="G110" s="8">
        <v>90190</v>
      </c>
    </row>
    <row r="111" spans="1:7" x14ac:dyDescent="0.25">
      <c r="A111" s="3">
        <v>190081</v>
      </c>
      <c r="B111" t="s">
        <v>311</v>
      </c>
      <c r="C111" t="s">
        <v>312</v>
      </c>
      <c r="D111" t="s">
        <v>319</v>
      </c>
      <c r="E111" t="s">
        <v>435</v>
      </c>
      <c r="F111" t="s">
        <v>315</v>
      </c>
      <c r="G111" s="8">
        <v>89900</v>
      </c>
    </row>
    <row r="112" spans="1:7" x14ac:dyDescent="0.25">
      <c r="A112">
        <v>190082</v>
      </c>
      <c r="B112" t="s">
        <v>311</v>
      </c>
      <c r="C112" t="s">
        <v>312</v>
      </c>
      <c r="D112" t="s">
        <v>319</v>
      </c>
      <c r="E112" t="s">
        <v>435</v>
      </c>
      <c r="F112" t="s">
        <v>315</v>
      </c>
      <c r="G112" s="8">
        <v>355802.14</v>
      </c>
    </row>
    <row r="113" spans="1:7" x14ac:dyDescent="0.25">
      <c r="A113" s="3">
        <v>190082</v>
      </c>
      <c r="B113" t="s">
        <v>269</v>
      </c>
      <c r="C113" t="s">
        <v>270</v>
      </c>
      <c r="D113" t="s">
        <v>271</v>
      </c>
      <c r="E113" t="s">
        <v>460</v>
      </c>
      <c r="F113" t="s">
        <v>273</v>
      </c>
      <c r="G113" s="8">
        <v>357463.23</v>
      </c>
    </row>
    <row r="114" spans="1:7" x14ac:dyDescent="0.25">
      <c r="A114" s="3">
        <v>190082</v>
      </c>
      <c r="B114" t="s">
        <v>503</v>
      </c>
      <c r="C114" t="s">
        <v>504</v>
      </c>
      <c r="D114" t="s">
        <v>505</v>
      </c>
      <c r="E114" t="s">
        <v>506</v>
      </c>
      <c r="F114" t="s">
        <v>507</v>
      </c>
      <c r="G114" s="8">
        <v>358235.84</v>
      </c>
    </row>
    <row r="115" spans="1:7" x14ac:dyDescent="0.25">
      <c r="A115">
        <v>190083</v>
      </c>
      <c r="B115" t="s">
        <v>285</v>
      </c>
      <c r="C115" t="s">
        <v>286</v>
      </c>
      <c r="D115" t="s">
        <v>287</v>
      </c>
      <c r="E115" t="s">
        <v>288</v>
      </c>
      <c r="F115" t="s">
        <v>289</v>
      </c>
      <c r="G115" s="8">
        <v>5990.24</v>
      </c>
    </row>
    <row r="116" spans="1:7" x14ac:dyDescent="0.25">
      <c r="A116" s="3">
        <v>190083</v>
      </c>
      <c r="B116" t="s">
        <v>311</v>
      </c>
      <c r="C116" t="s">
        <v>312</v>
      </c>
      <c r="D116" t="s">
        <v>319</v>
      </c>
      <c r="E116" t="s">
        <v>435</v>
      </c>
      <c r="F116" t="s">
        <v>315</v>
      </c>
      <c r="G116" s="8">
        <v>7192</v>
      </c>
    </row>
    <row r="117" spans="1:7" x14ac:dyDescent="0.25">
      <c r="A117" s="3">
        <v>190083</v>
      </c>
      <c r="B117" t="s">
        <v>207</v>
      </c>
      <c r="C117" t="s">
        <v>208</v>
      </c>
      <c r="D117" t="s">
        <v>209</v>
      </c>
      <c r="E117" t="s">
        <v>210</v>
      </c>
      <c r="F117" t="s">
        <v>211</v>
      </c>
      <c r="G117" s="8">
        <v>6380</v>
      </c>
    </row>
    <row r="118" spans="1:7" x14ac:dyDescent="0.25">
      <c r="A118">
        <v>190084</v>
      </c>
      <c r="B118" t="s">
        <v>207</v>
      </c>
      <c r="C118" t="s">
        <v>208</v>
      </c>
      <c r="D118" t="s">
        <v>209</v>
      </c>
      <c r="E118" t="s">
        <v>210</v>
      </c>
      <c r="F118" t="s">
        <v>211</v>
      </c>
      <c r="G118" s="8">
        <v>129699.97</v>
      </c>
    </row>
    <row r="119" spans="1:7" x14ac:dyDescent="0.25">
      <c r="A119" s="3">
        <v>190084</v>
      </c>
      <c r="B119" t="s">
        <v>508</v>
      </c>
      <c r="C119" t="s">
        <v>509</v>
      </c>
      <c r="D119" t="s">
        <v>510</v>
      </c>
      <c r="E119" t="s">
        <v>511</v>
      </c>
      <c r="F119" t="s">
        <v>512</v>
      </c>
      <c r="G119" s="8">
        <v>135116.79999999999</v>
      </c>
    </row>
    <row r="120" spans="1:7" x14ac:dyDescent="0.25">
      <c r="A120" s="3">
        <v>190084</v>
      </c>
      <c r="B120" t="s">
        <v>513</v>
      </c>
      <c r="C120" t="s">
        <v>514</v>
      </c>
      <c r="D120" t="s">
        <v>515</v>
      </c>
      <c r="E120" t="s">
        <v>516</v>
      </c>
      <c r="F120" t="s">
        <v>517</v>
      </c>
      <c r="G120" s="8">
        <v>132889.60000000001</v>
      </c>
    </row>
    <row r="121" spans="1:7" x14ac:dyDescent="0.25">
      <c r="A121">
        <v>190085</v>
      </c>
      <c r="B121" t="s">
        <v>317</v>
      </c>
      <c r="C121" t="s">
        <v>318</v>
      </c>
      <c r="D121" t="s">
        <v>319</v>
      </c>
      <c r="E121" t="s">
        <v>320</v>
      </c>
      <c r="F121" t="s">
        <v>321</v>
      </c>
      <c r="G121" s="8">
        <v>543025</v>
      </c>
    </row>
    <row r="122" spans="1:7" x14ac:dyDescent="0.25">
      <c r="A122" s="3">
        <v>190085</v>
      </c>
      <c r="B122" t="s">
        <v>419</v>
      </c>
      <c r="C122" t="s">
        <v>420</v>
      </c>
      <c r="D122" t="s">
        <v>421</v>
      </c>
      <c r="E122" t="s">
        <v>422</v>
      </c>
      <c r="F122" t="s">
        <v>423</v>
      </c>
      <c r="G122" s="8">
        <v>588700</v>
      </c>
    </row>
    <row r="123" spans="1:7" x14ac:dyDescent="0.25">
      <c r="A123" s="3">
        <v>190085</v>
      </c>
      <c r="B123" t="s">
        <v>207</v>
      </c>
      <c r="C123" t="s">
        <v>208</v>
      </c>
      <c r="D123" t="s">
        <v>209</v>
      </c>
      <c r="E123" t="s">
        <v>210</v>
      </c>
      <c r="F123" t="s">
        <v>211</v>
      </c>
      <c r="G123" s="8">
        <v>555408</v>
      </c>
    </row>
    <row r="124" spans="1:7" x14ac:dyDescent="0.25">
      <c r="A124">
        <v>190086</v>
      </c>
      <c r="B124" t="s">
        <v>322</v>
      </c>
      <c r="C124" t="s">
        <v>323</v>
      </c>
      <c r="D124" t="s">
        <v>324</v>
      </c>
      <c r="E124" t="s">
        <v>325</v>
      </c>
      <c r="F124" t="s">
        <v>326</v>
      </c>
      <c r="G124" s="8">
        <v>467998.75</v>
      </c>
    </row>
    <row r="125" spans="1:7" x14ac:dyDescent="0.25">
      <c r="A125" s="3">
        <v>190086</v>
      </c>
      <c r="B125" t="s">
        <v>518</v>
      </c>
      <c r="C125" t="s">
        <v>519</v>
      </c>
      <c r="D125" t="s">
        <v>520</v>
      </c>
      <c r="E125" t="s">
        <v>521</v>
      </c>
      <c r="F125" t="s">
        <v>522</v>
      </c>
      <c r="G125" s="8">
        <v>509206.36</v>
      </c>
    </row>
    <row r="126" spans="1:7" x14ac:dyDescent="0.25">
      <c r="A126" s="3">
        <v>190086</v>
      </c>
      <c r="B126" t="s">
        <v>523</v>
      </c>
      <c r="C126" t="s">
        <v>524</v>
      </c>
      <c r="D126" t="s">
        <v>324</v>
      </c>
      <c r="E126" t="s">
        <v>525</v>
      </c>
      <c r="F126" t="s">
        <v>526</v>
      </c>
      <c r="G126" s="8">
        <v>484505.32</v>
      </c>
    </row>
    <row r="127" spans="1:7" x14ac:dyDescent="0.25">
      <c r="A127">
        <v>190087</v>
      </c>
      <c r="B127" t="s">
        <v>327</v>
      </c>
      <c r="C127" t="s">
        <v>328</v>
      </c>
      <c r="D127" t="s">
        <v>209</v>
      </c>
      <c r="E127" t="s">
        <v>329</v>
      </c>
      <c r="F127" t="s">
        <v>330</v>
      </c>
      <c r="G127" s="8">
        <v>329150</v>
      </c>
    </row>
    <row r="128" spans="1:7" x14ac:dyDescent="0.25">
      <c r="A128" s="3">
        <v>190087</v>
      </c>
      <c r="B128" t="s">
        <v>195</v>
      </c>
      <c r="C128" t="s">
        <v>527</v>
      </c>
      <c r="D128" t="s">
        <v>528</v>
      </c>
      <c r="E128" t="s">
        <v>529</v>
      </c>
      <c r="F128" t="s">
        <v>530</v>
      </c>
      <c r="G128" s="8">
        <v>453130.8</v>
      </c>
    </row>
    <row r="129" spans="1:7" x14ac:dyDescent="0.25">
      <c r="A129" s="3">
        <v>190087</v>
      </c>
      <c r="B129" t="s">
        <v>531</v>
      </c>
      <c r="C129" t="s">
        <v>532</v>
      </c>
      <c r="D129" t="s">
        <v>533</v>
      </c>
      <c r="E129" t="s">
        <v>534</v>
      </c>
      <c r="F129" t="s">
        <v>535</v>
      </c>
      <c r="G129" s="8">
        <v>460810</v>
      </c>
    </row>
    <row r="130" spans="1:7" x14ac:dyDescent="0.25">
      <c r="A130">
        <v>190088</v>
      </c>
      <c r="B130" t="s">
        <v>331</v>
      </c>
      <c r="C130" t="s">
        <v>332</v>
      </c>
      <c r="D130" t="s">
        <v>301</v>
      </c>
      <c r="E130" t="s">
        <v>536</v>
      </c>
      <c r="F130" t="s">
        <v>334</v>
      </c>
      <c r="G130" s="8">
        <v>174892.31</v>
      </c>
    </row>
    <row r="131" spans="1:7" x14ac:dyDescent="0.25">
      <c r="A131" s="3">
        <v>190088</v>
      </c>
      <c r="B131" t="s">
        <v>407</v>
      </c>
      <c r="C131" t="s">
        <v>220</v>
      </c>
      <c r="D131" t="s">
        <v>221</v>
      </c>
      <c r="E131" t="s">
        <v>222</v>
      </c>
      <c r="F131" t="s">
        <v>223</v>
      </c>
      <c r="G131" s="8">
        <v>198940</v>
      </c>
    </row>
    <row r="132" spans="1:7" x14ac:dyDescent="0.25">
      <c r="A132" s="3">
        <v>190088</v>
      </c>
      <c r="B132" t="s">
        <v>537</v>
      </c>
      <c r="C132" t="s">
        <v>538</v>
      </c>
      <c r="D132" t="s">
        <v>539</v>
      </c>
      <c r="E132" t="s">
        <v>540</v>
      </c>
      <c r="F132" t="s">
        <v>541</v>
      </c>
      <c r="G132" s="8">
        <v>214600</v>
      </c>
    </row>
    <row r="133" spans="1:7" x14ac:dyDescent="0.25">
      <c r="A133">
        <v>190089</v>
      </c>
      <c r="B133" t="s">
        <v>381</v>
      </c>
      <c r="C133" t="s">
        <v>190</v>
      </c>
      <c r="D133" t="s">
        <v>191</v>
      </c>
      <c r="E133" t="s">
        <v>382</v>
      </c>
      <c r="F133" t="s">
        <v>193</v>
      </c>
      <c r="G133" s="8">
        <v>2422587.4500000002</v>
      </c>
    </row>
    <row r="134" spans="1:7" x14ac:dyDescent="0.25">
      <c r="A134" s="3">
        <v>190089</v>
      </c>
      <c r="B134" t="s">
        <v>542</v>
      </c>
      <c r="C134" t="s">
        <v>400</v>
      </c>
      <c r="D134" t="s">
        <v>421</v>
      </c>
      <c r="E134" t="s">
        <v>543</v>
      </c>
      <c r="F134" t="s">
        <v>544</v>
      </c>
      <c r="G134" s="8">
        <v>2477118.52</v>
      </c>
    </row>
    <row r="135" spans="1:7" x14ac:dyDescent="0.25">
      <c r="A135" s="3">
        <v>190089</v>
      </c>
      <c r="B135" t="s">
        <v>338</v>
      </c>
      <c r="C135" t="s">
        <v>339</v>
      </c>
      <c r="D135" t="s">
        <v>340</v>
      </c>
      <c r="E135" t="s">
        <v>545</v>
      </c>
      <c r="F135" t="s">
        <v>342</v>
      </c>
      <c r="G135" s="8">
        <v>2414404.81</v>
      </c>
    </row>
    <row r="136" spans="1:7" x14ac:dyDescent="0.25">
      <c r="A136">
        <v>190090</v>
      </c>
      <c r="B136" t="s">
        <v>338</v>
      </c>
      <c r="C136" t="s">
        <v>339</v>
      </c>
      <c r="D136" t="s">
        <v>340</v>
      </c>
      <c r="E136" t="s">
        <v>545</v>
      </c>
      <c r="F136" t="s">
        <v>342</v>
      </c>
      <c r="G136" s="8">
        <v>2414404.81</v>
      </c>
    </row>
    <row r="137" spans="1:7" x14ac:dyDescent="0.25">
      <c r="A137" s="3">
        <v>190090</v>
      </c>
      <c r="B137" t="s">
        <v>542</v>
      </c>
      <c r="C137" t="s">
        <v>400</v>
      </c>
      <c r="D137" t="s">
        <v>421</v>
      </c>
      <c r="E137" t="s">
        <v>543</v>
      </c>
      <c r="F137" t="s">
        <v>544</v>
      </c>
      <c r="G137" s="8">
        <v>2477118.52</v>
      </c>
    </row>
    <row r="138" spans="1:7" x14ac:dyDescent="0.25">
      <c r="A138" s="3">
        <v>190090</v>
      </c>
      <c r="B138" t="s">
        <v>381</v>
      </c>
      <c r="C138" t="s">
        <v>190</v>
      </c>
      <c r="D138" t="s">
        <v>191</v>
      </c>
      <c r="E138" t="s">
        <v>382</v>
      </c>
      <c r="F138" t="s">
        <v>193</v>
      </c>
      <c r="G138" s="8">
        <v>2422587.4500000002</v>
      </c>
    </row>
    <row r="139" spans="1:7" x14ac:dyDescent="0.25">
      <c r="A139">
        <v>190091</v>
      </c>
      <c r="B139" t="s">
        <v>565</v>
      </c>
      <c r="C139" t="s">
        <v>467</v>
      </c>
      <c r="D139" t="s">
        <v>468</v>
      </c>
      <c r="E139" t="s">
        <v>566</v>
      </c>
      <c r="F139" t="s">
        <v>470</v>
      </c>
      <c r="G139" s="8">
        <v>59972</v>
      </c>
    </row>
    <row r="140" spans="1:7" x14ac:dyDescent="0.25">
      <c r="A140" s="3">
        <v>190091</v>
      </c>
      <c r="B140" t="s">
        <v>440</v>
      </c>
      <c r="C140" t="s">
        <v>441</v>
      </c>
      <c r="D140" t="s">
        <v>442</v>
      </c>
      <c r="E140" t="s">
        <v>628</v>
      </c>
      <c r="F140" t="s">
        <v>444</v>
      </c>
      <c r="G140" s="8">
        <v>75400</v>
      </c>
    </row>
    <row r="141" spans="1:7" x14ac:dyDescent="0.25">
      <c r="A141" s="3">
        <v>190091</v>
      </c>
      <c r="B141" t="s">
        <v>207</v>
      </c>
      <c r="C141" t="s">
        <v>208</v>
      </c>
      <c r="D141" t="s">
        <v>209</v>
      </c>
      <c r="E141" t="s">
        <v>629</v>
      </c>
      <c r="F141" t="s">
        <v>211</v>
      </c>
      <c r="G141" s="8">
        <v>69600</v>
      </c>
    </row>
    <row r="142" spans="1:7" x14ac:dyDescent="0.25">
      <c r="A142">
        <v>190092</v>
      </c>
      <c r="B142" t="s">
        <v>565</v>
      </c>
      <c r="C142" t="s">
        <v>467</v>
      </c>
      <c r="D142" t="s">
        <v>468</v>
      </c>
      <c r="E142" t="s">
        <v>566</v>
      </c>
      <c r="F142" t="s">
        <v>470</v>
      </c>
      <c r="G142" s="8">
        <v>199999.08000000002</v>
      </c>
    </row>
    <row r="143" spans="1:7" x14ac:dyDescent="0.25">
      <c r="A143" s="3">
        <v>190092</v>
      </c>
      <c r="B143" t="s">
        <v>419</v>
      </c>
      <c r="C143" t="s">
        <v>420</v>
      </c>
      <c r="D143" t="s">
        <v>421</v>
      </c>
      <c r="E143" t="s">
        <v>630</v>
      </c>
      <c r="F143" t="s">
        <v>423</v>
      </c>
      <c r="G143" s="8">
        <v>220518.97</v>
      </c>
    </row>
    <row r="144" spans="1:7" x14ac:dyDescent="0.25">
      <c r="A144" s="3">
        <v>190092</v>
      </c>
      <c r="B144" t="s">
        <v>279</v>
      </c>
      <c r="C144" t="s">
        <v>280</v>
      </c>
      <c r="D144" t="s">
        <v>281</v>
      </c>
      <c r="E144" t="s">
        <v>631</v>
      </c>
      <c r="F144" t="s">
        <v>283</v>
      </c>
      <c r="G144" s="8">
        <v>227158.16</v>
      </c>
    </row>
    <row r="145" spans="1:7" x14ac:dyDescent="0.25">
      <c r="A145">
        <v>190093</v>
      </c>
      <c r="B145" t="s">
        <v>573</v>
      </c>
      <c r="E145" t="s">
        <v>573</v>
      </c>
      <c r="F145" t="s">
        <v>574</v>
      </c>
      <c r="G145" s="8">
        <v>199999.9964</v>
      </c>
    </row>
    <row r="146" spans="1:7" x14ac:dyDescent="0.25">
      <c r="A146" s="3">
        <v>190093</v>
      </c>
      <c r="B146" t="s">
        <v>632</v>
      </c>
      <c r="C146" t="s">
        <v>633</v>
      </c>
      <c r="D146" t="s">
        <v>634</v>
      </c>
      <c r="E146" t="s">
        <v>635</v>
      </c>
      <c r="F146" t="s">
        <v>636</v>
      </c>
      <c r="G146" s="8">
        <v>215180</v>
      </c>
    </row>
    <row r="147" spans="1:7" x14ac:dyDescent="0.25">
      <c r="A147" s="3">
        <v>190093</v>
      </c>
      <c r="B147" t="s">
        <v>637</v>
      </c>
      <c r="C147" t="s">
        <v>638</v>
      </c>
      <c r="D147" t="s">
        <v>191</v>
      </c>
      <c r="E147" t="s">
        <v>639</v>
      </c>
      <c r="F147" t="s">
        <v>640</v>
      </c>
      <c r="G147" s="8">
        <v>212222</v>
      </c>
    </row>
    <row r="148" spans="1:7" x14ac:dyDescent="0.25">
      <c r="A148">
        <v>190094</v>
      </c>
      <c r="B148" t="s">
        <v>576</v>
      </c>
      <c r="C148" t="s">
        <v>514</v>
      </c>
      <c r="D148" t="s">
        <v>515</v>
      </c>
      <c r="F148" t="s">
        <v>517</v>
      </c>
      <c r="G148" s="8">
        <v>186722.88</v>
      </c>
    </row>
    <row r="149" spans="1:7" x14ac:dyDescent="0.25">
      <c r="A149" s="3">
        <v>190094</v>
      </c>
      <c r="B149" t="s">
        <v>440</v>
      </c>
      <c r="C149" t="s">
        <v>441</v>
      </c>
      <c r="D149" t="s">
        <v>442</v>
      </c>
      <c r="E149" t="s">
        <v>628</v>
      </c>
      <c r="F149" t="s">
        <v>444</v>
      </c>
      <c r="G149" s="8">
        <v>190473.16</v>
      </c>
    </row>
    <row r="150" spans="1:7" x14ac:dyDescent="0.25">
      <c r="A150" s="3">
        <v>190094</v>
      </c>
      <c r="B150" t="s">
        <v>450</v>
      </c>
      <c r="C150" t="s">
        <v>641</v>
      </c>
      <c r="D150" t="s">
        <v>250</v>
      </c>
      <c r="E150" t="s">
        <v>642</v>
      </c>
      <c r="F150" t="s">
        <v>453</v>
      </c>
      <c r="G150" s="8">
        <v>193525.7</v>
      </c>
    </row>
    <row r="151" spans="1:7" x14ac:dyDescent="0.25">
      <c r="A151">
        <v>190095</v>
      </c>
      <c r="B151" t="s">
        <v>576</v>
      </c>
      <c r="C151" t="s">
        <v>514</v>
      </c>
      <c r="D151" t="s">
        <v>515</v>
      </c>
      <c r="F151" t="s">
        <v>517</v>
      </c>
      <c r="G151" s="8">
        <v>19209.599999999999</v>
      </c>
    </row>
    <row r="152" spans="1:7" x14ac:dyDescent="0.25">
      <c r="A152" s="3">
        <v>190095</v>
      </c>
      <c r="B152" t="s">
        <v>440</v>
      </c>
      <c r="C152" t="s">
        <v>441</v>
      </c>
      <c r="D152" t="s">
        <v>442</v>
      </c>
      <c r="E152" t="s">
        <v>628</v>
      </c>
      <c r="F152" t="s">
        <v>444</v>
      </c>
      <c r="G152" s="8">
        <v>19685.2</v>
      </c>
    </row>
    <row r="153" spans="1:7" x14ac:dyDescent="0.25">
      <c r="A153" s="3">
        <v>190095</v>
      </c>
      <c r="B153" t="s">
        <v>450</v>
      </c>
      <c r="C153" t="s">
        <v>641</v>
      </c>
      <c r="D153" t="s">
        <v>250</v>
      </c>
      <c r="E153" t="s">
        <v>642</v>
      </c>
      <c r="F153" t="s">
        <v>453</v>
      </c>
      <c r="G153" s="8">
        <v>20007.68</v>
      </c>
    </row>
    <row r="154" spans="1:7" x14ac:dyDescent="0.25">
      <c r="A154">
        <v>190096</v>
      </c>
      <c r="B154" t="s">
        <v>576</v>
      </c>
      <c r="C154" t="s">
        <v>514</v>
      </c>
      <c r="D154" t="s">
        <v>515</v>
      </c>
      <c r="F154" t="s">
        <v>517</v>
      </c>
      <c r="G154" s="8">
        <v>390925.8</v>
      </c>
    </row>
    <row r="155" spans="1:7" x14ac:dyDescent="0.25">
      <c r="A155" s="3">
        <v>190096</v>
      </c>
      <c r="B155" t="s">
        <v>440</v>
      </c>
      <c r="C155" t="s">
        <v>441</v>
      </c>
      <c r="D155" t="s">
        <v>442</v>
      </c>
      <c r="E155" t="s">
        <v>628</v>
      </c>
      <c r="F155" t="s">
        <v>444</v>
      </c>
      <c r="G155" s="8">
        <v>408656.4</v>
      </c>
    </row>
    <row r="156" spans="1:7" x14ac:dyDescent="0.25">
      <c r="A156" s="3">
        <v>190096</v>
      </c>
      <c r="B156" t="s">
        <v>399</v>
      </c>
      <c r="C156" t="s">
        <v>313</v>
      </c>
      <c r="D156" t="s">
        <v>400</v>
      </c>
      <c r="E156" t="s">
        <v>401</v>
      </c>
      <c r="F156" t="s">
        <v>402</v>
      </c>
      <c r="G156" s="8">
        <v>409688.8</v>
      </c>
    </row>
    <row r="157" spans="1:7" x14ac:dyDescent="0.25">
      <c r="A157">
        <v>190097</v>
      </c>
      <c r="B157" t="s">
        <v>581</v>
      </c>
      <c r="C157" t="s">
        <v>582</v>
      </c>
      <c r="D157" t="s">
        <v>583</v>
      </c>
      <c r="F157" t="s">
        <v>584</v>
      </c>
      <c r="G157" s="8">
        <v>419983.8</v>
      </c>
    </row>
    <row r="158" spans="1:7" x14ac:dyDescent="0.25">
      <c r="A158" s="3">
        <v>190097</v>
      </c>
      <c r="B158" t="s">
        <v>440</v>
      </c>
      <c r="C158" t="s">
        <v>441</v>
      </c>
      <c r="D158" t="s">
        <v>442</v>
      </c>
      <c r="E158" t="s">
        <v>628</v>
      </c>
      <c r="F158" t="s">
        <v>444</v>
      </c>
      <c r="G158" s="8">
        <v>435000</v>
      </c>
    </row>
    <row r="159" spans="1:7" x14ac:dyDescent="0.25">
      <c r="A159" s="3">
        <v>190097</v>
      </c>
      <c r="B159" t="s">
        <v>436</v>
      </c>
      <c r="C159" t="s">
        <v>400</v>
      </c>
      <c r="D159" t="s">
        <v>437</v>
      </c>
      <c r="F159" t="s">
        <v>439</v>
      </c>
      <c r="G159" s="8">
        <v>426300</v>
      </c>
    </row>
    <row r="160" spans="1:7" x14ac:dyDescent="0.25">
      <c r="A160">
        <v>190098</v>
      </c>
      <c r="B160" t="s">
        <v>585</v>
      </c>
      <c r="C160" t="s">
        <v>586</v>
      </c>
      <c r="D160" t="s">
        <v>340</v>
      </c>
      <c r="F160" t="s">
        <v>587</v>
      </c>
      <c r="G160" s="8">
        <v>7387.2511999999997</v>
      </c>
    </row>
    <row r="161" spans="1:7" x14ac:dyDescent="0.25">
      <c r="A161" s="3">
        <v>190098</v>
      </c>
      <c r="B161" t="s">
        <v>440</v>
      </c>
      <c r="C161" t="s">
        <v>441</v>
      </c>
      <c r="D161" t="s">
        <v>442</v>
      </c>
      <c r="E161" t="s">
        <v>628</v>
      </c>
      <c r="F161" t="s">
        <v>444</v>
      </c>
      <c r="G161" s="8">
        <v>8543.4</v>
      </c>
    </row>
    <row r="162" spans="1:7" x14ac:dyDescent="0.25">
      <c r="A162" s="3">
        <v>190098</v>
      </c>
      <c r="B162" t="s">
        <v>491</v>
      </c>
      <c r="C162" t="s">
        <v>492</v>
      </c>
      <c r="D162" t="s">
        <v>493</v>
      </c>
      <c r="E162" t="s">
        <v>643</v>
      </c>
      <c r="F162" t="s">
        <v>495</v>
      </c>
      <c r="G162" s="8">
        <v>8052.72</v>
      </c>
    </row>
    <row r="163" spans="1:7" x14ac:dyDescent="0.25">
      <c r="A163">
        <v>190099</v>
      </c>
      <c r="B163" t="s">
        <v>590</v>
      </c>
      <c r="C163" t="s">
        <v>400</v>
      </c>
      <c r="D163" t="s">
        <v>437</v>
      </c>
      <c r="F163" t="s">
        <v>439</v>
      </c>
      <c r="G163" s="8">
        <v>15999.9264</v>
      </c>
    </row>
    <row r="164" spans="1:7" x14ac:dyDescent="0.25">
      <c r="A164" s="3">
        <v>190099</v>
      </c>
      <c r="B164" t="s">
        <v>440</v>
      </c>
      <c r="C164" t="s">
        <v>441</v>
      </c>
      <c r="D164" t="s">
        <v>442</v>
      </c>
      <c r="E164" t="s">
        <v>628</v>
      </c>
      <c r="F164" t="s">
        <v>444</v>
      </c>
      <c r="G164" s="8">
        <v>16728.22</v>
      </c>
    </row>
    <row r="165" spans="1:7" x14ac:dyDescent="0.25">
      <c r="A165" s="3">
        <v>190099</v>
      </c>
      <c r="B165" t="s">
        <v>508</v>
      </c>
      <c r="C165" t="s">
        <v>509</v>
      </c>
      <c r="D165" t="s">
        <v>510</v>
      </c>
      <c r="E165" t="s">
        <v>607</v>
      </c>
      <c r="F165" t="s">
        <v>584</v>
      </c>
      <c r="G165" s="8">
        <v>17632</v>
      </c>
    </row>
    <row r="166" spans="1:7" x14ac:dyDescent="0.25">
      <c r="A166">
        <v>190100</v>
      </c>
      <c r="B166" t="s">
        <v>592</v>
      </c>
      <c r="C166" t="s">
        <v>208</v>
      </c>
      <c r="D166" t="s">
        <v>209</v>
      </c>
      <c r="E166" t="s">
        <v>593</v>
      </c>
      <c r="F166" t="s">
        <v>211</v>
      </c>
      <c r="G166" s="8">
        <v>45405.3</v>
      </c>
    </row>
    <row r="167" spans="1:7" x14ac:dyDescent="0.25">
      <c r="A167" s="3">
        <v>190100</v>
      </c>
      <c r="B167" t="s">
        <v>399</v>
      </c>
      <c r="C167" t="s">
        <v>313</v>
      </c>
      <c r="D167" t="s">
        <v>400</v>
      </c>
      <c r="E167" t="s">
        <v>401</v>
      </c>
      <c r="F167" t="s">
        <v>402</v>
      </c>
      <c r="G167" s="8">
        <v>53510.8</v>
      </c>
    </row>
    <row r="168" spans="1:7" x14ac:dyDescent="0.25">
      <c r="A168" s="3">
        <v>190100</v>
      </c>
      <c r="B168" t="s">
        <v>311</v>
      </c>
      <c r="C168" t="s">
        <v>312</v>
      </c>
      <c r="D168" t="s">
        <v>644</v>
      </c>
      <c r="E168" t="s">
        <v>645</v>
      </c>
      <c r="F168" t="s">
        <v>315</v>
      </c>
      <c r="G168" s="8">
        <v>59111.28</v>
      </c>
    </row>
    <row r="169" spans="1:7" x14ac:dyDescent="0.25">
      <c r="A169">
        <v>190101</v>
      </c>
      <c r="B169" t="s">
        <v>585</v>
      </c>
      <c r="C169" t="s">
        <v>586</v>
      </c>
      <c r="D169" t="s">
        <v>340</v>
      </c>
      <c r="F169" t="s">
        <v>587</v>
      </c>
      <c r="G169" s="8">
        <v>1693.6</v>
      </c>
    </row>
    <row r="170" spans="1:7" x14ac:dyDescent="0.25">
      <c r="A170" s="3">
        <v>190101</v>
      </c>
      <c r="B170" t="s">
        <v>508</v>
      </c>
      <c r="C170" t="s">
        <v>509</v>
      </c>
      <c r="D170" t="s">
        <v>510</v>
      </c>
      <c r="E170" t="s">
        <v>607</v>
      </c>
      <c r="F170" t="s">
        <v>584</v>
      </c>
      <c r="G170" s="8">
        <v>2122.8000000000002</v>
      </c>
    </row>
    <row r="171" spans="1:7" x14ac:dyDescent="0.25">
      <c r="A171" s="3">
        <v>190101</v>
      </c>
      <c r="B171" t="s">
        <v>646</v>
      </c>
      <c r="C171" t="s">
        <v>647</v>
      </c>
      <c r="D171" t="s">
        <v>648</v>
      </c>
      <c r="E171" t="s">
        <v>649</v>
      </c>
      <c r="F171" t="s">
        <v>650</v>
      </c>
      <c r="G171" s="8">
        <v>1961.56</v>
      </c>
    </row>
    <row r="172" spans="1:7" x14ac:dyDescent="0.25">
      <c r="A172">
        <v>190102</v>
      </c>
      <c r="B172" t="s">
        <v>585</v>
      </c>
      <c r="C172" t="s">
        <v>586</v>
      </c>
      <c r="D172" t="s">
        <v>340</v>
      </c>
      <c r="F172" t="s">
        <v>587</v>
      </c>
      <c r="G172" s="8">
        <v>21252.058400000002</v>
      </c>
    </row>
    <row r="173" spans="1:7" x14ac:dyDescent="0.25">
      <c r="A173" s="3">
        <v>190102</v>
      </c>
      <c r="B173" t="s">
        <v>440</v>
      </c>
      <c r="C173" t="s">
        <v>441</v>
      </c>
      <c r="D173" t="s">
        <v>442</v>
      </c>
      <c r="E173" t="s">
        <v>628</v>
      </c>
      <c r="F173" t="s">
        <v>444</v>
      </c>
      <c r="G173" s="8">
        <v>27293.64</v>
      </c>
    </row>
    <row r="174" spans="1:7" x14ac:dyDescent="0.25">
      <c r="A174" s="3">
        <v>190102</v>
      </c>
      <c r="B174" t="s">
        <v>450</v>
      </c>
      <c r="C174" t="s">
        <v>641</v>
      </c>
      <c r="D174" t="s">
        <v>250</v>
      </c>
      <c r="E174" t="s">
        <v>642</v>
      </c>
      <c r="F174" t="s">
        <v>453</v>
      </c>
      <c r="G174" s="8">
        <v>24820.52</v>
      </c>
    </row>
    <row r="175" spans="1:7" x14ac:dyDescent="0.25">
      <c r="A175">
        <v>190103</v>
      </c>
      <c r="B175" t="s">
        <v>599</v>
      </c>
      <c r="C175" t="s">
        <v>462</v>
      </c>
      <c r="D175" t="s">
        <v>463</v>
      </c>
      <c r="F175" t="s">
        <v>465</v>
      </c>
      <c r="G175" s="8">
        <v>115443.2</v>
      </c>
    </row>
    <row r="176" spans="1:7" x14ac:dyDescent="0.25">
      <c r="A176" s="3">
        <v>190103</v>
      </c>
      <c r="B176" t="s">
        <v>275</v>
      </c>
      <c r="C176" t="s">
        <v>244</v>
      </c>
      <c r="D176" t="s">
        <v>276</v>
      </c>
      <c r="F176" t="s">
        <v>278</v>
      </c>
      <c r="G176" s="8">
        <v>131803.84</v>
      </c>
    </row>
    <row r="177" spans="1:7" x14ac:dyDescent="0.25">
      <c r="A177" s="3">
        <v>190103</v>
      </c>
      <c r="B177" t="s">
        <v>225</v>
      </c>
      <c r="C177" t="s">
        <v>226</v>
      </c>
      <c r="D177" t="s">
        <v>227</v>
      </c>
      <c r="E177" t="s">
        <v>651</v>
      </c>
      <c r="F177" t="s">
        <v>229</v>
      </c>
      <c r="G177" s="8">
        <v>135746.1</v>
      </c>
    </row>
    <row r="178" spans="1:7" x14ac:dyDescent="0.25">
      <c r="A178">
        <v>190104</v>
      </c>
      <c r="B178" t="s">
        <v>599</v>
      </c>
      <c r="C178" t="s">
        <v>462</v>
      </c>
      <c r="D178" t="s">
        <v>463</v>
      </c>
      <c r="F178" t="s">
        <v>465</v>
      </c>
      <c r="G178" s="8">
        <v>164905.60000000001</v>
      </c>
    </row>
    <row r="179" spans="1:7" x14ac:dyDescent="0.25">
      <c r="A179" s="3">
        <v>190104</v>
      </c>
      <c r="B179" t="s">
        <v>275</v>
      </c>
      <c r="C179" t="s">
        <v>244</v>
      </c>
      <c r="D179" t="s">
        <v>276</v>
      </c>
      <c r="F179" t="s">
        <v>278</v>
      </c>
      <c r="G179" s="8">
        <v>171738</v>
      </c>
    </row>
    <row r="180" spans="1:7" x14ac:dyDescent="0.25">
      <c r="A180" s="3">
        <v>190104</v>
      </c>
      <c r="B180" t="s">
        <v>225</v>
      </c>
      <c r="C180" t="s">
        <v>226</v>
      </c>
      <c r="D180" t="s">
        <v>227</v>
      </c>
      <c r="E180" t="s">
        <v>651</v>
      </c>
      <c r="F180" t="s">
        <v>229</v>
      </c>
      <c r="G180" s="8">
        <v>177770</v>
      </c>
    </row>
    <row r="181" spans="1:7" x14ac:dyDescent="0.25">
      <c r="A181">
        <v>190105</v>
      </c>
      <c r="B181" t="s">
        <v>236</v>
      </c>
      <c r="C181" t="s">
        <v>237</v>
      </c>
      <c r="D181" t="s">
        <v>191</v>
      </c>
      <c r="F181" t="s">
        <v>240</v>
      </c>
      <c r="G181" s="8">
        <v>1999.9908</v>
      </c>
    </row>
    <row r="182" spans="1:7" x14ac:dyDescent="0.25">
      <c r="A182" s="3">
        <v>190105</v>
      </c>
      <c r="B182" t="s">
        <v>311</v>
      </c>
      <c r="C182" t="s">
        <v>312</v>
      </c>
      <c r="D182" t="s">
        <v>313</v>
      </c>
      <c r="E182" t="s">
        <v>645</v>
      </c>
      <c r="F182" t="s">
        <v>315</v>
      </c>
      <c r="G182" s="8">
        <v>2004.48</v>
      </c>
    </row>
    <row r="183" spans="1:7" x14ac:dyDescent="0.25">
      <c r="A183" s="3">
        <v>190105</v>
      </c>
      <c r="B183" t="s">
        <v>565</v>
      </c>
      <c r="C183" t="s">
        <v>472</v>
      </c>
      <c r="D183" t="s">
        <v>652</v>
      </c>
      <c r="F183" t="s">
        <v>653</v>
      </c>
      <c r="G183" s="8">
        <v>2002.16</v>
      </c>
    </row>
    <row r="184" spans="1:7" x14ac:dyDescent="0.25">
      <c r="A184">
        <v>190106</v>
      </c>
      <c r="B184" t="s">
        <v>576</v>
      </c>
      <c r="C184" t="s">
        <v>514</v>
      </c>
      <c r="D184" t="s">
        <v>515</v>
      </c>
      <c r="F184" t="s">
        <v>517</v>
      </c>
      <c r="G184" s="8">
        <v>236797.76</v>
      </c>
    </row>
    <row r="185" spans="1:7" x14ac:dyDescent="0.25">
      <c r="A185" s="3">
        <v>190106</v>
      </c>
      <c r="B185" t="s">
        <v>440</v>
      </c>
      <c r="C185" t="s">
        <v>441</v>
      </c>
      <c r="D185" t="s">
        <v>442</v>
      </c>
      <c r="E185" t="s">
        <v>628</v>
      </c>
      <c r="F185" t="s">
        <v>444</v>
      </c>
      <c r="G185" s="8">
        <v>256514.28</v>
      </c>
    </row>
    <row r="186" spans="1:7" x14ac:dyDescent="0.25">
      <c r="A186" s="3">
        <v>190106</v>
      </c>
      <c r="B186" t="s">
        <v>508</v>
      </c>
      <c r="C186" t="s">
        <v>509</v>
      </c>
      <c r="D186" t="s">
        <v>510</v>
      </c>
      <c r="E186" t="s">
        <v>607</v>
      </c>
      <c r="F186" t="s">
        <v>584</v>
      </c>
      <c r="G186" s="8">
        <v>251326.76</v>
      </c>
    </row>
    <row r="187" spans="1:7" x14ac:dyDescent="0.25">
      <c r="A187">
        <v>190107</v>
      </c>
      <c r="B187" t="s">
        <v>508</v>
      </c>
      <c r="C187" t="s">
        <v>509</v>
      </c>
      <c r="D187" t="s">
        <v>510</v>
      </c>
      <c r="E187" t="s">
        <v>607</v>
      </c>
      <c r="F187" t="s">
        <v>584</v>
      </c>
      <c r="G187" s="8">
        <v>390925.10400000005</v>
      </c>
    </row>
    <row r="188" spans="1:7" x14ac:dyDescent="0.25">
      <c r="A188" s="3">
        <v>190107</v>
      </c>
      <c r="B188" t="s">
        <v>585</v>
      </c>
      <c r="C188" t="s">
        <v>586</v>
      </c>
      <c r="D188" t="s">
        <v>340</v>
      </c>
      <c r="F188" t="s">
        <v>587</v>
      </c>
      <c r="G188" s="8">
        <v>415265.4</v>
      </c>
    </row>
    <row r="189" spans="1:7" x14ac:dyDescent="0.25">
      <c r="A189" s="3">
        <v>190107</v>
      </c>
      <c r="B189" t="s">
        <v>590</v>
      </c>
      <c r="C189" t="s">
        <v>400</v>
      </c>
      <c r="D189" t="s">
        <v>437</v>
      </c>
      <c r="F189" t="s">
        <v>439</v>
      </c>
      <c r="G189" s="8"/>
    </row>
    <row r="190" spans="1:7" x14ac:dyDescent="0.25">
      <c r="A190">
        <v>190108</v>
      </c>
      <c r="B190" t="s">
        <v>565</v>
      </c>
      <c r="C190" t="s">
        <v>467</v>
      </c>
      <c r="D190" t="s">
        <v>468</v>
      </c>
      <c r="E190" t="s">
        <v>566</v>
      </c>
      <c r="F190" t="s">
        <v>470</v>
      </c>
      <c r="G190" s="8">
        <v>65209.979999999996</v>
      </c>
    </row>
    <row r="191" spans="1:7" x14ac:dyDescent="0.25">
      <c r="A191" s="3">
        <v>190108</v>
      </c>
      <c r="B191" t="s">
        <v>311</v>
      </c>
      <c r="C191" t="s">
        <v>312</v>
      </c>
      <c r="D191" t="s">
        <v>313</v>
      </c>
      <c r="E191" t="s">
        <v>645</v>
      </c>
      <c r="F191" t="s">
        <v>315</v>
      </c>
      <c r="G191" s="8">
        <v>68218.44</v>
      </c>
    </row>
    <row r="192" spans="1:7" x14ac:dyDescent="0.25">
      <c r="A192" s="3">
        <v>190108</v>
      </c>
      <c r="B192" t="s">
        <v>279</v>
      </c>
      <c r="C192" t="s">
        <v>280</v>
      </c>
      <c r="D192" t="s">
        <v>281</v>
      </c>
      <c r="E192" t="s">
        <v>631</v>
      </c>
      <c r="F192" t="s">
        <v>283</v>
      </c>
      <c r="G192" s="8">
        <v>65761.56</v>
      </c>
    </row>
    <row r="193" spans="1:7" x14ac:dyDescent="0.25">
      <c r="A193">
        <v>190109</v>
      </c>
      <c r="E193" t="s">
        <v>802</v>
      </c>
      <c r="F193" t="s">
        <v>745</v>
      </c>
      <c r="G193" s="8">
        <v>333147.59999999998</v>
      </c>
    </row>
    <row r="194" spans="1:7" x14ac:dyDescent="0.25">
      <c r="A194" s="6">
        <v>190109</v>
      </c>
      <c r="E194" t="s">
        <v>803</v>
      </c>
      <c r="F194" t="s">
        <v>501</v>
      </c>
      <c r="G194" s="8">
        <v>316566.2</v>
      </c>
    </row>
    <row r="195" spans="1:7" x14ac:dyDescent="0.25">
      <c r="A195">
        <v>190110</v>
      </c>
      <c r="E195" t="s">
        <v>803</v>
      </c>
      <c r="F195" t="s">
        <v>501</v>
      </c>
      <c r="G195" s="8">
        <v>15507.96</v>
      </c>
    </row>
    <row r="196" spans="1:7" x14ac:dyDescent="0.25">
      <c r="A196" s="6">
        <v>190110</v>
      </c>
      <c r="E196" t="s">
        <v>802</v>
      </c>
      <c r="F196" t="s">
        <v>745</v>
      </c>
      <c r="G196" s="8">
        <v>15507.6</v>
      </c>
    </row>
    <row r="197" spans="1:7" x14ac:dyDescent="0.25">
      <c r="A197">
        <v>190111</v>
      </c>
      <c r="E197" t="s">
        <v>803</v>
      </c>
      <c r="F197" t="s">
        <v>501</v>
      </c>
      <c r="G197" s="8">
        <v>16935</v>
      </c>
    </row>
    <row r="198" spans="1:7" x14ac:dyDescent="0.25">
      <c r="A198" s="6">
        <v>190111</v>
      </c>
      <c r="E198" t="s">
        <v>802</v>
      </c>
      <c r="F198" t="s">
        <v>745</v>
      </c>
      <c r="G198" s="8">
        <v>15522</v>
      </c>
    </row>
    <row r="199" spans="1:7" x14ac:dyDescent="0.25">
      <c r="A199">
        <v>190112</v>
      </c>
      <c r="E199" t="s">
        <v>729</v>
      </c>
      <c r="F199" t="s">
        <v>730</v>
      </c>
      <c r="G199" s="8">
        <v>197622.24</v>
      </c>
    </row>
    <row r="200" spans="1:7" x14ac:dyDescent="0.25">
      <c r="A200" s="6">
        <v>190112</v>
      </c>
      <c r="E200" t="s">
        <v>804</v>
      </c>
      <c r="F200" t="s">
        <v>805</v>
      </c>
      <c r="G200" s="8">
        <v>216124.24</v>
      </c>
    </row>
    <row r="201" spans="1:7" x14ac:dyDescent="0.25">
      <c r="A201">
        <v>190113</v>
      </c>
      <c r="E201" t="s">
        <v>733</v>
      </c>
      <c r="F201" t="s">
        <v>474</v>
      </c>
      <c r="G201" s="8">
        <v>363003.44</v>
      </c>
    </row>
    <row r="202" spans="1:7" x14ac:dyDescent="0.25">
      <c r="A202" s="6">
        <v>190113</v>
      </c>
      <c r="B202" t="s">
        <v>207</v>
      </c>
      <c r="C202" t="s">
        <v>806</v>
      </c>
      <c r="D202" t="s">
        <v>209</v>
      </c>
      <c r="E202" t="s">
        <v>629</v>
      </c>
      <c r="F202" t="s">
        <v>211</v>
      </c>
      <c r="G202" s="8">
        <v>352957.84</v>
      </c>
    </row>
    <row r="203" spans="1:7" x14ac:dyDescent="0.25">
      <c r="A203">
        <v>190114</v>
      </c>
      <c r="B203" t="s">
        <v>419</v>
      </c>
      <c r="C203" t="s">
        <v>420</v>
      </c>
      <c r="D203" t="s">
        <v>421</v>
      </c>
      <c r="E203" t="s">
        <v>630</v>
      </c>
      <c r="F203" t="s">
        <v>423</v>
      </c>
      <c r="G203" s="8">
        <v>51764.42</v>
      </c>
    </row>
    <row r="204" spans="1:7" x14ac:dyDescent="0.25">
      <c r="A204" s="6">
        <v>190114</v>
      </c>
      <c r="E204" t="s">
        <v>807</v>
      </c>
      <c r="F204" t="s">
        <v>273</v>
      </c>
      <c r="G204" s="8">
        <v>52206.5</v>
      </c>
    </row>
    <row r="205" spans="1:7" x14ac:dyDescent="0.25">
      <c r="A205">
        <v>190115</v>
      </c>
      <c r="B205" t="s">
        <v>808</v>
      </c>
      <c r="C205" t="s">
        <v>809</v>
      </c>
      <c r="F205" t="s">
        <v>315</v>
      </c>
      <c r="G205" s="8">
        <v>1508</v>
      </c>
    </row>
    <row r="206" spans="1:7" x14ac:dyDescent="0.25">
      <c r="A206" s="6">
        <v>190115</v>
      </c>
      <c r="B206" t="s">
        <v>810</v>
      </c>
      <c r="C206" t="s">
        <v>811</v>
      </c>
      <c r="D206" t="s">
        <v>812</v>
      </c>
      <c r="F206" t="s">
        <v>813</v>
      </c>
      <c r="G206" s="8">
        <v>1650.1</v>
      </c>
    </row>
    <row r="207" spans="1:7" x14ac:dyDescent="0.25">
      <c r="A207">
        <v>190116</v>
      </c>
      <c r="B207" t="s">
        <v>440</v>
      </c>
      <c r="C207" t="s">
        <v>814</v>
      </c>
      <c r="D207" t="s">
        <v>442</v>
      </c>
      <c r="E207" t="s">
        <v>628</v>
      </c>
      <c r="F207" t="s">
        <v>444</v>
      </c>
      <c r="G207" s="8">
        <v>253651.4</v>
      </c>
    </row>
    <row r="208" spans="1:7" x14ac:dyDescent="0.25">
      <c r="A208" s="6">
        <v>190116</v>
      </c>
      <c r="E208" t="s">
        <v>803</v>
      </c>
      <c r="F208" t="s">
        <v>501</v>
      </c>
      <c r="G208" s="8">
        <v>252887.13</v>
      </c>
    </row>
    <row r="209" spans="1:7" x14ac:dyDescent="0.25">
      <c r="A209">
        <v>190117</v>
      </c>
      <c r="B209" t="s">
        <v>815</v>
      </c>
      <c r="C209" t="s">
        <v>814</v>
      </c>
      <c r="D209" t="s">
        <v>442</v>
      </c>
      <c r="E209" t="s">
        <v>816</v>
      </c>
      <c r="F209" t="s">
        <v>444</v>
      </c>
      <c r="G209" s="8">
        <v>189074.55</v>
      </c>
    </row>
    <row r="210" spans="1:7" x14ac:dyDescent="0.25">
      <c r="A210" s="6">
        <v>190117</v>
      </c>
      <c r="E210" t="s">
        <v>739</v>
      </c>
      <c r="F210" t="s">
        <v>304</v>
      </c>
      <c r="G210" s="8">
        <v>188995.32</v>
      </c>
    </row>
    <row r="211" spans="1:7" x14ac:dyDescent="0.25">
      <c r="A211">
        <v>190118</v>
      </c>
      <c r="E211" t="s">
        <v>715</v>
      </c>
      <c r="F211" t="s">
        <v>273</v>
      </c>
      <c r="G211" s="8">
        <v>243836.64</v>
      </c>
    </row>
    <row r="212" spans="1:7" x14ac:dyDescent="0.25">
      <c r="A212" s="6">
        <v>190118</v>
      </c>
      <c r="E212" t="s">
        <v>729</v>
      </c>
      <c r="F212" t="s">
        <v>730</v>
      </c>
      <c r="G212" s="8">
        <v>243460.8</v>
      </c>
    </row>
    <row r="213" spans="1:7" x14ac:dyDescent="0.25">
      <c r="A213">
        <v>190119</v>
      </c>
      <c r="E213" t="s">
        <v>739</v>
      </c>
      <c r="F213" t="s">
        <v>304</v>
      </c>
      <c r="G213" s="8">
        <v>190357.74</v>
      </c>
    </row>
    <row r="214" spans="1:7" x14ac:dyDescent="0.25">
      <c r="A214" s="6">
        <v>190119</v>
      </c>
      <c r="B214" t="s">
        <v>436</v>
      </c>
      <c r="C214" t="s">
        <v>400</v>
      </c>
      <c r="D214" t="s">
        <v>437</v>
      </c>
      <c r="F214" t="s">
        <v>439</v>
      </c>
      <c r="G214" s="8">
        <v>202069.68</v>
      </c>
    </row>
    <row r="215" spans="1:7" x14ac:dyDescent="0.25">
      <c r="A215">
        <v>190120</v>
      </c>
      <c r="E215" t="s">
        <v>715</v>
      </c>
      <c r="F215" t="s">
        <v>273</v>
      </c>
      <c r="G215" s="8">
        <v>52200</v>
      </c>
    </row>
    <row r="216" spans="1:7" x14ac:dyDescent="0.25">
      <c r="A216" s="6">
        <v>190120</v>
      </c>
      <c r="E216" t="s">
        <v>817</v>
      </c>
      <c r="F216" t="s">
        <v>304</v>
      </c>
      <c r="G216" s="8">
        <v>51852</v>
      </c>
    </row>
    <row r="217" spans="1:7" x14ac:dyDescent="0.25">
      <c r="A217">
        <v>190121</v>
      </c>
      <c r="E217" t="s">
        <v>715</v>
      </c>
      <c r="F217" t="s">
        <v>273</v>
      </c>
      <c r="G217" s="8">
        <v>105038</v>
      </c>
    </row>
    <row r="218" spans="1:7" x14ac:dyDescent="0.25">
      <c r="A218" s="6">
        <v>190121</v>
      </c>
      <c r="B218" t="s">
        <v>419</v>
      </c>
      <c r="C218" t="s">
        <v>420</v>
      </c>
      <c r="D218" t="s">
        <v>421</v>
      </c>
      <c r="E218" t="s">
        <v>630</v>
      </c>
      <c r="F218" t="s">
        <v>423</v>
      </c>
      <c r="G218" s="8">
        <v>111592</v>
      </c>
    </row>
    <row r="219" spans="1:7" x14ac:dyDescent="0.25">
      <c r="A219">
        <v>190122</v>
      </c>
      <c r="B219" t="s">
        <v>419</v>
      </c>
      <c r="C219" t="s">
        <v>420</v>
      </c>
      <c r="D219" t="s">
        <v>421</v>
      </c>
      <c r="E219" t="s">
        <v>630</v>
      </c>
      <c r="F219" t="s">
        <v>423</v>
      </c>
      <c r="G219" s="8">
        <v>311045.61</v>
      </c>
    </row>
    <row r="220" spans="1:7" x14ac:dyDescent="0.25">
      <c r="A220" s="6">
        <v>190122</v>
      </c>
      <c r="E220" t="s">
        <v>715</v>
      </c>
      <c r="F220" t="s">
        <v>273</v>
      </c>
      <c r="G220" s="8">
        <v>322209.63</v>
      </c>
    </row>
    <row r="221" spans="1:7" x14ac:dyDescent="0.25">
      <c r="A221">
        <v>190123</v>
      </c>
      <c r="E221" t="s">
        <v>739</v>
      </c>
      <c r="F221" t="s">
        <v>304</v>
      </c>
      <c r="G221" s="8">
        <v>175775.96</v>
      </c>
    </row>
    <row r="222" spans="1:7" x14ac:dyDescent="0.25">
      <c r="A222" s="6">
        <v>190123</v>
      </c>
      <c r="E222" t="s">
        <v>818</v>
      </c>
      <c r="F222" t="s">
        <v>819</v>
      </c>
      <c r="G222" s="8">
        <v>177567</v>
      </c>
    </row>
    <row r="223" spans="1:7" x14ac:dyDescent="0.25">
      <c r="A223">
        <v>190124</v>
      </c>
      <c r="E223" t="s">
        <v>739</v>
      </c>
      <c r="F223" t="s">
        <v>304</v>
      </c>
      <c r="G223" s="8">
        <v>4080</v>
      </c>
    </row>
    <row r="224" spans="1:7" x14ac:dyDescent="0.25">
      <c r="A224" s="6">
        <v>190124</v>
      </c>
      <c r="E224" t="s">
        <v>818</v>
      </c>
      <c r="F224" t="s">
        <v>819</v>
      </c>
      <c r="G224" s="8">
        <v>4110</v>
      </c>
    </row>
    <row r="225" spans="1:7" x14ac:dyDescent="0.25">
      <c r="A225">
        <v>190125</v>
      </c>
      <c r="E225" t="s">
        <v>739</v>
      </c>
      <c r="F225" t="s">
        <v>304</v>
      </c>
      <c r="G225" s="8">
        <v>19687.52</v>
      </c>
    </row>
    <row r="226" spans="1:7" x14ac:dyDescent="0.25">
      <c r="A226" s="6">
        <v>190125</v>
      </c>
      <c r="E226" t="s">
        <v>818</v>
      </c>
      <c r="F226" t="s">
        <v>819</v>
      </c>
      <c r="G226" s="8">
        <v>19286.16</v>
      </c>
    </row>
    <row r="227" spans="1:7" x14ac:dyDescent="0.25">
      <c r="A227">
        <v>190126</v>
      </c>
      <c r="E227" t="s">
        <v>803</v>
      </c>
      <c r="F227" t="s">
        <v>501</v>
      </c>
      <c r="G227" s="8">
        <v>336438</v>
      </c>
    </row>
    <row r="228" spans="1:7" x14ac:dyDescent="0.25">
      <c r="A228" s="6">
        <v>190126</v>
      </c>
      <c r="E228" t="s">
        <v>820</v>
      </c>
      <c r="F228" t="s">
        <v>819</v>
      </c>
      <c r="G228" s="8">
        <v>329488</v>
      </c>
    </row>
    <row r="229" spans="1:7" x14ac:dyDescent="0.25">
      <c r="A229">
        <v>190127</v>
      </c>
      <c r="E229" t="s">
        <v>821</v>
      </c>
      <c r="F229" t="s">
        <v>501</v>
      </c>
      <c r="G229" s="8">
        <v>279551.33</v>
      </c>
    </row>
    <row r="230" spans="1:7" x14ac:dyDescent="0.25">
      <c r="A230" s="6">
        <v>190127</v>
      </c>
      <c r="B230" t="s">
        <v>822</v>
      </c>
      <c r="C230" t="s">
        <v>823</v>
      </c>
      <c r="D230" t="s">
        <v>824</v>
      </c>
      <c r="E230" t="s">
        <v>825</v>
      </c>
      <c r="F230" t="s">
        <v>826</v>
      </c>
      <c r="G230" s="8">
        <v>280146.38</v>
      </c>
    </row>
    <row r="231" spans="1:7" x14ac:dyDescent="0.25">
      <c r="A231">
        <v>190128</v>
      </c>
      <c r="E231" t="s">
        <v>827</v>
      </c>
      <c r="F231" t="s">
        <v>828</v>
      </c>
      <c r="G231" s="8">
        <v>202500</v>
      </c>
    </row>
    <row r="232" spans="1:7" x14ac:dyDescent="0.25">
      <c r="A232" s="6">
        <v>190128</v>
      </c>
      <c r="E232" t="s">
        <v>807</v>
      </c>
      <c r="F232" t="s">
        <v>273</v>
      </c>
      <c r="G232" s="8">
        <v>195000</v>
      </c>
    </row>
    <row r="233" spans="1:7" x14ac:dyDescent="0.25">
      <c r="A233">
        <v>190129</v>
      </c>
      <c r="E233" t="s">
        <v>739</v>
      </c>
      <c r="F233" t="s">
        <v>304</v>
      </c>
      <c r="G233" s="8">
        <v>56492</v>
      </c>
    </row>
    <row r="234" spans="1:7" x14ac:dyDescent="0.25">
      <c r="A234" s="6">
        <v>190129</v>
      </c>
      <c r="E234" t="s">
        <v>829</v>
      </c>
      <c r="F234" t="s">
        <v>721</v>
      </c>
      <c r="G234" s="8">
        <v>54520</v>
      </c>
    </row>
    <row r="235" spans="1:7" x14ac:dyDescent="0.25">
      <c r="A235">
        <v>190130</v>
      </c>
      <c r="E235" t="s">
        <v>830</v>
      </c>
      <c r="F235" t="s">
        <v>304</v>
      </c>
      <c r="G235" s="8">
        <v>52168</v>
      </c>
    </row>
    <row r="236" spans="1:7" x14ac:dyDescent="0.25">
      <c r="A236" s="6">
        <v>190130</v>
      </c>
      <c r="E236" t="s">
        <v>831</v>
      </c>
      <c r="F236" t="s">
        <v>832</v>
      </c>
      <c r="G236" s="8">
        <v>52187</v>
      </c>
    </row>
    <row r="237" spans="1:7" x14ac:dyDescent="0.25">
      <c r="A237">
        <v>190131</v>
      </c>
      <c r="E237" t="s">
        <v>833</v>
      </c>
      <c r="F237" t="s">
        <v>834</v>
      </c>
      <c r="G237" s="8">
        <v>16963.84</v>
      </c>
    </row>
    <row r="238" spans="1:7" x14ac:dyDescent="0.25">
      <c r="A238" s="6">
        <v>190131</v>
      </c>
      <c r="E238" t="s">
        <v>831</v>
      </c>
      <c r="F238" t="s">
        <v>832</v>
      </c>
      <c r="G238" s="8">
        <v>16842.04</v>
      </c>
    </row>
    <row r="239" spans="1:7" x14ac:dyDescent="0.25">
      <c r="A239">
        <v>190132</v>
      </c>
      <c r="E239" t="s">
        <v>835</v>
      </c>
      <c r="F239" t="s">
        <v>836</v>
      </c>
      <c r="G239" s="8">
        <v>304813.2</v>
      </c>
    </row>
    <row r="240" spans="1:7" x14ac:dyDescent="0.25">
      <c r="A240" s="6">
        <v>190132</v>
      </c>
      <c r="E240" t="s">
        <v>831</v>
      </c>
      <c r="F240" t="s">
        <v>832</v>
      </c>
      <c r="G240" s="8">
        <v>313014.40000000002</v>
      </c>
    </row>
    <row r="241" spans="1:7" x14ac:dyDescent="0.25">
      <c r="A241">
        <v>190133</v>
      </c>
      <c r="E241" t="s">
        <v>715</v>
      </c>
      <c r="F241" t="s">
        <v>273</v>
      </c>
      <c r="G241" s="8">
        <v>2088</v>
      </c>
    </row>
    <row r="242" spans="1:7" x14ac:dyDescent="0.25">
      <c r="A242" s="6">
        <v>190133</v>
      </c>
      <c r="E242" t="s">
        <v>736</v>
      </c>
      <c r="F242" t="s">
        <v>718</v>
      </c>
      <c r="G242" s="8">
        <v>2320</v>
      </c>
    </row>
    <row r="243" spans="1:7" x14ac:dyDescent="0.25">
      <c r="A243">
        <v>190134</v>
      </c>
      <c r="E243" t="s">
        <v>821</v>
      </c>
      <c r="F243" t="s">
        <v>501</v>
      </c>
      <c r="G243" s="8">
        <v>202304</v>
      </c>
    </row>
    <row r="244" spans="1:7" x14ac:dyDescent="0.25">
      <c r="A244" s="6">
        <v>190134</v>
      </c>
      <c r="B244" t="s">
        <v>195</v>
      </c>
      <c r="C244" t="s">
        <v>196</v>
      </c>
      <c r="D244" t="s">
        <v>197</v>
      </c>
      <c r="G244" s="8">
        <v>192170.23999999999</v>
      </c>
    </row>
    <row r="245" spans="1:7" x14ac:dyDescent="0.25">
      <c r="A245">
        <v>190135</v>
      </c>
      <c r="E245" t="s">
        <v>821</v>
      </c>
      <c r="F245" t="s">
        <v>501</v>
      </c>
      <c r="G245" s="8">
        <v>202304</v>
      </c>
    </row>
    <row r="246" spans="1:7" x14ac:dyDescent="0.25">
      <c r="A246" s="6">
        <v>190135</v>
      </c>
      <c r="E246" t="s">
        <v>739</v>
      </c>
      <c r="F246" t="s">
        <v>304</v>
      </c>
      <c r="G246" s="8">
        <v>193529.57</v>
      </c>
    </row>
    <row r="247" spans="1:7" x14ac:dyDescent="0.25">
      <c r="A247">
        <v>190136</v>
      </c>
      <c r="B247" t="s">
        <v>837</v>
      </c>
      <c r="C247" t="s">
        <v>838</v>
      </c>
      <c r="D247" t="s">
        <v>425</v>
      </c>
      <c r="E247" t="s">
        <v>852</v>
      </c>
      <c r="F247" t="s">
        <v>428</v>
      </c>
      <c r="G247" s="8">
        <v>17516</v>
      </c>
    </row>
    <row r="248" spans="1:7" x14ac:dyDescent="0.25">
      <c r="A248" s="6">
        <v>190136</v>
      </c>
      <c r="E248" t="s">
        <v>715</v>
      </c>
      <c r="F248" t="s">
        <v>273</v>
      </c>
      <c r="G248" s="8">
        <v>18560</v>
      </c>
    </row>
    <row r="249" spans="1:7" x14ac:dyDescent="0.25">
      <c r="A249">
        <v>190137</v>
      </c>
      <c r="E249" t="s">
        <v>739</v>
      </c>
      <c r="F249" t="s">
        <v>304</v>
      </c>
      <c r="G249" s="8">
        <v>122701.32</v>
      </c>
    </row>
    <row r="250" spans="1:7" x14ac:dyDescent="0.25">
      <c r="A250" s="6">
        <v>190137</v>
      </c>
      <c r="E250" t="s">
        <v>820</v>
      </c>
      <c r="F250" t="s">
        <v>819</v>
      </c>
      <c r="G250" s="8">
        <v>113936.94</v>
      </c>
    </row>
    <row r="251" spans="1:7" x14ac:dyDescent="0.25">
      <c r="A251">
        <v>190138</v>
      </c>
      <c r="B251" t="s">
        <v>411</v>
      </c>
      <c r="C251" t="s">
        <v>412</v>
      </c>
      <c r="D251" t="s">
        <v>413</v>
      </c>
      <c r="E251" t="s">
        <v>839</v>
      </c>
      <c r="F251" t="s">
        <v>415</v>
      </c>
      <c r="G251" s="8">
        <v>207651.6</v>
      </c>
    </row>
    <row r="252" spans="1:7" x14ac:dyDescent="0.25">
      <c r="A252" s="6">
        <v>190138</v>
      </c>
      <c r="B252" t="s">
        <v>231</v>
      </c>
      <c r="C252" t="s">
        <v>227</v>
      </c>
      <c r="D252" t="s">
        <v>232</v>
      </c>
      <c r="F252" t="s">
        <v>234</v>
      </c>
      <c r="G252" s="8">
        <v>219187.8</v>
      </c>
    </row>
    <row r="253" spans="1:7" x14ac:dyDescent="0.25">
      <c r="A253">
        <v>190139</v>
      </c>
      <c r="E253" t="s">
        <v>739</v>
      </c>
      <c r="F253" t="s">
        <v>304</v>
      </c>
      <c r="G253" s="8">
        <v>309488</v>
      </c>
    </row>
    <row r="254" spans="1:7" x14ac:dyDescent="0.25">
      <c r="A254" s="6">
        <v>190139</v>
      </c>
      <c r="E254" t="s">
        <v>820</v>
      </c>
      <c r="F254" t="s">
        <v>819</v>
      </c>
      <c r="G254" s="8">
        <v>303804</v>
      </c>
    </row>
    <row r="255" spans="1:7" x14ac:dyDescent="0.25">
      <c r="A255">
        <v>190140</v>
      </c>
      <c r="E255" t="s">
        <v>807</v>
      </c>
      <c r="F255" t="s">
        <v>273</v>
      </c>
      <c r="G255" s="8">
        <v>20880</v>
      </c>
    </row>
    <row r="256" spans="1:7" x14ac:dyDescent="0.25">
      <c r="A256">
        <v>190140</v>
      </c>
      <c r="B256" t="s">
        <v>719</v>
      </c>
      <c r="C256" t="s">
        <v>720</v>
      </c>
      <c r="D256" t="s">
        <v>586</v>
      </c>
      <c r="F256" t="s">
        <v>721</v>
      </c>
      <c r="G256" s="8">
        <v>24499.200000000001</v>
      </c>
    </row>
    <row r="257" spans="1:7" x14ac:dyDescent="0.25">
      <c r="A257">
        <v>190141</v>
      </c>
      <c r="E257" t="s">
        <v>821</v>
      </c>
      <c r="F257" t="s">
        <v>501</v>
      </c>
      <c r="G257" s="8">
        <v>22500</v>
      </c>
    </row>
    <row r="258" spans="1:7" x14ac:dyDescent="0.25">
      <c r="A258">
        <v>190141</v>
      </c>
      <c r="E258" t="s">
        <v>840</v>
      </c>
      <c r="F258" t="s">
        <v>273</v>
      </c>
      <c r="G258" s="8">
        <v>26700</v>
      </c>
    </row>
    <row r="259" spans="1:7" x14ac:dyDescent="0.25">
      <c r="A259">
        <v>190142</v>
      </c>
      <c r="B259" t="s">
        <v>411</v>
      </c>
      <c r="C259" t="s">
        <v>841</v>
      </c>
      <c r="D259" t="s">
        <v>413</v>
      </c>
      <c r="E259" t="s">
        <v>839</v>
      </c>
      <c r="F259" t="s">
        <v>415</v>
      </c>
      <c r="G259" s="8">
        <v>108204.8</v>
      </c>
    </row>
    <row r="260" spans="1:7" x14ac:dyDescent="0.25">
      <c r="A260" s="11">
        <v>190142</v>
      </c>
      <c r="B260" t="s">
        <v>231</v>
      </c>
      <c r="C260" t="s">
        <v>227</v>
      </c>
      <c r="D260" t="s">
        <v>232</v>
      </c>
      <c r="F260" t="s">
        <v>234</v>
      </c>
      <c r="G260" s="8">
        <v>106360.4</v>
      </c>
    </row>
    <row r="261" spans="1:7" x14ac:dyDescent="0.25">
      <c r="A261">
        <v>190143</v>
      </c>
      <c r="B261" t="s">
        <v>419</v>
      </c>
      <c r="C261" t="s">
        <v>420</v>
      </c>
      <c r="D261" t="s">
        <v>421</v>
      </c>
      <c r="E261" t="s">
        <v>630</v>
      </c>
      <c r="F261" t="s">
        <v>423</v>
      </c>
      <c r="G261" s="8">
        <v>67786.710000000006</v>
      </c>
    </row>
    <row r="262" spans="1:7" x14ac:dyDescent="0.25">
      <c r="A262">
        <v>190143</v>
      </c>
      <c r="B262" t="s">
        <v>646</v>
      </c>
      <c r="C262" t="s">
        <v>647</v>
      </c>
      <c r="D262" t="s">
        <v>842</v>
      </c>
      <c r="E262" t="s">
        <v>649</v>
      </c>
      <c r="F262" t="s">
        <v>650</v>
      </c>
      <c r="G262" s="8">
        <v>70078.570000000007</v>
      </c>
    </row>
    <row r="263" spans="1:7" x14ac:dyDescent="0.25">
      <c r="A263">
        <v>190144</v>
      </c>
      <c r="E263" t="s">
        <v>802</v>
      </c>
      <c r="F263" t="s">
        <v>745</v>
      </c>
      <c r="G263" s="8">
        <v>55680</v>
      </c>
    </row>
    <row r="264" spans="1:7" x14ac:dyDescent="0.25">
      <c r="A264" s="11">
        <v>190144</v>
      </c>
      <c r="E264" t="s">
        <v>803</v>
      </c>
      <c r="F264" t="s">
        <v>501</v>
      </c>
      <c r="G264" s="8">
        <v>57536</v>
      </c>
    </row>
    <row r="265" spans="1:7" x14ac:dyDescent="0.25">
      <c r="A265">
        <v>190145</v>
      </c>
      <c r="B265" t="s">
        <v>195</v>
      </c>
      <c r="C265" t="s">
        <v>392</v>
      </c>
      <c r="D265" t="s">
        <v>197</v>
      </c>
      <c r="E265" t="s">
        <v>198</v>
      </c>
      <c r="F265" t="s">
        <v>199</v>
      </c>
      <c r="G265" s="8">
        <v>248654.72</v>
      </c>
    </row>
    <row r="266" spans="1:7" x14ac:dyDescent="0.25">
      <c r="A266" s="11">
        <v>190145</v>
      </c>
      <c r="B266" t="s">
        <v>411</v>
      </c>
      <c r="C266" t="s">
        <v>412</v>
      </c>
      <c r="D266" t="s">
        <v>413</v>
      </c>
      <c r="E266" t="s">
        <v>839</v>
      </c>
      <c r="F266" t="s">
        <v>415</v>
      </c>
      <c r="G266" s="8">
        <v>247534.72</v>
      </c>
    </row>
    <row r="267" spans="1:7" x14ac:dyDescent="0.25">
      <c r="A267">
        <v>190146</v>
      </c>
      <c r="B267" t="s">
        <v>440</v>
      </c>
      <c r="C267" t="s">
        <v>814</v>
      </c>
      <c r="D267" t="s">
        <v>442</v>
      </c>
      <c r="E267" t="s">
        <v>628</v>
      </c>
      <c r="F267" t="s">
        <v>444</v>
      </c>
      <c r="G267" s="8">
        <v>47328</v>
      </c>
    </row>
    <row r="268" spans="1:7" x14ac:dyDescent="0.25">
      <c r="A268">
        <v>190146</v>
      </c>
      <c r="E268" t="s">
        <v>738</v>
      </c>
      <c r="F268" t="s">
        <v>223</v>
      </c>
      <c r="G268" s="8">
        <v>46748</v>
      </c>
    </row>
    <row r="269" spans="1:7" x14ac:dyDescent="0.25">
      <c r="A269">
        <v>190147</v>
      </c>
      <c r="E269" t="s">
        <v>802</v>
      </c>
      <c r="F269" t="s">
        <v>745</v>
      </c>
      <c r="G269" s="8">
        <v>31855.919999999998</v>
      </c>
    </row>
    <row r="270" spans="1:7" x14ac:dyDescent="0.25">
      <c r="A270">
        <v>190147</v>
      </c>
      <c r="E270" t="s">
        <v>827</v>
      </c>
      <c r="F270" t="s">
        <v>828</v>
      </c>
      <c r="G270" s="8">
        <v>31199.360000000001</v>
      </c>
    </row>
    <row r="271" spans="1:7" x14ac:dyDescent="0.25">
      <c r="A271">
        <v>190148</v>
      </c>
      <c r="E271" t="s">
        <v>802</v>
      </c>
      <c r="F271" t="s">
        <v>745</v>
      </c>
      <c r="G271" s="8">
        <v>150954.57</v>
      </c>
    </row>
    <row r="272" spans="1:7" x14ac:dyDescent="0.25">
      <c r="A272">
        <v>190148</v>
      </c>
      <c r="E272" t="s">
        <v>840</v>
      </c>
      <c r="F272" t="s">
        <v>273</v>
      </c>
      <c r="G272" s="8">
        <v>150282.06</v>
      </c>
    </row>
    <row r="273" spans="1:7" x14ac:dyDescent="0.25">
      <c r="A273">
        <v>190149</v>
      </c>
      <c r="E273" t="s">
        <v>843</v>
      </c>
      <c r="F273" t="s">
        <v>844</v>
      </c>
      <c r="G273" s="8">
        <v>398576</v>
      </c>
    </row>
    <row r="274" spans="1:7" x14ac:dyDescent="0.25">
      <c r="A274">
        <v>190149</v>
      </c>
      <c r="B274" t="s">
        <v>845</v>
      </c>
      <c r="C274" t="s">
        <v>509</v>
      </c>
      <c r="F274" t="s">
        <v>846</v>
      </c>
      <c r="G274" s="8">
        <v>388611.6</v>
      </c>
    </row>
    <row r="275" spans="1:7" x14ac:dyDescent="0.25">
      <c r="A275">
        <v>190150</v>
      </c>
      <c r="E275" t="s">
        <v>715</v>
      </c>
      <c r="F275" t="s">
        <v>273</v>
      </c>
      <c r="G275" s="8">
        <v>177480</v>
      </c>
    </row>
    <row r="276" spans="1:7" x14ac:dyDescent="0.25">
      <c r="A276">
        <v>190150</v>
      </c>
      <c r="E276" t="s">
        <v>736</v>
      </c>
      <c r="F276" t="s">
        <v>718</v>
      </c>
      <c r="G276" s="8">
        <v>163188.79999999999</v>
      </c>
    </row>
    <row r="277" spans="1:7" x14ac:dyDescent="0.25">
      <c r="A277">
        <v>190151</v>
      </c>
      <c r="B277" t="s">
        <v>254</v>
      </c>
      <c r="C277" t="s">
        <v>255</v>
      </c>
      <c r="D277" t="s">
        <v>256</v>
      </c>
      <c r="E277" t="s">
        <v>750</v>
      </c>
      <c r="F277" t="s">
        <v>258</v>
      </c>
      <c r="G277" s="8">
        <v>485982</v>
      </c>
    </row>
    <row r="278" spans="1:7" x14ac:dyDescent="0.25">
      <c r="A278">
        <v>190151</v>
      </c>
      <c r="B278" t="s">
        <v>847</v>
      </c>
      <c r="C278" t="s">
        <v>806</v>
      </c>
      <c r="D278" t="s">
        <v>848</v>
      </c>
      <c r="E278" t="s">
        <v>849</v>
      </c>
      <c r="F278" t="s">
        <v>850</v>
      </c>
      <c r="G278" s="8">
        <v>482548.4</v>
      </c>
    </row>
    <row r="279" spans="1:7" x14ac:dyDescent="0.25">
      <c r="A279">
        <v>190152</v>
      </c>
      <c r="B279" t="s">
        <v>851</v>
      </c>
      <c r="C279" t="s">
        <v>814</v>
      </c>
      <c r="D279" t="s">
        <v>442</v>
      </c>
      <c r="F279" t="s">
        <v>444</v>
      </c>
      <c r="G279" s="8">
        <v>9693.25</v>
      </c>
    </row>
    <row r="280" spans="1:7" x14ac:dyDescent="0.25">
      <c r="A280">
        <v>190152</v>
      </c>
      <c r="B280" t="s">
        <v>746</v>
      </c>
      <c r="C280" t="s">
        <v>312</v>
      </c>
      <c r="D280" t="s">
        <v>313</v>
      </c>
      <c r="F280" t="s">
        <v>315</v>
      </c>
      <c r="G280" s="8">
        <v>9649.75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190046</v>
      </c>
      <c r="B4" t="s">
        <v>970</v>
      </c>
      <c r="C4" s="10"/>
      <c r="D4" s="11"/>
      <c r="E4" s="11"/>
    </row>
    <row r="5" spans="1:5" x14ac:dyDescent="0.25">
      <c r="A5">
        <v>190047</v>
      </c>
      <c r="B5" s="12" t="s">
        <v>970</v>
      </c>
    </row>
    <row r="6" spans="1:5" x14ac:dyDescent="0.25">
      <c r="A6">
        <v>190048</v>
      </c>
      <c r="B6" s="12" t="s">
        <v>970</v>
      </c>
    </row>
    <row r="7" spans="1:5" x14ac:dyDescent="0.25">
      <c r="A7">
        <v>190049</v>
      </c>
      <c r="B7" s="12" t="s">
        <v>970</v>
      </c>
    </row>
    <row r="8" spans="1:5" x14ac:dyDescent="0.25">
      <c r="A8">
        <v>190050</v>
      </c>
      <c r="B8" s="12" t="s">
        <v>970</v>
      </c>
    </row>
    <row r="9" spans="1:5" x14ac:dyDescent="0.25">
      <c r="A9">
        <v>190051</v>
      </c>
      <c r="B9" s="12" t="s">
        <v>970</v>
      </c>
    </row>
    <row r="10" spans="1:5" x14ac:dyDescent="0.25">
      <c r="A10">
        <v>190052</v>
      </c>
      <c r="B10" s="12" t="s">
        <v>970</v>
      </c>
    </row>
    <row r="11" spans="1:5" x14ac:dyDescent="0.25">
      <c r="A11">
        <v>190053</v>
      </c>
      <c r="B11" s="12" t="s">
        <v>970</v>
      </c>
    </row>
    <row r="12" spans="1:5" x14ac:dyDescent="0.25">
      <c r="A12">
        <v>190054</v>
      </c>
      <c r="B12" s="12" t="s">
        <v>970</v>
      </c>
    </row>
    <row r="13" spans="1:5" x14ac:dyDescent="0.25">
      <c r="A13">
        <v>190055</v>
      </c>
      <c r="B13" s="12" t="s">
        <v>970</v>
      </c>
    </row>
    <row r="14" spans="1:5" x14ac:dyDescent="0.25">
      <c r="A14">
        <v>190056</v>
      </c>
      <c r="B14" s="12" t="s">
        <v>970</v>
      </c>
    </row>
    <row r="15" spans="1:5" x14ac:dyDescent="0.25">
      <c r="A15">
        <v>190057</v>
      </c>
      <c r="B15" s="12" t="s">
        <v>970</v>
      </c>
    </row>
    <row r="16" spans="1:5" x14ac:dyDescent="0.25">
      <c r="A16">
        <v>190058</v>
      </c>
      <c r="B16" s="12" t="s">
        <v>970</v>
      </c>
    </row>
    <row r="17" spans="1:2" x14ac:dyDescent="0.25">
      <c r="A17">
        <v>190059</v>
      </c>
      <c r="B17" s="12" t="s">
        <v>970</v>
      </c>
    </row>
    <row r="18" spans="1:2" x14ac:dyDescent="0.25">
      <c r="A18">
        <v>190060</v>
      </c>
      <c r="B18" s="12" t="s">
        <v>970</v>
      </c>
    </row>
    <row r="19" spans="1:2" x14ac:dyDescent="0.25">
      <c r="A19">
        <v>190061</v>
      </c>
      <c r="B19" s="12" t="s">
        <v>970</v>
      </c>
    </row>
    <row r="20" spans="1:2" x14ac:dyDescent="0.25">
      <c r="A20">
        <v>190062</v>
      </c>
      <c r="B20" s="12" t="s">
        <v>970</v>
      </c>
    </row>
    <row r="21" spans="1:2" x14ac:dyDescent="0.25">
      <c r="A21">
        <v>190063</v>
      </c>
      <c r="B21" s="12" t="s">
        <v>970</v>
      </c>
    </row>
    <row r="22" spans="1:2" x14ac:dyDescent="0.25">
      <c r="A22">
        <v>190064</v>
      </c>
      <c r="B22" s="12" t="s">
        <v>970</v>
      </c>
    </row>
    <row r="23" spans="1:2" x14ac:dyDescent="0.25">
      <c r="A23">
        <v>190065</v>
      </c>
      <c r="B23" s="12" t="s">
        <v>970</v>
      </c>
    </row>
    <row r="24" spans="1:2" x14ac:dyDescent="0.25">
      <c r="A24">
        <v>190066</v>
      </c>
      <c r="B24" s="12" t="s">
        <v>970</v>
      </c>
    </row>
    <row r="25" spans="1:2" x14ac:dyDescent="0.25">
      <c r="A25">
        <v>190067</v>
      </c>
      <c r="B25" s="12" t="s">
        <v>970</v>
      </c>
    </row>
    <row r="26" spans="1:2" x14ac:dyDescent="0.25">
      <c r="A26">
        <v>190068</v>
      </c>
      <c r="B26" s="12" t="s">
        <v>970</v>
      </c>
    </row>
    <row r="27" spans="1:2" x14ac:dyDescent="0.25">
      <c r="A27">
        <v>190069</v>
      </c>
      <c r="B27" s="12" t="s">
        <v>970</v>
      </c>
    </row>
    <row r="28" spans="1:2" x14ac:dyDescent="0.25">
      <c r="A28">
        <v>190070</v>
      </c>
      <c r="B28" s="12" t="s">
        <v>970</v>
      </c>
    </row>
    <row r="29" spans="1:2" x14ac:dyDescent="0.25">
      <c r="A29">
        <v>190071</v>
      </c>
      <c r="B29" s="12" t="s">
        <v>970</v>
      </c>
    </row>
    <row r="30" spans="1:2" x14ac:dyDescent="0.25">
      <c r="A30">
        <v>190072</v>
      </c>
      <c r="B30" s="12" t="s">
        <v>970</v>
      </c>
    </row>
    <row r="31" spans="1:2" x14ac:dyDescent="0.25">
      <c r="A31">
        <v>190073</v>
      </c>
      <c r="B31" s="12" t="s">
        <v>970</v>
      </c>
    </row>
    <row r="32" spans="1:2" x14ac:dyDescent="0.25">
      <c r="A32">
        <v>190074</v>
      </c>
      <c r="B32" s="12" t="s">
        <v>970</v>
      </c>
    </row>
    <row r="33" spans="1:2" x14ac:dyDescent="0.25">
      <c r="A33">
        <v>190075</v>
      </c>
      <c r="B33" s="12" t="s">
        <v>970</v>
      </c>
    </row>
    <row r="34" spans="1:2" x14ac:dyDescent="0.25">
      <c r="A34">
        <v>190076</v>
      </c>
      <c r="B34" s="12" t="s">
        <v>970</v>
      </c>
    </row>
    <row r="35" spans="1:2" x14ac:dyDescent="0.25">
      <c r="A35">
        <v>190077</v>
      </c>
      <c r="B35" s="12" t="s">
        <v>970</v>
      </c>
    </row>
    <row r="36" spans="1:2" x14ac:dyDescent="0.25">
      <c r="A36">
        <v>190078</v>
      </c>
      <c r="B36" s="12" t="s">
        <v>970</v>
      </c>
    </row>
    <row r="37" spans="1:2" x14ac:dyDescent="0.25">
      <c r="A37">
        <v>190079</v>
      </c>
      <c r="B37" s="12" t="s">
        <v>970</v>
      </c>
    </row>
    <row r="38" spans="1:2" x14ac:dyDescent="0.25">
      <c r="A38">
        <v>190080</v>
      </c>
      <c r="B38" s="12" t="s">
        <v>970</v>
      </c>
    </row>
    <row r="39" spans="1:2" x14ac:dyDescent="0.25">
      <c r="A39">
        <v>190081</v>
      </c>
      <c r="B39" s="12" t="s">
        <v>970</v>
      </c>
    </row>
    <row r="40" spans="1:2" x14ac:dyDescent="0.25">
      <c r="A40">
        <v>190082</v>
      </c>
      <c r="B40" s="12" t="s">
        <v>970</v>
      </c>
    </row>
    <row r="41" spans="1:2" x14ac:dyDescent="0.25">
      <c r="A41">
        <v>190083</v>
      </c>
      <c r="B41" s="12" t="s">
        <v>970</v>
      </c>
    </row>
    <row r="42" spans="1:2" x14ac:dyDescent="0.25">
      <c r="A42">
        <v>190084</v>
      </c>
      <c r="B42" s="12" t="s">
        <v>970</v>
      </c>
    </row>
    <row r="43" spans="1:2" x14ac:dyDescent="0.25">
      <c r="A43">
        <v>190085</v>
      </c>
      <c r="B43" s="12" t="s">
        <v>970</v>
      </c>
    </row>
    <row r="44" spans="1:2" x14ac:dyDescent="0.25">
      <c r="A44">
        <v>190086</v>
      </c>
      <c r="B44" s="12" t="s">
        <v>970</v>
      </c>
    </row>
    <row r="45" spans="1:2" x14ac:dyDescent="0.25">
      <c r="A45">
        <v>190087</v>
      </c>
      <c r="B45" s="12" t="s">
        <v>970</v>
      </c>
    </row>
    <row r="46" spans="1:2" x14ac:dyDescent="0.25">
      <c r="A46">
        <v>190088</v>
      </c>
      <c r="B46" s="12" t="s">
        <v>970</v>
      </c>
    </row>
    <row r="47" spans="1:2" x14ac:dyDescent="0.25">
      <c r="A47">
        <v>190089</v>
      </c>
      <c r="B47" s="12" t="s">
        <v>970</v>
      </c>
    </row>
    <row r="48" spans="1:2" x14ac:dyDescent="0.25">
      <c r="A48">
        <v>190090</v>
      </c>
      <c r="B48" s="12" t="s">
        <v>970</v>
      </c>
    </row>
    <row r="49" spans="1:2" x14ac:dyDescent="0.25">
      <c r="A49">
        <v>190091</v>
      </c>
      <c r="B49" s="12" t="s">
        <v>970</v>
      </c>
    </row>
    <row r="50" spans="1:2" x14ac:dyDescent="0.25">
      <c r="A50">
        <v>190092</v>
      </c>
      <c r="B50" s="12" t="s">
        <v>970</v>
      </c>
    </row>
    <row r="51" spans="1:2" x14ac:dyDescent="0.25">
      <c r="A51">
        <v>190093</v>
      </c>
      <c r="B51" s="12" t="s">
        <v>970</v>
      </c>
    </row>
    <row r="52" spans="1:2" x14ac:dyDescent="0.25">
      <c r="A52">
        <v>190094</v>
      </c>
      <c r="B52" s="12" t="s">
        <v>970</v>
      </c>
    </row>
    <row r="53" spans="1:2" x14ac:dyDescent="0.25">
      <c r="A53">
        <v>190095</v>
      </c>
      <c r="B53" s="12" t="s">
        <v>970</v>
      </c>
    </row>
    <row r="54" spans="1:2" x14ac:dyDescent="0.25">
      <c r="A54">
        <v>190096</v>
      </c>
      <c r="B54" s="12" t="s">
        <v>970</v>
      </c>
    </row>
    <row r="55" spans="1:2" x14ac:dyDescent="0.25">
      <c r="A55">
        <v>190097</v>
      </c>
      <c r="B55" s="12" t="s">
        <v>970</v>
      </c>
    </row>
    <row r="56" spans="1:2" x14ac:dyDescent="0.25">
      <c r="A56">
        <v>190098</v>
      </c>
      <c r="B56" s="12" t="s">
        <v>970</v>
      </c>
    </row>
    <row r="57" spans="1:2" x14ac:dyDescent="0.25">
      <c r="A57">
        <v>190099</v>
      </c>
      <c r="B57" s="12" t="s">
        <v>970</v>
      </c>
    </row>
    <row r="58" spans="1:2" x14ac:dyDescent="0.25">
      <c r="A58">
        <v>190100</v>
      </c>
      <c r="B58" s="12" t="s">
        <v>970</v>
      </c>
    </row>
    <row r="59" spans="1:2" x14ac:dyDescent="0.25">
      <c r="A59">
        <v>190101</v>
      </c>
      <c r="B59" s="12" t="s">
        <v>970</v>
      </c>
    </row>
    <row r="60" spans="1:2" x14ac:dyDescent="0.25">
      <c r="A60">
        <v>190102</v>
      </c>
      <c r="B60" s="12" t="s">
        <v>970</v>
      </c>
    </row>
    <row r="61" spans="1:2" x14ac:dyDescent="0.25">
      <c r="A61">
        <v>190103</v>
      </c>
      <c r="B61" s="12" t="s">
        <v>970</v>
      </c>
    </row>
    <row r="62" spans="1:2" x14ac:dyDescent="0.25">
      <c r="A62">
        <v>190104</v>
      </c>
      <c r="B62" s="12" t="s">
        <v>970</v>
      </c>
    </row>
    <row r="63" spans="1:2" x14ac:dyDescent="0.25">
      <c r="A63">
        <v>190105</v>
      </c>
      <c r="B63" s="12" t="s">
        <v>970</v>
      </c>
    </row>
    <row r="64" spans="1:2" x14ac:dyDescent="0.25">
      <c r="A64">
        <v>190106</v>
      </c>
      <c r="B64" s="12" t="s">
        <v>970</v>
      </c>
    </row>
    <row r="65" spans="1:2" x14ac:dyDescent="0.25">
      <c r="A65">
        <v>190107</v>
      </c>
      <c r="B65" s="12" t="s">
        <v>970</v>
      </c>
    </row>
    <row r="66" spans="1:2" x14ac:dyDescent="0.25">
      <c r="A66">
        <v>190108</v>
      </c>
      <c r="B66" s="12" t="s">
        <v>970</v>
      </c>
    </row>
    <row r="67" spans="1:2" x14ac:dyDescent="0.25">
      <c r="A67">
        <v>190109</v>
      </c>
      <c r="B67" s="12" t="s">
        <v>970</v>
      </c>
    </row>
    <row r="68" spans="1:2" x14ac:dyDescent="0.25">
      <c r="A68">
        <v>190110</v>
      </c>
      <c r="B68" s="12" t="s">
        <v>970</v>
      </c>
    </row>
    <row r="69" spans="1:2" x14ac:dyDescent="0.25">
      <c r="A69">
        <v>190111</v>
      </c>
      <c r="B69" s="12" t="s">
        <v>970</v>
      </c>
    </row>
    <row r="70" spans="1:2" x14ac:dyDescent="0.25">
      <c r="A70">
        <v>190112</v>
      </c>
      <c r="B70" s="12" t="s">
        <v>970</v>
      </c>
    </row>
    <row r="71" spans="1:2" x14ac:dyDescent="0.25">
      <c r="A71">
        <v>190113</v>
      </c>
      <c r="B71" s="12" t="s">
        <v>970</v>
      </c>
    </row>
    <row r="72" spans="1:2" x14ac:dyDescent="0.25">
      <c r="A72">
        <v>190114</v>
      </c>
      <c r="B72" s="12" t="s">
        <v>970</v>
      </c>
    </row>
    <row r="73" spans="1:2" x14ac:dyDescent="0.25">
      <c r="A73">
        <v>190115</v>
      </c>
      <c r="B73" s="12" t="s">
        <v>970</v>
      </c>
    </row>
    <row r="74" spans="1:2" x14ac:dyDescent="0.25">
      <c r="A74">
        <v>190116</v>
      </c>
      <c r="B74" s="12" t="s">
        <v>970</v>
      </c>
    </row>
    <row r="75" spans="1:2" x14ac:dyDescent="0.25">
      <c r="A75">
        <v>190117</v>
      </c>
      <c r="B75" s="12" t="s">
        <v>970</v>
      </c>
    </row>
    <row r="76" spans="1:2" x14ac:dyDescent="0.25">
      <c r="A76">
        <v>190118</v>
      </c>
      <c r="B76" s="12" t="s">
        <v>970</v>
      </c>
    </row>
    <row r="77" spans="1:2" x14ac:dyDescent="0.25">
      <c r="A77">
        <v>190119</v>
      </c>
      <c r="B77" s="12" t="s">
        <v>970</v>
      </c>
    </row>
    <row r="78" spans="1:2" x14ac:dyDescent="0.25">
      <c r="A78">
        <v>190120</v>
      </c>
      <c r="B78" s="12" t="s">
        <v>970</v>
      </c>
    </row>
    <row r="79" spans="1:2" x14ac:dyDescent="0.25">
      <c r="A79">
        <v>190121</v>
      </c>
      <c r="B79" s="12" t="s">
        <v>970</v>
      </c>
    </row>
    <row r="80" spans="1:2" x14ac:dyDescent="0.25">
      <c r="A80">
        <v>190122</v>
      </c>
      <c r="B80" s="12" t="s">
        <v>970</v>
      </c>
    </row>
    <row r="81" spans="1:2" x14ac:dyDescent="0.25">
      <c r="A81">
        <v>190123</v>
      </c>
      <c r="B81" s="12" t="s">
        <v>970</v>
      </c>
    </row>
    <row r="82" spans="1:2" x14ac:dyDescent="0.25">
      <c r="A82">
        <v>190124</v>
      </c>
      <c r="B82" s="12" t="s">
        <v>970</v>
      </c>
    </row>
    <row r="83" spans="1:2" x14ac:dyDescent="0.25">
      <c r="A83">
        <v>190125</v>
      </c>
      <c r="B83" s="12" t="s">
        <v>970</v>
      </c>
    </row>
    <row r="84" spans="1:2" x14ac:dyDescent="0.25">
      <c r="A84">
        <v>190126</v>
      </c>
      <c r="B84" s="12" t="s">
        <v>970</v>
      </c>
    </row>
    <row r="85" spans="1:2" x14ac:dyDescent="0.25">
      <c r="A85">
        <v>190127</v>
      </c>
      <c r="B85" s="12" t="s">
        <v>970</v>
      </c>
    </row>
    <row r="86" spans="1:2" x14ac:dyDescent="0.25">
      <c r="A86">
        <v>190128</v>
      </c>
      <c r="B86" s="12" t="s">
        <v>970</v>
      </c>
    </row>
    <row r="87" spans="1:2" x14ac:dyDescent="0.25">
      <c r="A87">
        <v>190129</v>
      </c>
      <c r="B87" s="12" t="s">
        <v>970</v>
      </c>
    </row>
    <row r="88" spans="1:2" x14ac:dyDescent="0.25">
      <c r="A88">
        <v>190130</v>
      </c>
      <c r="B88" s="12" t="s">
        <v>970</v>
      </c>
    </row>
    <row r="89" spans="1:2" x14ac:dyDescent="0.25">
      <c r="A89">
        <v>190131</v>
      </c>
      <c r="B89" s="12" t="s">
        <v>970</v>
      </c>
    </row>
    <row r="90" spans="1:2" x14ac:dyDescent="0.25">
      <c r="A90">
        <v>190132</v>
      </c>
      <c r="B90" s="12" t="s">
        <v>970</v>
      </c>
    </row>
    <row r="91" spans="1:2" x14ac:dyDescent="0.25">
      <c r="A91">
        <v>190133</v>
      </c>
      <c r="B91" s="12" t="s">
        <v>970</v>
      </c>
    </row>
    <row r="92" spans="1:2" x14ac:dyDescent="0.25">
      <c r="A92">
        <v>190134</v>
      </c>
      <c r="B92" s="12" t="s">
        <v>970</v>
      </c>
    </row>
    <row r="93" spans="1:2" x14ac:dyDescent="0.25">
      <c r="A93">
        <v>190135</v>
      </c>
      <c r="B93" s="12" t="s">
        <v>970</v>
      </c>
    </row>
    <row r="94" spans="1:2" x14ac:dyDescent="0.25">
      <c r="A94">
        <v>190136</v>
      </c>
      <c r="B94" s="12" t="s">
        <v>970</v>
      </c>
    </row>
    <row r="95" spans="1:2" x14ac:dyDescent="0.25">
      <c r="A95">
        <v>190137</v>
      </c>
      <c r="B95" s="12" t="s">
        <v>970</v>
      </c>
    </row>
    <row r="96" spans="1:2" x14ac:dyDescent="0.25">
      <c r="A96">
        <v>190138</v>
      </c>
      <c r="B96" s="12" t="s">
        <v>970</v>
      </c>
    </row>
    <row r="97" spans="1:2" x14ac:dyDescent="0.25">
      <c r="A97">
        <v>190139</v>
      </c>
      <c r="B97" s="12" t="s">
        <v>970</v>
      </c>
    </row>
    <row r="98" spans="1:2" x14ac:dyDescent="0.25">
      <c r="A98">
        <v>190140</v>
      </c>
      <c r="B98" s="12" t="s">
        <v>970</v>
      </c>
    </row>
    <row r="99" spans="1:2" x14ac:dyDescent="0.25">
      <c r="A99">
        <v>190141</v>
      </c>
      <c r="B99" s="12" t="s">
        <v>970</v>
      </c>
    </row>
    <row r="100" spans="1:2" x14ac:dyDescent="0.25">
      <c r="A100">
        <v>190142</v>
      </c>
      <c r="B100" s="12" t="s">
        <v>970</v>
      </c>
    </row>
    <row r="101" spans="1:2" x14ac:dyDescent="0.25">
      <c r="A101">
        <v>190143</v>
      </c>
      <c r="B101" s="12" t="s">
        <v>970</v>
      </c>
    </row>
    <row r="102" spans="1:2" x14ac:dyDescent="0.25">
      <c r="A102">
        <v>190144</v>
      </c>
      <c r="B102" s="12" t="s">
        <v>970</v>
      </c>
    </row>
    <row r="103" spans="1:2" x14ac:dyDescent="0.25">
      <c r="A103">
        <v>190145</v>
      </c>
      <c r="B103" s="12" t="s">
        <v>970</v>
      </c>
    </row>
    <row r="104" spans="1:2" x14ac:dyDescent="0.25">
      <c r="A104">
        <v>190146</v>
      </c>
      <c r="B104" s="12" t="s">
        <v>970</v>
      </c>
    </row>
    <row r="105" spans="1:2" x14ac:dyDescent="0.25">
      <c r="A105">
        <v>190147</v>
      </c>
      <c r="B105" s="12" t="s">
        <v>970</v>
      </c>
    </row>
    <row r="106" spans="1:2" x14ac:dyDescent="0.25">
      <c r="A106">
        <v>190148</v>
      </c>
      <c r="B106" s="12" t="s">
        <v>970</v>
      </c>
    </row>
    <row r="107" spans="1:2" x14ac:dyDescent="0.25">
      <c r="A107">
        <v>190149</v>
      </c>
      <c r="B107" s="12" t="s">
        <v>970</v>
      </c>
    </row>
    <row r="108" spans="1:2" x14ac:dyDescent="0.25">
      <c r="A108">
        <v>190150</v>
      </c>
      <c r="B108" s="12" t="s">
        <v>970</v>
      </c>
    </row>
    <row r="109" spans="1:2" x14ac:dyDescent="0.25">
      <c r="A109">
        <v>190151</v>
      </c>
      <c r="B109" s="12" t="s">
        <v>970</v>
      </c>
    </row>
    <row r="110" spans="1:2" x14ac:dyDescent="0.25">
      <c r="A110">
        <v>190152</v>
      </c>
      <c r="B110" s="12" t="s">
        <v>970</v>
      </c>
    </row>
  </sheetData>
  <dataValidations count="1">
    <dataValidation type="list" allowBlank="1" showErrorMessage="1" sqref="E5:E201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190046</v>
      </c>
      <c r="B4" t="s">
        <v>970</v>
      </c>
      <c r="C4" s="11"/>
      <c r="D4" s="11"/>
      <c r="E4" s="11"/>
    </row>
    <row r="5" spans="1:5" x14ac:dyDescent="0.25">
      <c r="A5">
        <v>190047</v>
      </c>
      <c r="B5" s="12" t="s">
        <v>970</v>
      </c>
    </row>
    <row r="6" spans="1:5" x14ac:dyDescent="0.25">
      <c r="A6">
        <v>190048</v>
      </c>
      <c r="B6" s="12" t="s">
        <v>970</v>
      </c>
    </row>
    <row r="7" spans="1:5" x14ac:dyDescent="0.25">
      <c r="A7">
        <v>190049</v>
      </c>
      <c r="B7" s="12" t="s">
        <v>970</v>
      </c>
    </row>
    <row r="8" spans="1:5" x14ac:dyDescent="0.25">
      <c r="A8">
        <v>190050</v>
      </c>
      <c r="B8" s="12" t="s">
        <v>970</v>
      </c>
    </row>
    <row r="9" spans="1:5" x14ac:dyDescent="0.25">
      <c r="A9">
        <v>190051</v>
      </c>
      <c r="B9" s="12" t="s">
        <v>970</v>
      </c>
    </row>
    <row r="10" spans="1:5" x14ac:dyDescent="0.25">
      <c r="A10">
        <v>190052</v>
      </c>
      <c r="B10" s="12" t="s">
        <v>970</v>
      </c>
    </row>
    <row r="11" spans="1:5" x14ac:dyDescent="0.25">
      <c r="A11">
        <v>190053</v>
      </c>
      <c r="B11" s="12" t="s">
        <v>970</v>
      </c>
    </row>
    <row r="12" spans="1:5" x14ac:dyDescent="0.25">
      <c r="A12">
        <v>190054</v>
      </c>
      <c r="B12" s="12" t="s">
        <v>970</v>
      </c>
    </row>
    <row r="13" spans="1:5" x14ac:dyDescent="0.25">
      <c r="A13">
        <v>190055</v>
      </c>
      <c r="B13" s="12" t="s">
        <v>970</v>
      </c>
    </row>
    <row r="14" spans="1:5" x14ac:dyDescent="0.25">
      <c r="A14">
        <v>190056</v>
      </c>
      <c r="B14" s="12" t="s">
        <v>970</v>
      </c>
    </row>
    <row r="15" spans="1:5" x14ac:dyDescent="0.25">
      <c r="A15">
        <v>190057</v>
      </c>
      <c r="B15" s="12" t="s">
        <v>970</v>
      </c>
    </row>
    <row r="16" spans="1:5" x14ac:dyDescent="0.25">
      <c r="A16">
        <v>190058</v>
      </c>
      <c r="B16" s="12" t="s">
        <v>970</v>
      </c>
    </row>
    <row r="17" spans="1:2" x14ac:dyDescent="0.25">
      <c r="A17">
        <v>190059</v>
      </c>
      <c r="B17" s="12" t="s">
        <v>970</v>
      </c>
    </row>
    <row r="18" spans="1:2" x14ac:dyDescent="0.25">
      <c r="A18">
        <v>190060</v>
      </c>
      <c r="B18" s="12" t="s">
        <v>970</v>
      </c>
    </row>
    <row r="19" spans="1:2" x14ac:dyDescent="0.25">
      <c r="A19">
        <v>190061</v>
      </c>
      <c r="B19" s="12" t="s">
        <v>970</v>
      </c>
    </row>
    <row r="20" spans="1:2" x14ac:dyDescent="0.25">
      <c r="A20">
        <v>190062</v>
      </c>
      <c r="B20" s="12" t="s">
        <v>970</v>
      </c>
    </row>
    <row r="21" spans="1:2" x14ac:dyDescent="0.25">
      <c r="A21">
        <v>190063</v>
      </c>
      <c r="B21" s="12" t="s">
        <v>970</v>
      </c>
    </row>
    <row r="22" spans="1:2" x14ac:dyDescent="0.25">
      <c r="A22">
        <v>190064</v>
      </c>
      <c r="B22" s="12" t="s">
        <v>970</v>
      </c>
    </row>
    <row r="23" spans="1:2" x14ac:dyDescent="0.25">
      <c r="A23">
        <v>190065</v>
      </c>
      <c r="B23" s="12" t="s">
        <v>970</v>
      </c>
    </row>
    <row r="24" spans="1:2" x14ac:dyDescent="0.25">
      <c r="A24">
        <v>190066</v>
      </c>
      <c r="B24" s="12" t="s">
        <v>970</v>
      </c>
    </row>
    <row r="25" spans="1:2" x14ac:dyDescent="0.25">
      <c r="A25">
        <v>190067</v>
      </c>
      <c r="B25" s="12" t="s">
        <v>970</v>
      </c>
    </row>
    <row r="26" spans="1:2" x14ac:dyDescent="0.25">
      <c r="A26">
        <v>190068</v>
      </c>
      <c r="B26" s="12" t="s">
        <v>970</v>
      </c>
    </row>
    <row r="27" spans="1:2" x14ac:dyDescent="0.25">
      <c r="A27">
        <v>190069</v>
      </c>
      <c r="B27" s="12" t="s">
        <v>970</v>
      </c>
    </row>
    <row r="28" spans="1:2" x14ac:dyDescent="0.25">
      <c r="A28">
        <v>190070</v>
      </c>
      <c r="B28" s="12" t="s">
        <v>970</v>
      </c>
    </row>
    <row r="29" spans="1:2" x14ac:dyDescent="0.25">
      <c r="A29">
        <v>190071</v>
      </c>
      <c r="B29" s="12" t="s">
        <v>970</v>
      </c>
    </row>
    <row r="30" spans="1:2" x14ac:dyDescent="0.25">
      <c r="A30">
        <v>190072</v>
      </c>
      <c r="B30" s="12" t="s">
        <v>970</v>
      </c>
    </row>
    <row r="31" spans="1:2" x14ac:dyDescent="0.25">
      <c r="A31">
        <v>190073</v>
      </c>
      <c r="B31" s="12" t="s">
        <v>970</v>
      </c>
    </row>
    <row r="32" spans="1:2" x14ac:dyDescent="0.25">
      <c r="A32">
        <v>190074</v>
      </c>
      <c r="B32" s="12" t="s">
        <v>970</v>
      </c>
    </row>
    <row r="33" spans="1:2" x14ac:dyDescent="0.25">
      <c r="A33">
        <v>190075</v>
      </c>
      <c r="B33" s="12" t="s">
        <v>970</v>
      </c>
    </row>
    <row r="34" spans="1:2" x14ac:dyDescent="0.25">
      <c r="A34">
        <v>190076</v>
      </c>
      <c r="B34" s="12" t="s">
        <v>970</v>
      </c>
    </row>
    <row r="35" spans="1:2" x14ac:dyDescent="0.25">
      <c r="A35">
        <v>190077</v>
      </c>
      <c r="B35" s="12" t="s">
        <v>970</v>
      </c>
    </row>
    <row r="36" spans="1:2" x14ac:dyDescent="0.25">
      <c r="A36">
        <v>190078</v>
      </c>
      <c r="B36" s="12" t="s">
        <v>970</v>
      </c>
    </row>
    <row r="37" spans="1:2" x14ac:dyDescent="0.25">
      <c r="A37">
        <v>190079</v>
      </c>
      <c r="B37" s="12" t="s">
        <v>970</v>
      </c>
    </row>
    <row r="38" spans="1:2" x14ac:dyDescent="0.25">
      <c r="A38">
        <v>190080</v>
      </c>
      <c r="B38" s="12" t="s">
        <v>970</v>
      </c>
    </row>
    <row r="39" spans="1:2" x14ac:dyDescent="0.25">
      <c r="A39">
        <v>190081</v>
      </c>
      <c r="B39" s="12" t="s">
        <v>970</v>
      </c>
    </row>
    <row r="40" spans="1:2" x14ac:dyDescent="0.25">
      <c r="A40">
        <v>190082</v>
      </c>
      <c r="B40" s="12" t="s">
        <v>970</v>
      </c>
    </row>
    <row r="41" spans="1:2" x14ac:dyDescent="0.25">
      <c r="A41">
        <v>190083</v>
      </c>
      <c r="B41" s="12" t="s">
        <v>970</v>
      </c>
    </row>
    <row r="42" spans="1:2" x14ac:dyDescent="0.25">
      <c r="A42">
        <v>190084</v>
      </c>
      <c r="B42" s="12" t="s">
        <v>970</v>
      </c>
    </row>
    <row r="43" spans="1:2" x14ac:dyDescent="0.25">
      <c r="A43">
        <v>190085</v>
      </c>
      <c r="B43" s="12" t="s">
        <v>970</v>
      </c>
    </row>
    <row r="44" spans="1:2" x14ac:dyDescent="0.25">
      <c r="A44">
        <v>190086</v>
      </c>
      <c r="B44" s="12" t="s">
        <v>970</v>
      </c>
    </row>
    <row r="45" spans="1:2" x14ac:dyDescent="0.25">
      <c r="A45">
        <v>190087</v>
      </c>
      <c r="B45" s="12" t="s">
        <v>970</v>
      </c>
    </row>
    <row r="46" spans="1:2" x14ac:dyDescent="0.25">
      <c r="A46">
        <v>190088</v>
      </c>
      <c r="B46" s="12" t="s">
        <v>970</v>
      </c>
    </row>
    <row r="47" spans="1:2" x14ac:dyDescent="0.25">
      <c r="A47">
        <v>190089</v>
      </c>
      <c r="B47" s="12" t="s">
        <v>970</v>
      </c>
    </row>
    <row r="48" spans="1:2" x14ac:dyDescent="0.25">
      <c r="A48">
        <v>190090</v>
      </c>
      <c r="B48" s="12" t="s">
        <v>970</v>
      </c>
    </row>
    <row r="49" spans="1:2" x14ac:dyDescent="0.25">
      <c r="A49">
        <v>190091</v>
      </c>
      <c r="B49" s="12" t="s">
        <v>970</v>
      </c>
    </row>
    <row r="50" spans="1:2" x14ac:dyDescent="0.25">
      <c r="A50">
        <v>190092</v>
      </c>
      <c r="B50" s="12" t="s">
        <v>970</v>
      </c>
    </row>
    <row r="51" spans="1:2" x14ac:dyDescent="0.25">
      <c r="A51">
        <v>190093</v>
      </c>
      <c r="B51" s="12" t="s">
        <v>970</v>
      </c>
    </row>
    <row r="52" spans="1:2" x14ac:dyDescent="0.25">
      <c r="A52">
        <v>190094</v>
      </c>
      <c r="B52" s="12" t="s">
        <v>970</v>
      </c>
    </row>
    <row r="53" spans="1:2" x14ac:dyDescent="0.25">
      <c r="A53">
        <v>190095</v>
      </c>
      <c r="B53" s="12" t="s">
        <v>970</v>
      </c>
    </row>
    <row r="54" spans="1:2" x14ac:dyDescent="0.25">
      <c r="A54">
        <v>190096</v>
      </c>
      <c r="B54" s="12" t="s">
        <v>970</v>
      </c>
    </row>
    <row r="55" spans="1:2" x14ac:dyDescent="0.25">
      <c r="A55">
        <v>190097</v>
      </c>
      <c r="B55" s="12" t="s">
        <v>970</v>
      </c>
    </row>
    <row r="56" spans="1:2" x14ac:dyDescent="0.25">
      <c r="A56">
        <v>190098</v>
      </c>
      <c r="B56" s="12" t="s">
        <v>970</v>
      </c>
    </row>
    <row r="57" spans="1:2" x14ac:dyDescent="0.25">
      <c r="A57">
        <v>190099</v>
      </c>
      <c r="B57" s="12" t="s">
        <v>970</v>
      </c>
    </row>
    <row r="58" spans="1:2" x14ac:dyDescent="0.25">
      <c r="A58">
        <v>190100</v>
      </c>
      <c r="B58" s="12" t="s">
        <v>970</v>
      </c>
    </row>
    <row r="59" spans="1:2" x14ac:dyDescent="0.25">
      <c r="A59">
        <v>190101</v>
      </c>
      <c r="B59" s="12" t="s">
        <v>970</v>
      </c>
    </row>
    <row r="60" spans="1:2" x14ac:dyDescent="0.25">
      <c r="A60">
        <v>190102</v>
      </c>
      <c r="B60" s="12" t="s">
        <v>970</v>
      </c>
    </row>
    <row r="61" spans="1:2" x14ac:dyDescent="0.25">
      <c r="A61">
        <v>190103</v>
      </c>
      <c r="B61" s="12" t="s">
        <v>970</v>
      </c>
    </row>
    <row r="62" spans="1:2" x14ac:dyDescent="0.25">
      <c r="A62">
        <v>190104</v>
      </c>
      <c r="B62" s="12" t="s">
        <v>970</v>
      </c>
    </row>
    <row r="63" spans="1:2" x14ac:dyDescent="0.25">
      <c r="A63">
        <v>190105</v>
      </c>
      <c r="B63" s="12" t="s">
        <v>970</v>
      </c>
    </row>
    <row r="64" spans="1:2" x14ac:dyDescent="0.25">
      <c r="A64">
        <v>190106</v>
      </c>
      <c r="B64" s="12" t="s">
        <v>970</v>
      </c>
    </row>
    <row r="65" spans="1:2" x14ac:dyDescent="0.25">
      <c r="A65">
        <v>190107</v>
      </c>
      <c r="B65" s="12" t="s">
        <v>970</v>
      </c>
    </row>
    <row r="66" spans="1:2" x14ac:dyDescent="0.25">
      <c r="A66">
        <v>190108</v>
      </c>
      <c r="B66" s="12" t="s">
        <v>970</v>
      </c>
    </row>
    <row r="67" spans="1:2" x14ac:dyDescent="0.25">
      <c r="A67">
        <v>190109</v>
      </c>
      <c r="B67" s="12" t="s">
        <v>970</v>
      </c>
    </row>
    <row r="68" spans="1:2" x14ac:dyDescent="0.25">
      <c r="A68">
        <v>190110</v>
      </c>
      <c r="B68" s="12" t="s">
        <v>970</v>
      </c>
    </row>
    <row r="69" spans="1:2" x14ac:dyDescent="0.25">
      <c r="A69">
        <v>190111</v>
      </c>
      <c r="B69" s="12" t="s">
        <v>970</v>
      </c>
    </row>
    <row r="70" spans="1:2" x14ac:dyDescent="0.25">
      <c r="A70">
        <v>190112</v>
      </c>
      <c r="B70" s="12" t="s">
        <v>970</v>
      </c>
    </row>
    <row r="71" spans="1:2" x14ac:dyDescent="0.25">
      <c r="A71">
        <v>190113</v>
      </c>
      <c r="B71" s="12" t="s">
        <v>970</v>
      </c>
    </row>
    <row r="72" spans="1:2" x14ac:dyDescent="0.25">
      <c r="A72">
        <v>190114</v>
      </c>
      <c r="B72" s="12" t="s">
        <v>970</v>
      </c>
    </row>
    <row r="73" spans="1:2" x14ac:dyDescent="0.25">
      <c r="A73">
        <v>190115</v>
      </c>
      <c r="B73" s="12" t="s">
        <v>970</v>
      </c>
    </row>
    <row r="74" spans="1:2" x14ac:dyDescent="0.25">
      <c r="A74">
        <v>190116</v>
      </c>
      <c r="B74" s="12" t="s">
        <v>970</v>
      </c>
    </row>
    <row r="75" spans="1:2" x14ac:dyDescent="0.25">
      <c r="A75">
        <v>190117</v>
      </c>
      <c r="B75" s="12" t="s">
        <v>970</v>
      </c>
    </row>
    <row r="76" spans="1:2" x14ac:dyDescent="0.25">
      <c r="A76">
        <v>190118</v>
      </c>
      <c r="B76" s="12" t="s">
        <v>970</v>
      </c>
    </row>
    <row r="77" spans="1:2" x14ac:dyDescent="0.25">
      <c r="A77">
        <v>190119</v>
      </c>
      <c r="B77" s="12" t="s">
        <v>970</v>
      </c>
    </row>
    <row r="78" spans="1:2" x14ac:dyDescent="0.25">
      <c r="A78">
        <v>190120</v>
      </c>
      <c r="B78" s="12" t="s">
        <v>970</v>
      </c>
    </row>
    <row r="79" spans="1:2" x14ac:dyDescent="0.25">
      <c r="A79">
        <v>190121</v>
      </c>
      <c r="B79" s="12" t="s">
        <v>970</v>
      </c>
    </row>
    <row r="80" spans="1:2" x14ac:dyDescent="0.25">
      <c r="A80">
        <v>190122</v>
      </c>
      <c r="B80" s="12" t="s">
        <v>970</v>
      </c>
    </row>
    <row r="81" spans="1:2" x14ac:dyDescent="0.25">
      <c r="A81">
        <v>190123</v>
      </c>
      <c r="B81" s="12" t="s">
        <v>970</v>
      </c>
    </row>
    <row r="82" spans="1:2" x14ac:dyDescent="0.25">
      <c r="A82">
        <v>190124</v>
      </c>
      <c r="B82" s="12" t="s">
        <v>970</v>
      </c>
    </row>
    <row r="83" spans="1:2" x14ac:dyDescent="0.25">
      <c r="A83">
        <v>190125</v>
      </c>
      <c r="B83" s="12" t="s">
        <v>970</v>
      </c>
    </row>
    <row r="84" spans="1:2" x14ac:dyDescent="0.25">
      <c r="A84">
        <v>190126</v>
      </c>
      <c r="B84" s="12" t="s">
        <v>970</v>
      </c>
    </row>
    <row r="85" spans="1:2" x14ac:dyDescent="0.25">
      <c r="A85">
        <v>190127</v>
      </c>
      <c r="B85" s="12" t="s">
        <v>970</v>
      </c>
    </row>
    <row r="86" spans="1:2" x14ac:dyDescent="0.25">
      <c r="A86">
        <v>190128</v>
      </c>
      <c r="B86" s="12" t="s">
        <v>970</v>
      </c>
    </row>
    <row r="87" spans="1:2" x14ac:dyDescent="0.25">
      <c r="A87">
        <v>190129</v>
      </c>
      <c r="B87" s="12" t="s">
        <v>970</v>
      </c>
    </row>
    <row r="88" spans="1:2" x14ac:dyDescent="0.25">
      <c r="A88">
        <v>190130</v>
      </c>
      <c r="B88" s="12" t="s">
        <v>970</v>
      </c>
    </row>
    <row r="89" spans="1:2" x14ac:dyDescent="0.25">
      <c r="A89">
        <v>190131</v>
      </c>
      <c r="B89" s="12" t="s">
        <v>970</v>
      </c>
    </row>
    <row r="90" spans="1:2" x14ac:dyDescent="0.25">
      <c r="A90">
        <v>190132</v>
      </c>
      <c r="B90" s="12" t="s">
        <v>970</v>
      </c>
    </row>
    <row r="91" spans="1:2" x14ac:dyDescent="0.25">
      <c r="A91">
        <v>190133</v>
      </c>
      <c r="B91" s="12" t="s">
        <v>970</v>
      </c>
    </row>
    <row r="92" spans="1:2" x14ac:dyDescent="0.25">
      <c r="A92">
        <v>190134</v>
      </c>
      <c r="B92" s="12" t="s">
        <v>970</v>
      </c>
    </row>
    <row r="93" spans="1:2" x14ac:dyDescent="0.25">
      <c r="A93">
        <v>190135</v>
      </c>
      <c r="B93" s="12" t="s">
        <v>970</v>
      </c>
    </row>
    <row r="94" spans="1:2" x14ac:dyDescent="0.25">
      <c r="A94">
        <v>190136</v>
      </c>
      <c r="B94" s="12" t="s">
        <v>970</v>
      </c>
    </row>
    <row r="95" spans="1:2" x14ac:dyDescent="0.25">
      <c r="A95">
        <v>190137</v>
      </c>
      <c r="B95" s="12" t="s">
        <v>970</v>
      </c>
    </row>
    <row r="96" spans="1:2" x14ac:dyDescent="0.25">
      <c r="A96">
        <v>190138</v>
      </c>
      <c r="B96" s="12" t="s">
        <v>970</v>
      </c>
    </row>
    <row r="97" spans="1:2" x14ac:dyDescent="0.25">
      <c r="A97">
        <v>190139</v>
      </c>
      <c r="B97" s="12" t="s">
        <v>970</v>
      </c>
    </row>
    <row r="98" spans="1:2" x14ac:dyDescent="0.25">
      <c r="A98">
        <v>190140</v>
      </c>
      <c r="B98" s="12" t="s">
        <v>970</v>
      </c>
    </row>
    <row r="99" spans="1:2" x14ac:dyDescent="0.25">
      <c r="A99">
        <v>190141</v>
      </c>
      <c r="B99" s="12" t="s">
        <v>970</v>
      </c>
    </row>
    <row r="100" spans="1:2" x14ac:dyDescent="0.25">
      <c r="A100">
        <v>190142</v>
      </c>
      <c r="B100" s="12" t="s">
        <v>970</v>
      </c>
    </row>
    <row r="101" spans="1:2" x14ac:dyDescent="0.25">
      <c r="A101">
        <v>190143</v>
      </c>
      <c r="B101" s="12" t="s">
        <v>970</v>
      </c>
    </row>
    <row r="102" spans="1:2" x14ac:dyDescent="0.25">
      <c r="A102">
        <v>190144</v>
      </c>
      <c r="B102" s="12" t="s">
        <v>970</v>
      </c>
    </row>
    <row r="103" spans="1:2" x14ac:dyDescent="0.25">
      <c r="A103">
        <v>190145</v>
      </c>
      <c r="B103" s="12" t="s">
        <v>970</v>
      </c>
    </row>
    <row r="104" spans="1:2" x14ac:dyDescent="0.25">
      <c r="A104">
        <v>190146</v>
      </c>
      <c r="B104" s="12" t="s">
        <v>970</v>
      </c>
    </row>
    <row r="105" spans="1:2" x14ac:dyDescent="0.25">
      <c r="A105">
        <v>190147</v>
      </c>
      <c r="B105" s="12" t="s">
        <v>970</v>
      </c>
    </row>
    <row r="106" spans="1:2" x14ac:dyDescent="0.25">
      <c r="A106">
        <v>190148</v>
      </c>
      <c r="B106" s="12" t="s">
        <v>970</v>
      </c>
    </row>
    <row r="107" spans="1:2" x14ac:dyDescent="0.25">
      <c r="A107">
        <v>190149</v>
      </c>
      <c r="B107" s="12" t="s">
        <v>970</v>
      </c>
    </row>
    <row r="108" spans="1:2" x14ac:dyDescent="0.25">
      <c r="A108">
        <v>190150</v>
      </c>
      <c r="B108" s="12" t="s">
        <v>970</v>
      </c>
    </row>
    <row r="109" spans="1:2" x14ac:dyDescent="0.25">
      <c r="A109">
        <v>190151</v>
      </c>
      <c r="B109" s="12" t="s">
        <v>970</v>
      </c>
    </row>
    <row r="110" spans="1:2" x14ac:dyDescent="0.25">
      <c r="A110">
        <v>190152</v>
      </c>
      <c r="B110" s="12" t="s">
        <v>970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2019-10-02T16:23:06Z</dcterms:created>
  <dcterms:modified xsi:type="dcterms:W3CDTF">2019-11-12T20:46:57Z</dcterms:modified>
</cp:coreProperties>
</file>