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BAJO-CASA-MAGY-FIN\Fracciones Generales 4to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239357" sheetId="4" r:id="rId4"/>
    <sheet name="Tabla_239358" sheetId="5" r:id="rId5"/>
    <sheet name="Tabla_239359" sheetId="6" r:id="rId6"/>
  </sheets>
  <externalReferences>
    <externalReference r:id="rId7"/>
  </externalReferences>
  <definedNames>
    <definedName name="Hidden_12">Hidden_1!$A$1:$A$10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<sst xmlns="http://schemas.openxmlformats.org/spreadsheetml/2006/main" count="8110" uniqueCount="1992">
  <si>
    <t>36148</t>
  </si>
  <si>
    <t>TÍTULO</t>
  </si>
  <si>
    <t>NOMBRE CORTO</t>
  </si>
  <si>
    <t>DESCRIPCIÓN</t>
  </si>
  <si>
    <t>Gastos por conceptos de viáticos</t>
  </si>
  <si>
    <t>LTAIPEG81FIXA.</t>
  </si>
  <si>
    <t>Los gastos de representación y viáticos,  así como el objeto e informe de comisión correspondiente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</si>
  <si>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</si>
  <si>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</si>
  <si>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</si>
  <si>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</si>
  <si>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</si>
  <si>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</si>
  <si>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</si>
  <si>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</si>
  <si>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</si>
  <si>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</si>
  <si>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</si>
  <si>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239341</t>
  </si>
  <si>
    <t>239329</t>
  </si>
  <si>
    <t>239356</t>
  </si>
  <si>
    <t>239330</t>
  </si>
  <si>
    <t>239344</t>
  </si>
  <si>
    <t>239331</t>
  </si>
  <si>
    <t>239342</t>
  </si>
  <si>
    <t>239332</t>
  </si>
  <si>
    <t>239333</t>
  </si>
  <si>
    <t>239334</t>
  </si>
  <si>
    <t>239343</t>
  </si>
  <si>
    <t>239355</t>
  </si>
  <si>
    <t>239346</t>
  </si>
  <si>
    <t>239353</t>
  </si>
  <si>
    <t>239335</t>
  </si>
  <si>
    <t>239336</t>
  </si>
  <si>
    <t>239337</t>
  </si>
  <si>
    <t>239338</t>
  </si>
  <si>
    <t>239339</t>
  </si>
  <si>
    <t>239340</t>
  </si>
  <si>
    <t>239345</t>
  </si>
  <si>
    <t>239349</t>
  </si>
  <si>
    <t>239350</t>
  </si>
  <si>
    <t>239357</t>
  </si>
  <si>
    <t>239351</t>
  </si>
  <si>
    <t>239352</t>
  </si>
  <si>
    <t>239348</t>
  </si>
  <si>
    <t>239354</t>
  </si>
  <si>
    <t>239358</t>
  </si>
  <si>
    <t>239359</t>
  </si>
  <si>
    <t>239347</t>
  </si>
  <si>
    <t>239328</t>
  </si>
  <si>
    <t>239360</t>
  </si>
  <si>
    <t>239361</t>
  </si>
  <si>
    <t>239362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</si>
  <si>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</si>
  <si>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</si>
  <si>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</si>
  <si>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</si>
  <si>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</si>
  <si>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</si>
  <si>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</si>
  <si>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</si>
  <si>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</si>
  <si>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</si>
  <si>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</si>
  <si>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</si>
  <si>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</si>
  <si>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</si>
  <si>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</si>
  <si>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</si>
  <si>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</si>
  <si>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</si>
  <si>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</si>
  <si>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</si>
  <si>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</si>
  <si>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</si>
  <si>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</si>
  <si>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</si>
  <si>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Tabla_239357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</si>
  <si>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</si>
  <si>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</si>
  <si>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</si>
  <si>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</si>
  <si>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Tabla_239358</t>
  </si>
  <si>
    <t>Hipervínculo a normatividad reguladora de gastos 
Tabla_239359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</si>
  <si>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</si>
  <si>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</si>
  <si>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</si>
  <si>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</si>
  <si>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</si>
  <si>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</si>
  <si>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</si>
  <si>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</si>
  <si>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</si>
  <si>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</si>
  <si>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</si>
  <si>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</si>
  <si>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</si>
  <si>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</si>
  <si>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</si>
  <si>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</si>
  <si>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</si>
  <si>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30396</t>
  </si>
  <si>
    <t>30397</t>
  </si>
  <si>
    <t>30398</t>
  </si>
  <si>
    <t>ID</t>
  </si>
  <si>
    <t>Clave de la partida de cada uno de los conceptos</t>
  </si>
  <si>
    <t>Denominación de la partida por concepto</t>
  </si>
  <si>
    <t>Importe ejercido erogado por concepto de viáticos</t>
  </si>
  <si>
    <t>30399</t>
  </si>
  <si>
    <t>Hipervínculo a las facturas o comprobantes</t>
  </si>
  <si>
    <t>30400</t>
  </si>
  <si>
    <t>Hipervínculo a normatividad reguladora de gastos</t>
  </si>
  <si>
    <t>01/10/2017 al 31/1/2017</t>
  </si>
  <si>
    <t>Responsble estatal Seguridad del Paciente</t>
  </si>
  <si>
    <t>Empleado Administrativo.</t>
  </si>
  <si>
    <t>Direccion General De Asuntos Juridicos y Derechos Humanos.</t>
  </si>
  <si>
    <t xml:space="preserve">Alejandra </t>
  </si>
  <si>
    <t xml:space="preserve">Angulo </t>
  </si>
  <si>
    <t>Gil</t>
  </si>
  <si>
    <t>Para entrega de documentacion en el Hospital Basico Comunitario.</t>
  </si>
  <si>
    <t>Mexico</t>
  </si>
  <si>
    <t>Guerrero</t>
  </si>
  <si>
    <t>Chilpancingo</t>
  </si>
  <si>
    <t>Alcozauca.</t>
  </si>
  <si>
    <t>http://189.220.239.126/s/FoDIhmhtcR064HB</t>
  </si>
  <si>
    <t>Tesoreria</t>
  </si>
  <si>
    <t>Apoyo Informativo</t>
  </si>
  <si>
    <t>Oficina Central de la S. S. A.</t>
  </si>
  <si>
    <t xml:space="preserve">Lizbeth </t>
  </si>
  <si>
    <t>Aosas</t>
  </si>
  <si>
    <t>Segrero</t>
  </si>
  <si>
    <t>Acompañar al jefe del Depto.de Programacion y Determinar la factivilidad de Proyectos.</t>
  </si>
  <si>
    <t>Guerreo</t>
  </si>
  <si>
    <t>Jurisdiccion Sanitaria 04 Montaña</t>
  </si>
  <si>
    <t>http://189.220.239.126/s/mYbvDpCuhVk9qkP</t>
  </si>
  <si>
    <t xml:space="preserve">David </t>
  </si>
  <si>
    <t>Mendez</t>
  </si>
  <si>
    <t>Valdez</t>
  </si>
  <si>
    <t>Apoyar y acompañar a la dorectora en la visita de trabajo a esa Unidad Medica.</t>
  </si>
  <si>
    <t>Hospital General de Tlapa de comonfort.</t>
  </si>
  <si>
    <t>http://189.220.239.126/s/rLCDvpaiQBZRTMK</t>
  </si>
  <si>
    <t>Xochihuehuetlan.</t>
  </si>
  <si>
    <t>http://189.220.239.126/s/kGQUzlNF5HcnQOl</t>
  </si>
  <si>
    <t>Verificador Sanitaro</t>
  </si>
  <si>
    <t>Comision para la proteccion contra riesgos sasnitarios del estado de guerrero</t>
  </si>
  <si>
    <t>Felix</t>
  </si>
  <si>
    <t>Gonzalez</t>
  </si>
  <si>
    <t>Nava</t>
  </si>
  <si>
    <t>Asistir como representante de la comosion para la proteccion contra riesgos sanitarios del Estado de Guerrero</t>
  </si>
  <si>
    <t>Cd.y Pto. De Acapulco de Juarez</t>
  </si>
  <si>
    <t>http://189.220.239.126/s/EPovnGwg2oYuEpy</t>
  </si>
  <si>
    <t>Confianza</t>
  </si>
  <si>
    <t>Politica y Planeacion de la Salud-Comunicación Social.</t>
  </si>
  <si>
    <t xml:space="preserve">Alberto </t>
  </si>
  <si>
    <t>Herrera</t>
  </si>
  <si>
    <t>Santos</t>
  </si>
  <si>
    <t>Cubrir el evento de donacion de corneas en el Instituto de oftalmologia</t>
  </si>
  <si>
    <t>Acapulco.</t>
  </si>
  <si>
    <t>http://189.220.239.126/s/BC1WIYHu4oKmq7f</t>
  </si>
  <si>
    <t>Base</t>
  </si>
  <si>
    <t>Mariel</t>
  </si>
  <si>
    <t>Rumbo</t>
  </si>
  <si>
    <t>Orbe</t>
  </si>
  <si>
    <t>Cubrir entrega de licencia para transplante de corneas.</t>
  </si>
  <si>
    <t>http://189.220.239.126/s/AysHuSZ2e7YeGIa</t>
  </si>
  <si>
    <t>Formalizado</t>
  </si>
  <si>
    <t>Javier</t>
  </si>
  <si>
    <t>Vega</t>
  </si>
  <si>
    <t>Almazan</t>
  </si>
  <si>
    <t>Cubrir aspecto fotografico entrega de licencia para transparente de corneas.</t>
  </si>
  <si>
    <t>http://189.220.239.126/s/KdI9axdF9P1a0KB</t>
  </si>
  <si>
    <t>Auxiliar Administrativo</t>
  </si>
  <si>
    <t>Auxliar Administrativo.</t>
  </si>
  <si>
    <t>Subsecretaria de Planeacion.</t>
  </si>
  <si>
    <t xml:space="preserve">Ines </t>
  </si>
  <si>
    <t>Pacheco</t>
  </si>
  <si>
    <t>Hernandez</t>
  </si>
  <si>
    <t>Recabar informacion para elaborar expediente de necesidades de equipamiento.</t>
  </si>
  <si>
    <t>Acatepec.</t>
  </si>
  <si>
    <t>http://189.220.239.126/s/Orz648RybymWMxY</t>
  </si>
  <si>
    <t>Apoyo de Vigilancia y Epidemiologia.</t>
  </si>
  <si>
    <t>Ofiocina Central</t>
  </si>
  <si>
    <t>Osvaldo</t>
  </si>
  <si>
    <t>Piza</t>
  </si>
  <si>
    <t>Espino</t>
  </si>
  <si>
    <t>Participar como ponente en los indicadores de vigilancia Epidemiologica de T. B.</t>
  </si>
  <si>
    <t>http://189.220.239.126/s/QIq7HbnuCiONzVS</t>
  </si>
  <si>
    <t>Auditor Analista</t>
  </si>
  <si>
    <t>Contraloria Interna</t>
  </si>
  <si>
    <t>Leonel</t>
  </si>
  <si>
    <t>Priego</t>
  </si>
  <si>
    <t>Miranda</t>
  </si>
  <si>
    <t>Llevar a cabo notificaciones y continuar con procedimientos administrativos en el Hospital general de Huitzuco.</t>
  </si>
  <si>
    <t>Huitzuco.</t>
  </si>
  <si>
    <t>http://189.220.239.126/s/gcXVy59U0Jt3ePs</t>
  </si>
  <si>
    <t>Auxiliar del Programa Paludismo MO3022000040187.</t>
  </si>
  <si>
    <t>Direccion de Epidemiologia y Medicina Preventiva.</t>
  </si>
  <si>
    <t xml:space="preserve">Mario </t>
  </si>
  <si>
    <t xml:space="preserve">Arteaga </t>
  </si>
  <si>
    <t>León</t>
  </si>
  <si>
    <t>Realizar el mantenimiento de maquinas pesadas y motomochilas.</t>
  </si>
  <si>
    <t>Jurisdiccion Sanitaria 01 Tierra caliente.</t>
  </si>
  <si>
    <t>http://189.220.239.126/s/aVdsi4veiPhsuUv</t>
  </si>
  <si>
    <t>Auxiliar Administrativo.</t>
  </si>
  <si>
    <t>Oscar Arturo</t>
  </si>
  <si>
    <t>Bautista</t>
  </si>
  <si>
    <t>Rios</t>
  </si>
  <si>
    <t>Actualizar los resguardos y el inventario de activo fijo de la direccion de la Unidad de innovacion clinica y Epidemiologica del Estado, en Acapulco.</t>
  </si>
  <si>
    <t>Direccion de la Unidad de Innovacion Clinica y epidemiologica del Esatado de Gro.</t>
  </si>
  <si>
    <t>http://189.220.239.126/s/2JM8cPvnWl1vo1P</t>
  </si>
  <si>
    <t>Coordinadora del Programa FAM.</t>
  </si>
  <si>
    <t>Coordinacion del Programa Fortalecimiento a la Atencion Medica.</t>
  </si>
  <si>
    <t xml:space="preserve">Graciela </t>
  </si>
  <si>
    <t>Lilia</t>
  </si>
  <si>
    <t>Sanchez</t>
  </si>
  <si>
    <t>Supervisar al personal operativo en las UMM.</t>
  </si>
  <si>
    <t>Piedra Concha, Otatlan, Laguna de Hueyanalco y Barranca de Iguana.</t>
  </si>
  <si>
    <t>http://189.220.239.126/s/zLR9jXcpFv8ekgp</t>
  </si>
  <si>
    <t>Secretaria</t>
  </si>
  <si>
    <t>Ditreccion de Servicio de salud</t>
  </si>
  <si>
    <t>Elva</t>
  </si>
  <si>
    <t>Salgado</t>
  </si>
  <si>
    <t>Duran</t>
  </si>
  <si>
    <t>Coordinar acto publico de distribucion de campos clinocos de Servicio Sociual de enfermeria Promocion Agosto 2017 - Julio 2018.</t>
  </si>
  <si>
    <t>Taxco el Viejo.</t>
  </si>
  <si>
    <t>http://189.220.239.126/s/o2JF9ECSJeN7nEN</t>
  </si>
  <si>
    <t>Itzelt Yareli</t>
  </si>
  <si>
    <t>Fonseca</t>
  </si>
  <si>
    <t>Urbina</t>
  </si>
  <si>
    <t>Realizar supervicion de actividades de los elementos apoyo a voluntarios del Programa de Dengue, Paludismo y Chaga.</t>
  </si>
  <si>
    <t>Jurisdiccion Sanitaria 02 Norte.</t>
  </si>
  <si>
    <t>http://189.220.239.126/s/sojGt2DhWpTxJpk</t>
  </si>
  <si>
    <t>Responsable Estatal de Dengue.</t>
  </si>
  <si>
    <t>Ma. Concepcion</t>
  </si>
  <si>
    <t>Alonso</t>
  </si>
  <si>
    <t>Realizar supervision de actividades operativas del Programa de Dengue, Chinkongunya y zika.</t>
  </si>
  <si>
    <t>http://189.220.239.126/s/BBb1kle2Kk8hipO</t>
  </si>
  <si>
    <t>Jefe del Depto. De Prev.y Cont. De Enfds. Trans. Por Vector.</t>
  </si>
  <si>
    <t>Israel</t>
  </si>
  <si>
    <t>Canche</t>
  </si>
  <si>
    <t>Aguilar</t>
  </si>
  <si>
    <t>Supervisar actividades operativas de Dengue, Chinkongunya y Zika.</t>
  </si>
  <si>
    <t>Jurisdiccion Sanitaria 05 Costa Grande.</t>
  </si>
  <si>
    <t>http://189.220.239.126/s/phiHDa2YfIMC7fp</t>
  </si>
  <si>
    <t>Ana Laura</t>
  </si>
  <si>
    <t>Martinez</t>
  </si>
  <si>
    <t>Catalan</t>
  </si>
  <si>
    <t>Recabar datos estadisticos de Productividad de la Unidad de Salud y elaborar un levantamiento de necesidades.</t>
  </si>
  <si>
    <t>Papalutla, Mpio. De de Coplillo.</t>
  </si>
  <si>
    <t>http://189.220.239.126/s/XDv4VuQOEpTbfai</t>
  </si>
  <si>
    <t>Apollo Administrativo.</t>
  </si>
  <si>
    <t>Mirna Elizabeth</t>
  </si>
  <si>
    <t>Jaimes</t>
  </si>
  <si>
    <t>Ortega</t>
  </si>
  <si>
    <t>Elaboracion de un Levantamiento de necesidades  de equipo de la Unidad de Salud Acompañando al Lic. Uriel Hernandez Carbajal.</t>
  </si>
  <si>
    <t>Tecpan, Mpio. De Tecpan.</t>
  </si>
  <si>
    <t>http://189.220.239.126/s/mUQZVarYckt045E</t>
  </si>
  <si>
    <t>Responsable Inf. Del Programa SEED.</t>
  </si>
  <si>
    <t>Augusto</t>
  </si>
  <si>
    <t>Buenaventura</t>
  </si>
  <si>
    <t>Casarrubias</t>
  </si>
  <si>
    <t>Supervisar los diferentes componentes del Programa en compañía de la Lic. Elia Margarita Adame Leyva, subdirectora de Informatica y Estatdistica.</t>
  </si>
  <si>
    <t>Huamuxtitlan.</t>
  </si>
  <si>
    <t>http://189.220.239.126/s/PWfmbvXABap1G9H</t>
  </si>
  <si>
    <t xml:space="preserve">Cresencio </t>
  </si>
  <si>
    <t>Dorantes</t>
  </si>
  <si>
    <t>Robles</t>
  </si>
  <si>
    <t>Trasladar a la directora en el recorrido a esa Unodad Medica.</t>
  </si>
  <si>
    <t>Zapotitlan Tablas.</t>
  </si>
  <si>
    <t>http://189.220.239.126/s/hPXNeNYNMThuIO4</t>
  </si>
  <si>
    <t>Responsable del Sist-Prestaciones de Servicios.</t>
  </si>
  <si>
    <t>Sergio</t>
  </si>
  <si>
    <t>Diaz</t>
  </si>
  <si>
    <t>Carmona</t>
  </si>
  <si>
    <t>Acompañar al jefe del Depto. De Est.para llevar a cabo la recoleccion de hojas diarias del Med. Y enfermera para ser capturadas en el Sistema SINB.</t>
  </si>
  <si>
    <t>Atoyac.</t>
  </si>
  <si>
    <t>http://189.220.239.126/s/QgVyNTo5S8Uc44c</t>
  </si>
  <si>
    <t>Responsable del Programa de Adolescencia.</t>
  </si>
  <si>
    <t>Centro Est. Para la Salud de la Inf.y la Adolescencia.</t>
  </si>
  <si>
    <t>Sayde Sandy</t>
  </si>
  <si>
    <t>Tizapa</t>
  </si>
  <si>
    <t>Asistir a participar en la capacitacion a coordinadores GAPS. Y Sup. El Programa de Atencion a la Salud de la adolescencia ((PASA)</t>
  </si>
  <si>
    <t>Tecpan de Galeana y  El Ticui.</t>
  </si>
  <si>
    <t>http://189.220.239.126/s/3STB4ZL7GMzgenQ</t>
  </si>
  <si>
    <t>Ma. Del Carmen</t>
  </si>
  <si>
    <t>Zaragoza</t>
  </si>
  <si>
    <t>Apoyar en la recoleccion de registros de depuracion y nacimientos para la confronta con el INEGI.</t>
  </si>
  <si>
    <t>Ayutla.</t>
  </si>
  <si>
    <t>http://189.220.239.126/s/VksVrMbWHxv1KkN</t>
  </si>
  <si>
    <t>Jefea del departamento de Eseñanza.</t>
  </si>
  <si>
    <t>Direccion de Servicios de Salud</t>
  </si>
  <si>
    <t>Rubi</t>
  </si>
  <si>
    <t>Alvarez</t>
  </si>
  <si>
    <t>Super. Planes y Proy.de estudios,plantilla de personal campos clinicos, asesorar y verificar los requerimientos de atencion.</t>
  </si>
  <si>
    <t>http://189.220.239.126/s/p493vuB6Wa1Qj3L</t>
  </si>
  <si>
    <t>Coordinador Operativo Adicciones MO1006</t>
  </si>
  <si>
    <t>Oficina Central.</t>
  </si>
  <si>
    <t>Carlos</t>
  </si>
  <si>
    <t>Basilio</t>
  </si>
  <si>
    <t>Acosta</t>
  </si>
  <si>
    <t>Asistir a Supervisar actividades del COMCA y de la Conmemoracion del dia Internacional Contra las Adicciones.</t>
  </si>
  <si>
    <t>Tlapa de Comonfort. J. S. 04 montaña.</t>
  </si>
  <si>
    <t>http://189.220.239.126/s/jpm7fQ6dx4vqFHn</t>
  </si>
  <si>
    <t>Carlos Augusto</t>
  </si>
  <si>
    <t>Ordoñez</t>
  </si>
  <si>
    <t>Para realizar supervicion de necesidades de equipamiento de Unidades de salud de Primer Nivel del Hospital General de Atoyac de Albvarez.</t>
  </si>
  <si>
    <t>http://189.220.239.126/s/nTmu10dTinHYOAn</t>
  </si>
  <si>
    <t>Apoyo a la Coordinacion de Obras.</t>
  </si>
  <si>
    <t>Miguel Angel</t>
  </si>
  <si>
    <t>Arcos</t>
  </si>
  <si>
    <t>Barbosa</t>
  </si>
  <si>
    <t>Hacer el levantamiento de necesidades de las Unidades.</t>
  </si>
  <si>
    <t>Jrisdiccion Sanitaria 06 Costa Chica y Ometyepec.</t>
  </si>
  <si>
    <t>http://189.220.239.126/s/feUrJbY8BxsGb45</t>
  </si>
  <si>
    <t>Coordindor de Jurisdicciones Sanitarias.</t>
  </si>
  <si>
    <t>Coordinacion de Jurisdicciones Sanitarias.</t>
  </si>
  <si>
    <t>Epigmenio</t>
  </si>
  <si>
    <t>Vazquez</t>
  </si>
  <si>
    <t>Supervisar las Unidades Medicas de la Zona Rural Coyuca de Benitez y el Paraiso. J. S. 05 Costa Grande.</t>
  </si>
  <si>
    <t>Zona Rural de Coyuca de Benitez y El Paraiso.</t>
  </si>
  <si>
    <t>http://189.220.239.126/s/15mwJ0pf7cV3RBO</t>
  </si>
  <si>
    <t>Supervisora Estatal, Jurisdiccion Sanitaria 05 Costa Grande.</t>
  </si>
  <si>
    <t>Adelfa</t>
  </si>
  <si>
    <t>Ramon</t>
  </si>
  <si>
    <t>Leyva</t>
  </si>
  <si>
    <t>Asesorar las actividades de casos de Tuberculosis y RED TAES.</t>
  </si>
  <si>
    <t>http://189.220.239.126/s/SlfgqtV72KQFd1g</t>
  </si>
  <si>
    <t>Medico General</t>
  </si>
  <si>
    <t>Direccion de Servicios de Salud/ Depto. De Enfermedades Cronicodegenerativas.</t>
  </si>
  <si>
    <t>Ernestina</t>
  </si>
  <si>
    <t xml:space="preserve">Serrano </t>
  </si>
  <si>
    <t>Uriostegui</t>
  </si>
  <si>
    <t>Supervisar y Evaluar las actividades del Programa de Riesgo Cardiovascular y sus componentes.</t>
  </si>
  <si>
    <t>http://189.220.239.126/s/NfVAHl00D3FoxVG</t>
  </si>
  <si>
    <t>Psicologo de Apoyo al Programa de Cronicodegenerativo</t>
  </si>
  <si>
    <t>Edgar</t>
  </si>
  <si>
    <t>Cruz</t>
  </si>
  <si>
    <t>Asistir a coordinar y supervisar las acciones del Programa de salud del Adulto Mayor de los Modulos Instalados en las ferias de la salud de sedesol.</t>
  </si>
  <si>
    <t>Jurisdiccion Sanitaria 06 Costa Chica.</t>
  </si>
  <si>
    <t>http://189.220.239.126/s/FVk2MhElRDq6xlo</t>
  </si>
  <si>
    <t>Enfermera de Apoyo al Programa de cronicodegenerativo</t>
  </si>
  <si>
    <t>Marcela</t>
  </si>
  <si>
    <t>Bibiano</t>
  </si>
  <si>
    <t>Melchor</t>
  </si>
  <si>
    <t>Asistir a reralizar los procrsos de acreditacion de los Grupos de Ayuda Mutua.</t>
  </si>
  <si>
    <t>http://189.220.239.126/s/khgknzCOpOuqTmm</t>
  </si>
  <si>
    <t>Tecnico Especializado TO3855.</t>
  </si>
  <si>
    <t>Departamneto de Comservacion y Mantenimiento.</t>
  </si>
  <si>
    <t xml:space="preserve">Oscar  </t>
  </si>
  <si>
    <t>Vital</t>
  </si>
  <si>
    <t>Calvo</t>
  </si>
  <si>
    <t>Revisar equipo Dental del Hospital de Coyuca de Benitez, Zacualpan y Tecpan de Galeana.</t>
  </si>
  <si>
    <t>Coyuca de Benitez, Zacuapan, Mpio. De Atoyac de Alvarez y Tecpan de Galeana.</t>
  </si>
  <si>
    <t>http://189.220.239.126/s/Q0kubV8Jyi2DIVQ</t>
  </si>
  <si>
    <t>Tecnico.</t>
  </si>
  <si>
    <t>Fernando</t>
  </si>
  <si>
    <t>Carbajal</t>
  </si>
  <si>
    <t>Castulo</t>
  </si>
  <si>
    <t>Realizar trabajos de Mantto. Preventivo a Unidades Dentales en compañía del dr. Noe Donjuan Pastor responsable estatal de Salud Bucal.</t>
  </si>
  <si>
    <t>H. B. C. de Coyuca de benitez, H. B. C. Tecpan de Galeana C. S. de Zacualpan.</t>
  </si>
  <si>
    <t>http://189.220.239.126/s/G7JWV2RJ8ueYDao</t>
  </si>
  <si>
    <t>Apoyo Tecnico de la Coordinacion del CESIA, GRO.</t>
  </si>
  <si>
    <t>Jesus Ivan</t>
  </si>
  <si>
    <t>Arellano</t>
  </si>
  <si>
    <t>Galarce</t>
  </si>
  <si>
    <t>Asistir a entregar documentacion oficial al CENSIA</t>
  </si>
  <si>
    <t>CDMEX.</t>
  </si>
  <si>
    <t>http://189.220.239.126/s/Ofd0d32cE0RJchb</t>
  </si>
  <si>
    <t>Responsable de la Base de datos notireporta de Farmacovigilancia.</t>
  </si>
  <si>
    <t>Oficina Central, Subsecretaria de Regulacion , Control y Fomento Sanitario.</t>
  </si>
  <si>
    <t>Bolivar</t>
  </si>
  <si>
    <t>Lopez</t>
  </si>
  <si>
    <t>Velazquez</t>
  </si>
  <si>
    <t>Apoyar en el Curso de Farmacodependencia dirigido a los Profesionales de la Salud del Hospital General " ADOLFO PRIETO ".</t>
  </si>
  <si>
    <t xml:space="preserve">Cd. De Taxco. </t>
  </si>
  <si>
    <t>http://189.220.239.126/s/2J59gzU4WFwD7Nb</t>
  </si>
  <si>
    <t>Direccion de Servicios de Salud / Depto. De Enfermedades Cronicogenerativas.</t>
  </si>
  <si>
    <t>http://189.220.239.126/s/6FHOPIHSJj9wt68</t>
  </si>
  <si>
    <t>Apoyo en Direccion epidemiologica y Medicina Preventiva.</t>
  </si>
  <si>
    <t>Oficina Central</t>
  </si>
  <si>
    <t>Marco Antonio</t>
  </si>
  <si>
    <t>Efigenio</t>
  </si>
  <si>
    <t>Vargas</t>
  </si>
  <si>
    <t>En el diagnostico de Necesidades de Equipamiento de Tlapa con Fundacion Curando Mexico.</t>
  </si>
  <si>
    <t>http://189.220.239.126/s/FfnwAn3cYHU4g3V</t>
  </si>
  <si>
    <t>Director de Epidemiologia y Medicina Preventiva.</t>
  </si>
  <si>
    <t>Rufino</t>
  </si>
  <si>
    <t>Silva</t>
  </si>
  <si>
    <t>Dominguez</t>
  </si>
  <si>
    <t>Asistir a Coordinar comité Estatal de Vigilancia Epidemiologoica.</t>
  </si>
  <si>
    <t>Jurisdicicon Sanitaria 07 Acapulco de Juarez.</t>
  </si>
  <si>
    <t>http://189.220.239.126/s/trHpJ75frdEEdna</t>
  </si>
  <si>
    <t>Asistir en la reunion del cancer infantil institucional Estatal y reunion del comité de farmaco resistente de T. B. dictaminacion de casos con T. B.</t>
  </si>
  <si>
    <t>http://189.220.239.126/s/EEEx8VMqUE7WNO9</t>
  </si>
  <si>
    <t>Olivia</t>
  </si>
  <si>
    <t>Morales</t>
  </si>
  <si>
    <t>Hacer revision a la Base de datos del comité Hospitalario de BIOETICA.</t>
  </si>
  <si>
    <t>http://189.220.239.126/s/b8ew1tiJINPxT7T</t>
  </si>
  <si>
    <t>Chofer</t>
  </si>
  <si>
    <t>Servicios Generales</t>
  </si>
  <si>
    <t>Isaac</t>
  </si>
  <si>
    <t>Flores</t>
  </si>
  <si>
    <t>Lagunas</t>
  </si>
  <si>
    <t>Trasladar a la Dra. Maribel Orozco Figueroa, Subdirectora de Educacion Medica e Investigacion en Salud.</t>
  </si>
  <si>
    <t>http://189.220.239.126/s/4kZujkkF7U82kYt</t>
  </si>
  <si>
    <t>Bernardo</t>
  </si>
  <si>
    <t>Castañeda</t>
  </si>
  <si>
    <t>Realizar la rotulacionde logotipos oficiales en dichas unidades.</t>
  </si>
  <si>
    <t>Metlatonoc, y Mini Nuhma, Mpio. De Metlatonoc.</t>
  </si>
  <si>
    <t>http://189.220.239.126/s/ibf99oZlhqlCEvm</t>
  </si>
  <si>
    <t>Administrativo</t>
  </si>
  <si>
    <t>Recursos Humanos.</t>
  </si>
  <si>
    <t>Gabriela Jazmin</t>
  </si>
  <si>
    <t>Acompañar al jefe del Depto. De operaciones a la jurisdiccion Sanitaria 05 Costa Grande.</t>
  </si>
  <si>
    <t>http://189.220.239.126/s/NNkjUMjnomNEaly</t>
  </si>
  <si>
    <t>Juan Ramon</t>
  </si>
  <si>
    <t>Cuevas</t>
  </si>
  <si>
    <t>Rivera</t>
  </si>
  <si>
    <t>Acompañar al Jefe del Depto. De pagos, derivado de la oparatividad de los trabajos del Hospital General de Huitzuco, Jurisdiccion Sanitaria 02 Norte.</t>
  </si>
  <si>
    <t>http://189.220.239.126/s/ftYF5BKhF6yASgd</t>
  </si>
  <si>
    <t>Proyectista</t>
  </si>
  <si>
    <t>Oficina Central Coordinacion de Obras, Conserv. Y Mantto.</t>
  </si>
  <si>
    <t>Patricia</t>
  </si>
  <si>
    <t>Perez</t>
  </si>
  <si>
    <t>Atender asuntos con autoridades municipales y pobladores para donacion de terreno para construccion de Unidad Medica.</t>
  </si>
  <si>
    <t>Juchitan,</t>
  </si>
  <si>
    <t>http://189.220.239.126/s/tDcA1KAeEnET1rv</t>
  </si>
  <si>
    <t>Responsable Estatal de Proyectos de Gestion.</t>
  </si>
  <si>
    <t>Coordinacion Estatal de Calidad de la Atencion</t>
  </si>
  <si>
    <t>Martha Lorena</t>
  </si>
  <si>
    <t>Gutierrez</t>
  </si>
  <si>
    <t>Acompañar a la Mtra. Yessica Gpe. Roman Felix a la Reunion Nacional " Avances en el Proceso de Acreditacion del 31 de Mayo al 02 de Junio en la Ciudfad de Mexico.</t>
  </si>
  <si>
    <t>http://189.220.239.126/s/RsYAFN0Af4F4nj4</t>
  </si>
  <si>
    <t>Responsable de Accidentes.</t>
  </si>
  <si>
    <t>Elizabeth</t>
  </si>
  <si>
    <t>Zapata</t>
  </si>
  <si>
    <t>Acudir a la feria de Seguridad vial con transito y DIF Municipal.</t>
  </si>
  <si>
    <t>http://189.220.239.126/s/MVv7wmTH1fCtYtF</t>
  </si>
  <si>
    <t>Coordinadora Estatal de Calidad.</t>
  </si>
  <si>
    <t>Coordinacion Estatal de Calidad.</t>
  </si>
  <si>
    <t>Yessica Guadalupe</t>
  </si>
  <si>
    <t>Roman</t>
  </si>
  <si>
    <t>Llevar a cabo la ceremonia de dictamenes de acreditacion en la ciudad de Acapulco el dia 4 de Julio del presente Año.</t>
  </si>
  <si>
    <t>http://189.220.239.126/s/s77bNoluFj8Hi9G</t>
  </si>
  <si>
    <t>Entrega de documentacion del Programa de Calidad de la Atencion Medica.</t>
  </si>
  <si>
    <t>http://189.220.239.126/s/1m2cZ9e2zbqSCAY</t>
  </si>
  <si>
    <t>Responsable de Logistica de Actividades Academicas para la Mejora de la Calidad.</t>
  </si>
  <si>
    <t>Cecilia Rubi</t>
  </si>
  <si>
    <t>Mercado</t>
  </si>
  <si>
    <t>http://189.220.239.126/s/0x0S51k7sglq6aV</t>
  </si>
  <si>
    <t>Subcoordinador Estatal de estomatologia.</t>
  </si>
  <si>
    <t>Oficinas centrales-Direccion de Epidemiologia y Medicina Prev.</t>
  </si>
  <si>
    <t>Antonio</t>
  </si>
  <si>
    <t>Delgado</t>
  </si>
  <si>
    <t>Realizar actividades de supervision del Programa y Mantto.correctivo de las Unidades dentales de la  J. S. 05 costa grande.</t>
  </si>
  <si>
    <t>http://189.220.239.126/s/R6fVIzgbFEDosuf</t>
  </si>
  <si>
    <t>Apoyo del Programa de VIH/SIDA</t>
  </si>
  <si>
    <t>Ma. De Jesus</t>
  </si>
  <si>
    <t>Asistir y revisar el BINOMIO NIH/SIDA, T. B.</t>
  </si>
  <si>
    <t>http://189.220.239.126/s/jN9aNsSAFKEXi5v</t>
  </si>
  <si>
    <t xml:space="preserve">Carolina </t>
  </si>
  <si>
    <t>Carrillo</t>
  </si>
  <si>
    <t>Aranda</t>
  </si>
  <si>
    <t>Capacitar y asesorar en la Vigilancia epidemiologica.</t>
  </si>
  <si>
    <t>http://189.220.239.126/s/9JXLTrVOYDbRKwe</t>
  </si>
  <si>
    <t>Oficina Central, Depto. De Conservacion y Mantto.</t>
  </si>
  <si>
    <t>J. Rolando</t>
  </si>
  <si>
    <t>Saenz</t>
  </si>
  <si>
    <t>Ramirez</t>
  </si>
  <si>
    <t>Realizar los trabajos de Conmservacion y Mantto. En dicha Unidad.</t>
  </si>
  <si>
    <t>http://189.220.239.126/s/O8ko5WGBdRk1BH1</t>
  </si>
  <si>
    <t>Jefe del Depto. De Conservacion y Mantto.</t>
  </si>
  <si>
    <t>Juan Alberto</t>
  </si>
  <si>
    <t>Santiago</t>
  </si>
  <si>
    <t>Garcia</t>
  </si>
  <si>
    <t>Realizar la supervision de los trabajos de Conservacion y Mantto.dicha Unidad.</t>
  </si>
  <si>
    <t>http://189.220.239.126/s/WF42LeqVwiT7Mh5</t>
  </si>
  <si>
    <t>Auxiliar de Mantenimiento.</t>
  </si>
  <si>
    <t>Aurelio</t>
  </si>
  <si>
    <t>Jijon</t>
  </si>
  <si>
    <t>Para brindar apoyo en al rotulacionde logotipos oficiales en dicha Unidad.</t>
  </si>
  <si>
    <t>http://189.220.239.126/s/OMFsXQ4a4WfNrML</t>
  </si>
  <si>
    <t>Asesor Juridico 10024161103  MO3019120040323</t>
  </si>
  <si>
    <t>Fidel</t>
  </si>
  <si>
    <t>Para llevar a cabo reuniones de trabajo con Autoridades Municipales y Pobladores.</t>
  </si>
  <si>
    <t>http://189.220.239.126/s/BFof6Kxk22dnGfS</t>
  </si>
  <si>
    <t>Norberto</t>
  </si>
  <si>
    <t>http://189.220.239.126/s/oq4cWaRz8yQLG4N</t>
  </si>
  <si>
    <t>Coordinador de Obras.</t>
  </si>
  <si>
    <t>Figueroa</t>
  </si>
  <si>
    <t>Supervisar los avances de obra del Hospital comunitario de Petatlan.</t>
  </si>
  <si>
    <t>Petatlan.</t>
  </si>
  <si>
    <t>http://189.220.239.126/s/ApXa56IzS8LAgqo</t>
  </si>
  <si>
    <t>Supervisor de Obras.</t>
  </si>
  <si>
    <t>Diego</t>
  </si>
  <si>
    <t>Campuzano</t>
  </si>
  <si>
    <t>Araujo</t>
  </si>
  <si>
    <t>Supervision del Hospital Comunitario.</t>
  </si>
  <si>
    <t>Arcelia.</t>
  </si>
  <si>
    <t>http://189.220.239.126/s/teBNRGZpnEknEa4</t>
  </si>
  <si>
    <t>Severiano</t>
  </si>
  <si>
    <t>Balbuena</t>
  </si>
  <si>
    <t>Soriano</t>
  </si>
  <si>
    <t>Supervisar construccion del Centro de Salud.</t>
  </si>
  <si>
    <t>Tlanicuilulco.Mpio.de Quechultenango.</t>
  </si>
  <si>
    <t>http://189.220.239.126/s/ZdVM7mOdJU3i32T</t>
  </si>
  <si>
    <t>Coordinacion de Obras - Depto. De Supervision.</t>
  </si>
  <si>
    <t>Raymundo</t>
  </si>
  <si>
    <t>Añorve</t>
  </si>
  <si>
    <t>http://189.220.239.126/s/505qqSr2Hja26mj</t>
  </si>
  <si>
    <t>Mario Cesar</t>
  </si>
  <si>
    <t>Adame</t>
  </si>
  <si>
    <t>Supervisar construccion del Hospital Basico de la Comunidad.</t>
  </si>
  <si>
    <t>Tecpan.</t>
  </si>
  <si>
    <t>http://189.220.239.126/s/WQpItwLtyT1LSDN</t>
  </si>
  <si>
    <t>Cubrir aspecto fotografico en reunion Laboratorio Estatal de Sal. Y cambio de Director IECAN.</t>
  </si>
  <si>
    <t>http://189.220.239.126/s/PdKzQmceu45dNBd</t>
  </si>
  <si>
    <t>Cubrir evento en el Laboratorio Estatal de Salud Publica.</t>
  </si>
  <si>
    <t>http://189.220.239.126/s/jP8COhHPvKeGc5E</t>
  </si>
  <si>
    <t>Asistir a curso de Primeros Respondientes en primeros Auxilios.</t>
  </si>
  <si>
    <t>http://189.220.239.126/s/8aGH4O9owsZmc4m</t>
  </si>
  <si>
    <t>Psicologa del Programa de Tuberculosis.</t>
  </si>
  <si>
    <t>Carmen Luisa</t>
  </si>
  <si>
    <t xml:space="preserve">Salmeron </t>
  </si>
  <si>
    <t>Realizar actividades de supervisar el Programa de Tuberculosis y RED TAES.</t>
  </si>
  <si>
    <t>http://189.220.239.126/s/1B7TpNE5E15YMUW</t>
  </si>
  <si>
    <t>Responsable del Componente del Migrante.</t>
  </si>
  <si>
    <t>Dasha Virineia</t>
  </si>
  <si>
    <t>Abarca</t>
  </si>
  <si>
    <t>Realizar actividades del Componente salud del Migrante.</t>
  </si>
  <si>
    <t>http://189.220.239.126/s/2k0MD9zowfqzj95</t>
  </si>
  <si>
    <t>Puesto Administrativo en Salud a-1</t>
  </si>
  <si>
    <t>Pablo</t>
  </si>
  <si>
    <t>http://189.220.239.126/s/hz3ZHlPUD3Kjt9R</t>
  </si>
  <si>
    <t>Resp. Prog. De la Salud y Determinantes Sociales.</t>
  </si>
  <si>
    <t>Nancy</t>
  </si>
  <si>
    <t>Meza</t>
  </si>
  <si>
    <t>Realziar actividades de supervision del Programa de Prom. De la Salud y Determinantes Sociales.</t>
  </si>
  <si>
    <t>http://189.220.239.126/s/KiDnCZLlOFfkt2N</t>
  </si>
  <si>
    <t>Apoyo al Programa de Accidentes.</t>
  </si>
  <si>
    <t>Ingrid</t>
  </si>
  <si>
    <t>Chavez</t>
  </si>
  <si>
    <t>http://189.220.239.126/s/xx5oDREqNCXyZqE</t>
  </si>
  <si>
    <t>Psicologa.</t>
  </si>
  <si>
    <t>Guadalupe</t>
  </si>
  <si>
    <t>Bataz</t>
  </si>
  <si>
    <t>Asistir a realizar la supervision para el analisis del plan de trabajo y evaluacion de los indicadores en la jurisdiccion sanitaria 04 montaña.</t>
  </si>
  <si>
    <t>http://189.220.239.126/s/2rlIF6dbgODZepP</t>
  </si>
  <si>
    <t>http://189.220.239.126/s/R986043wkCbjbYh</t>
  </si>
  <si>
    <t>Avila</t>
  </si>
  <si>
    <t>Apoyo y acompañar al Jefe del Depto. De Programa en la visita de trabajo a esa jurisdiccion.</t>
  </si>
  <si>
    <t>http://189.220.239.126/s/9GW1AMyGFOfHpia</t>
  </si>
  <si>
    <t xml:space="preserve">Julita </t>
  </si>
  <si>
    <t>Reyna</t>
  </si>
  <si>
    <t>Nuñez</t>
  </si>
  <si>
    <t>Recabar informacion relacionada sal departamento de Modernizacion Administrativa.</t>
  </si>
  <si>
    <t>Teloloapa.</t>
  </si>
  <si>
    <t>http://189.220.239.126/s/nhLECdhGcHw8viK</t>
  </si>
  <si>
    <t>Rosas</t>
  </si>
  <si>
    <t>Recabar informacion relacionada al departamento Evaluacion.</t>
  </si>
  <si>
    <t>Hueycantenango.</t>
  </si>
  <si>
    <t>http://189.220.239.126/s/28bgvxgYVGSYm5L</t>
  </si>
  <si>
    <t>Coordinacion del CEIFC-RHUS.</t>
  </si>
  <si>
    <t>Direccion de servicios de Salud.</t>
  </si>
  <si>
    <t>Azalea</t>
  </si>
  <si>
    <t>Romero</t>
  </si>
  <si>
    <t>Valdovinos</t>
  </si>
  <si>
    <t xml:space="preserve">Asistir a uan visita de verificacion a la infraestructura fisica y a la Org. Academica Administrativa del PPE. De la Lic. En Psicologia incorporada a la UNAM del C. Universitario de Iguala en compañía de la Dra. Maribel Orozco Figueroa. </t>
  </si>
  <si>
    <t>Iguala de la ndependencia.</t>
  </si>
  <si>
    <t>http://189.220.239.126/s/KjkiquvuDEm7WKw</t>
  </si>
  <si>
    <t>http://189.220.239.126/s/B9uHcUqFRr7XRJg</t>
  </si>
  <si>
    <t>Trasladar a la directora en el recorrido a esa Localidad.</t>
  </si>
  <si>
    <t>Lagunillas, Mpio. De Tecoanapa.</t>
  </si>
  <si>
    <t>http://189.220.239.126/s/QUl6vJ4NETXmiEh</t>
  </si>
  <si>
    <t>Apoyo al Programa SINAC.</t>
  </si>
  <si>
    <t>Amando</t>
  </si>
  <si>
    <t>Bello</t>
  </si>
  <si>
    <t>Barajas</t>
  </si>
  <si>
    <t>http://189.220.239.126/s/2N7BZ8i92FibmXr</t>
  </si>
  <si>
    <t>Jesus Alejandro</t>
  </si>
  <si>
    <t>Para tratar asuntos de recursos Humanos.</t>
  </si>
  <si>
    <t>http://189.220.239.126/s/fIYyqylHf2xwaxn</t>
  </si>
  <si>
    <t>Jefa del Depto. De Evaluacion.</t>
  </si>
  <si>
    <t>Norma Angelica</t>
  </si>
  <si>
    <t>Tellez</t>
  </si>
  <si>
    <t>Salmeron</t>
  </si>
  <si>
    <t>Realizar levantamiento de informacion del Subsistema SINERHIAS.</t>
  </si>
  <si>
    <t>Zacatipa</t>
  </si>
  <si>
    <t>http://189.220.239.126/s/AS0YiggfyCs2mYV</t>
  </si>
  <si>
    <t>Subdireccion de Programacion y Evaluacion.</t>
  </si>
  <si>
    <t>Samuel</t>
  </si>
  <si>
    <t>Torres</t>
  </si>
  <si>
    <t>Llevar a cabo recoleccion de hojas Diarias.</t>
  </si>
  <si>
    <t>http://189.220.239.126/s/rDVtblkr6MZEFpb</t>
  </si>
  <si>
    <t>Tecnico Radiologo.</t>
  </si>
  <si>
    <t>Hospítal de la Madre y el Niño Guerrerense.</t>
  </si>
  <si>
    <t>Mara Denisse</t>
  </si>
  <si>
    <t>Rodriguez</t>
  </si>
  <si>
    <t>Valtierra</t>
  </si>
  <si>
    <t>Participar en la campaña de deteccion de cancer de mama a traves de mastografia en la cabecera Mpiol. De Chilapa de Alvarez.</t>
  </si>
  <si>
    <t>Municipio de Chilapa de Alvarez.</t>
  </si>
  <si>
    <t>http://189.220.239.126/s/nYyGLtROBukxgJ3</t>
  </si>
  <si>
    <t>Lluvia Abigail</t>
  </si>
  <si>
    <t>Radilla</t>
  </si>
  <si>
    <t>Cubrir nota informativa en la reunion del secretario en el Laboratorio Estatal.</t>
  </si>
  <si>
    <t>http://189.220.239.126/s/3ppna00hBgXzSGR</t>
  </si>
  <si>
    <t>Jose Martin</t>
  </si>
  <si>
    <t>Padilla</t>
  </si>
  <si>
    <t>Trasladar a la Subsecretaria de Planeacion a giras de trabajo para supervisar infraestructura de unidades medicas del area de la region Tierra Caliente.</t>
  </si>
  <si>
    <t>Coyuca de Catalan y Arcelia.</t>
  </si>
  <si>
    <t>http://189.220.239.126/s/CO8fetNm4oVDyTB</t>
  </si>
  <si>
    <t>Dirtector de Regulacion y Control sanitario.</t>
  </si>
  <si>
    <t>Difreccion de Regulacion y Control Sanitario.</t>
  </si>
  <si>
    <t>Victor Hugo</t>
  </si>
  <si>
    <t>Comision de trbajo en al ciudad de Acapulco el dia 30 de Mayo 2017 para asistir a uan reunion en protur para tratar asuntos relacionados con las zonas Economicas y Ventanilla unica.</t>
  </si>
  <si>
    <t>http://189.220.239.126/s/bVE2MX0H8DeMWBh</t>
  </si>
  <si>
    <t>Jefe del Depto. De Regulacion Sanitaria.</t>
  </si>
  <si>
    <t>Subsecretaria de regulacion , Control y Fomento Sanitario.</t>
  </si>
  <si>
    <t>Francisco</t>
  </si>
  <si>
    <t>Benitez</t>
  </si>
  <si>
    <t>http://189.220.239.126/s/PBN3s23GZ4DRNk9</t>
  </si>
  <si>
    <t>Enfermera del Programa de cancer de la Mujer.</t>
  </si>
  <si>
    <t>Oficinas centrales-Depto. De Salud Reproductiva.</t>
  </si>
  <si>
    <t>Mariluz</t>
  </si>
  <si>
    <t>Siverio</t>
  </si>
  <si>
    <t>Participar en la primera reunion de correlacion diagnostica en la que se discutieron los casos Problemas de aquellas pacientes en donde no existe congruencia entre los doagnosticos citologico-colposcopico e Histopatologico.</t>
  </si>
  <si>
    <t>http://189.220.239.126/s/zRsjj1WpBfHuWtC</t>
  </si>
  <si>
    <t>Responsable del SICAM</t>
  </si>
  <si>
    <t>Departamento de Salud Reproductiva</t>
  </si>
  <si>
    <t>Canseco</t>
  </si>
  <si>
    <t>Participar en la primera reunio de correlacion diagnostica,para discutir problemas de pacientes.</t>
  </si>
  <si>
    <t>http://189.220.239.126/s/z7BPNVcZdwJCR9R</t>
  </si>
  <si>
    <t>Responsable Estatal del SISVEA y RCNA</t>
  </si>
  <si>
    <t>Irma Rocio</t>
  </si>
  <si>
    <t>Soto</t>
  </si>
  <si>
    <t>Supervisar y capacitar sobre los sistemas de vigilancia epidemiologica del SISVEA en el llenado y aplicaciionde cuestionarios del servicio de Urgencias.</t>
  </si>
  <si>
    <t>http://189.220.239.126/s/6iaNNvc3LzJfIrO</t>
  </si>
  <si>
    <t>Coordinacion Estatal de Calidad</t>
  </si>
  <si>
    <t>Ricardo</t>
  </si>
  <si>
    <t>Traslado de la Mtra. Yessica Guadalupe Roman Felix, Coordinadora Estatal de Ca.lidad de Mexico.</t>
  </si>
  <si>
    <t>http://189.220.239.126/s/7rQwAeH7mKYdTL2</t>
  </si>
  <si>
    <t>Tradsladar a la Mtra. Yessica Guadalupe Roman Felix a la Cd. De Acapulco el dia 04 de Julio de 2017.</t>
  </si>
  <si>
    <t>Cd. De Acapulco.</t>
  </si>
  <si>
    <t>http://189.220.239.126/s/DdGmq0sqR0mExrZ</t>
  </si>
  <si>
    <t>Capturista del TECU.</t>
  </si>
  <si>
    <t>Depto. De Salud Reproductiva.</t>
  </si>
  <si>
    <t>Enrique</t>
  </si>
  <si>
    <t>Jimenez</t>
  </si>
  <si>
    <t>Cuenca</t>
  </si>
  <si>
    <t>Participar en la supervision del Programa de Planificacion Familiar y Anticoncepcion.</t>
  </si>
  <si>
    <t>http://189.220.239.126/s/hbR545Kbrp8WtZQ</t>
  </si>
  <si>
    <t>Coordinacion de Obras - Area de Ingenieria  biomedica.</t>
  </si>
  <si>
    <t>Sandra Adilene</t>
  </si>
  <si>
    <t>Marchan</t>
  </si>
  <si>
    <t>Evaluacion de Equipo Medico.</t>
  </si>
  <si>
    <t>El Quemado</t>
  </si>
  <si>
    <t>http://189.220.239.126/s/aqAzWhdMLuvMnLB</t>
  </si>
  <si>
    <t>Jefa del Depto. De Promocion.</t>
  </si>
  <si>
    <t>Mariana</t>
  </si>
  <si>
    <t>Aparicio</t>
  </si>
  <si>
    <t>Realizar actividades de supervision de las diferentes actividades derivadas del Programa.</t>
  </si>
  <si>
    <t>Jurisdiccion Sanitaria 07 Acapulco.</t>
  </si>
  <si>
    <t>http://189.220.239.126/s/gHIAy0GW11ySNi7</t>
  </si>
  <si>
    <t>Asistir al curso de primeros respondientes en primeros auxilios.</t>
  </si>
  <si>
    <t>Jurisdiccion Sanitaria 03 Centro.</t>
  </si>
  <si>
    <t>http://189.220.239.126/s/iotAeHXXrAzxovH</t>
  </si>
  <si>
    <t>Departamento de Abasto.</t>
  </si>
  <si>
    <t xml:space="preserve">Amadeo </t>
  </si>
  <si>
    <t>Para revisar los inventarios los controles internos de medicamentos y material de curacion.</t>
  </si>
  <si>
    <t>Omepec.</t>
  </si>
  <si>
    <t>http://189.220.239.126/s/DkA2lH8TtOMuQkp</t>
  </si>
  <si>
    <t>Responsable de Prog.de Urgancias Epidemiologicas y Desastres</t>
  </si>
  <si>
    <t>Lorena</t>
  </si>
  <si>
    <t>Seguimiento a brotes epidemiologicos y supervision al Programa.</t>
  </si>
  <si>
    <t>http://189.220.239.126/s/nBqsT9HVik79ZNC</t>
  </si>
  <si>
    <t>Apoyo al Programa de Urgencias epidemiologicas y Desastres.</t>
  </si>
  <si>
    <t xml:space="preserve">Cristina </t>
  </si>
  <si>
    <t>http://189.220.239.126/s/Qv5ro3GFusBw77k</t>
  </si>
  <si>
    <t>Responsable Estatal de Estabilizacion canina y felina.</t>
  </si>
  <si>
    <t>Molina</t>
  </si>
  <si>
    <t>Llevar a cabo jornadas de esterilizacion a mascotas (perros y gatos)</t>
  </si>
  <si>
    <t>http://189.220.239.126/s/V6Qxckw0t2q62Os</t>
  </si>
  <si>
    <t>Secretaria de salud del Estado.</t>
  </si>
  <si>
    <t>Luz Alejandra</t>
  </si>
  <si>
    <t>Garibay</t>
  </si>
  <si>
    <t>Casiano</t>
  </si>
  <si>
    <t>Acompañar al subsecretario de prevencion y control de enfermedades a realizar supervision en accion en prevencion de cancer infantil.</t>
  </si>
  <si>
    <t>Cochoapa el Grande.</t>
  </si>
  <si>
    <t>http://189.220.239.126/s/30XpyYrknFxPJ8q</t>
  </si>
  <si>
    <t>Subsecretaria de Prevencion y Control de Enfermedades.</t>
  </si>
  <si>
    <t>Oscar Daniel</t>
  </si>
  <si>
    <t>Galindo</t>
  </si>
  <si>
    <t>Trasladar al subdirector de prevencion y Control de enfermedades y apoyarlo en las diferentes encomiendas.</t>
  </si>
  <si>
    <t>http://189.220.239.126/s/olcb29050WhFEJC</t>
  </si>
  <si>
    <t xml:space="preserve">Irma </t>
  </si>
  <si>
    <t>De los Santos</t>
  </si>
  <si>
    <t>Arce</t>
  </si>
  <si>
    <t>http://189.220.239.126/s/bOn2rYOhvs4e91c</t>
  </si>
  <si>
    <t>Centro de Transportes del Estado de Guerrero.</t>
  </si>
  <si>
    <t>Juan Carlos</t>
  </si>
  <si>
    <t>Castellanos</t>
  </si>
  <si>
    <t>Proporcionar apoyo logistico en coordinacion con el Dr. Michel Ortiz Prado.</t>
  </si>
  <si>
    <t>http://189.220.239.126/s/mXt4CN6X6nd7r9m</t>
  </si>
  <si>
    <t>Carla Yareli</t>
  </si>
  <si>
    <t>Grimaldo</t>
  </si>
  <si>
    <t>Estrada</t>
  </si>
  <si>
    <t>http://189.220.239.126/s/F55Z0YagGPJWl5Y</t>
  </si>
  <si>
    <t>Responsable Estatal de movimiento de biologico y conciliacion.</t>
  </si>
  <si>
    <t>Centro Estatal para la Salud de la Infancia y la Adolescencia.</t>
  </si>
  <si>
    <t>Alin Victorio</t>
  </si>
  <si>
    <t>Zamacona</t>
  </si>
  <si>
    <t>Longares</t>
  </si>
  <si>
    <t>Asistir a impartir curso-taller de calidad del dato y registro de informacion del Programa de Vacunacion Universal.</t>
  </si>
  <si>
    <t>http://189.220.239.126/s/oeJt7RAE1QxUwcn</t>
  </si>
  <si>
    <t>Apoyo Tecnico del Programa de Vacunacion Universal.</t>
  </si>
  <si>
    <t>Exideli</t>
  </si>
  <si>
    <t>Amante</t>
  </si>
  <si>
    <t>http://189.220.239.126/s/ISCbZpQ4WXp4NIE</t>
  </si>
  <si>
    <t>Responsable Estatal del Programa de Vacunacion Universal y red de frio.</t>
  </si>
  <si>
    <t xml:space="preserve">Marcela </t>
  </si>
  <si>
    <t>Fuentes</t>
  </si>
  <si>
    <t>Borja</t>
  </si>
  <si>
    <t>http://189.220.239.126/s/h55p86jfq2ckBac</t>
  </si>
  <si>
    <t>Resp. Estatal de Salud Materna y Mortalidad.</t>
  </si>
  <si>
    <t xml:space="preserve">Jose Antonio </t>
  </si>
  <si>
    <t>Oliveros</t>
  </si>
  <si>
    <t>Asistir a la capacitacion y actualizacion del Programa al CNEGYSR</t>
  </si>
  <si>
    <t>CDMEX. CNEGySR</t>
  </si>
  <si>
    <t>http://189.220.239.126/s/8dxEx34HsSMi5Dj</t>
  </si>
  <si>
    <t>Maria del Pilar</t>
  </si>
  <si>
    <t>Tolentino</t>
  </si>
  <si>
    <t>Realizar apoyo Contable y Administrativo de las comprobaciones del recurso federal del Ejercicio Fiscal 2017.</t>
  </si>
  <si>
    <t>Tlapehuala.</t>
  </si>
  <si>
    <t>http://189.220.239.126/s/WgXtQI59zqgYfZv</t>
  </si>
  <si>
    <t>Enfra. De Apoyo del Programa Salud Materna y Perinatal</t>
  </si>
  <si>
    <t>Minerva</t>
  </si>
  <si>
    <t>Ortiz</t>
  </si>
  <si>
    <t>Realizar supervision de pasadas AME(atencion a la mujer embarazada)</t>
  </si>
  <si>
    <t>http://189.220.239.126/s/4DmI3UwX0pNFMvy</t>
  </si>
  <si>
    <t>Guadalupe Karina</t>
  </si>
  <si>
    <t>Barrientos</t>
  </si>
  <si>
    <t>Alcaraz</t>
  </si>
  <si>
    <t>Recabar informacion de las planeaciones y toma de mnuestras del depto. De Calidad Sanitaria en la region 05 Costa Grande.</t>
  </si>
  <si>
    <t>Tecpan de Galeana.</t>
  </si>
  <si>
    <t>http://189.220.239.126/s/lXMdklERmVJ4Yt4</t>
  </si>
  <si>
    <t>Jefe de departamento de segundo nivel de atencion medica.</t>
  </si>
  <si>
    <t>Departamento de Segundo Nivel de Atencion Medica.</t>
  </si>
  <si>
    <t>Juan Francisco</t>
  </si>
  <si>
    <t>Reynoso</t>
  </si>
  <si>
    <t>Asistir a la reunion del comité internacional de EDAS y COLERA para analizar la problemática de las actividades a la prevencion y control de estas enfermedades.</t>
  </si>
  <si>
    <t>Cd. Y Puerto de Acapulco.</t>
  </si>
  <si>
    <t>http://189.220.239.126/s/L58w7O2E3EzZFJu</t>
  </si>
  <si>
    <t>Asistir a la ceremonia de entrega de dictamenes con motivo de la emision de resustados por parte de la direccion general de calidad y educacion de salud.</t>
  </si>
  <si>
    <t>http://189.220.239.126/s/8vkhUy6GZUBgWzD</t>
  </si>
  <si>
    <t>Enfermera brigadista.</t>
  </si>
  <si>
    <t xml:space="preserve">Blanca </t>
  </si>
  <si>
    <t>Realizar monitoreo y supervision de las diferentes actividades del Programa.</t>
  </si>
  <si>
    <t>http://189.220.239.126/s/5J6KUoLWSNrbPuA</t>
  </si>
  <si>
    <t>Responsable Estatal del Programa de Cancer de Mama.</t>
  </si>
  <si>
    <t>Oficinas Centrales - Depto. De Salud Reproductiva.</t>
  </si>
  <si>
    <t>Erika Yadira</t>
  </si>
  <si>
    <t>Visitar la clinica de la mujer en Atoyac de Alvarez en coordinacion con el area de planeacion.</t>
  </si>
  <si>
    <t>http://189.220.239.126/s/HBGbda2ZgXmXbua</t>
  </si>
  <si>
    <t>Apoyo Addministrativo.</t>
  </si>
  <si>
    <t>Depatamenmto de Control Patrimonial.</t>
  </si>
  <si>
    <t>Gamaliel</t>
  </si>
  <si>
    <t>Solis</t>
  </si>
  <si>
    <t>Preciado</t>
  </si>
  <si>
    <t>Para hacer la revision del mobiliario y Equipo en los centros de Salud.</t>
  </si>
  <si>
    <t>San Pedro las Playas, El Bejuco y Amatillo.</t>
  </si>
  <si>
    <t>http://189.220.239.126/s/Zqa6CMhWsdWoD4D</t>
  </si>
  <si>
    <t>Departamento de Tesoreria.</t>
  </si>
  <si>
    <t>Jesus</t>
  </si>
  <si>
    <t>Campos</t>
  </si>
  <si>
    <t>Damian</t>
  </si>
  <si>
    <t>Verificar cuentas bancarias</t>
  </si>
  <si>
    <t>San Marcos</t>
  </si>
  <si>
    <t>http://189.220.239.126/s/4Jpx1HfTvcCBpE2</t>
  </si>
  <si>
    <t>Jefe de departamento de Modernizacion Administrativa.</t>
  </si>
  <si>
    <t>Uriel</t>
  </si>
  <si>
    <t>Reaalziar la gestion del expediente de Solicitud de recursos.</t>
  </si>
  <si>
    <t xml:space="preserve">CDMEX. </t>
  </si>
  <si>
    <t>http://189.220.239.126/s/YJMd1SaSq8Y1DZv</t>
  </si>
  <si>
    <t>Jefa del Depto. De Investigacion en Salud.</t>
  </si>
  <si>
    <t xml:space="preserve">Martha H. </t>
  </si>
  <si>
    <t>Teliz</t>
  </si>
  <si>
    <t>Brindar asesoria a Medicos Residentes para la elaboracion del Protocolo de Investigacion.</t>
  </si>
  <si>
    <t>http://189.220.239.126/s/LbWgITD54CoxZKz</t>
  </si>
  <si>
    <t xml:space="preserve">Miguel  </t>
  </si>
  <si>
    <t>Nolasco</t>
  </si>
  <si>
    <t>Trasladar al Ing. Mario Moreno Abarca Supervisdor de Obras.</t>
  </si>
  <si>
    <t>Apezcua, Mpio. De Martir de Culapa y Copanatoyac.</t>
  </si>
  <si>
    <t>http://189.220.239.126/s/L7oanDxRjHynr4g</t>
  </si>
  <si>
    <t>Julio Cesar</t>
  </si>
  <si>
    <t>Trasladar al personal de informatica a su comision de trabajo.</t>
  </si>
  <si>
    <t>Nuevo Hospital General de Coyuca ce Catalan.</t>
  </si>
  <si>
    <t>http://189.220.239.126/s/CtzXwTQ7snDZzK7</t>
  </si>
  <si>
    <t>Direccion de Servicios de Salud.</t>
  </si>
  <si>
    <t>Orlando</t>
  </si>
  <si>
    <t>Trasladar al Dr. Tomas Patiño castro.</t>
  </si>
  <si>
    <t>La Union.</t>
  </si>
  <si>
    <t>http://189.220.239.126/s/hZCobnWklT07Iml</t>
  </si>
  <si>
    <t>Departamento de Integracion Presupuestal.</t>
  </si>
  <si>
    <t>Capacitar al personal del Arera Financiera y del Programa de Prevencion y Atencion de la Violencia familiar y de genero.</t>
  </si>
  <si>
    <t>Jurisdicicon Sanitaria 06 Costa Chica..</t>
  </si>
  <si>
    <t>http://189.220.239.126/s/AmxhOjtSfDmv2zF</t>
  </si>
  <si>
    <t>Dar continuidad sobre las actividades de T. B. con el Nivel Nacional.</t>
  </si>
  <si>
    <t>http://189.220.239.126/s/ORjzVJR99Qij1ET</t>
  </si>
  <si>
    <t>Dirteccion de Epidemiologia y Medicina Preventiva.</t>
  </si>
  <si>
    <t>Mario</t>
  </si>
  <si>
    <t>Leon</t>
  </si>
  <si>
    <t>Supervisar y asesorar en servicio el Programa de prevencion y control de alacranismo.</t>
  </si>
  <si>
    <t>http://189.220.239.126/s/0KexUctILz6M9iT</t>
  </si>
  <si>
    <t>Trasladfar a la Dra. Maribel Orozco Figueroa.</t>
  </si>
  <si>
    <t>Acapulco y Ayutla de los Libres.</t>
  </si>
  <si>
    <t>http://189.220.239.126/s/2Tud8k7ItDGjQty</t>
  </si>
  <si>
    <t>Viaticos</t>
  </si>
  <si>
    <t>Combustibles</t>
  </si>
  <si>
    <t>Peajes</t>
  </si>
  <si>
    <t>Boletos de Autobus</t>
  </si>
  <si>
    <t>http://189.220.239.126/s/NfaA8GcRgtkuFVf</t>
  </si>
  <si>
    <t>http://189.220.239.126/s/26a2qbXSWbiXPdX</t>
  </si>
  <si>
    <t>http://189.220.239.126/s/r7qPiQCukM8Opme</t>
  </si>
  <si>
    <t>http://189.220.239.126/s/4WsyjSTuDpslam6</t>
  </si>
  <si>
    <t>http://189.220.239.126/s/cy0exBkAJ3oKBeq</t>
  </si>
  <si>
    <t>http://189.220.239.126/s/JQTEfn0dKBfPdDH</t>
  </si>
  <si>
    <t>http://189.220.239.126/s/y5nnskHT0totFdN</t>
  </si>
  <si>
    <t>http://189.220.239.126/s/mfzKZW8Fb4pohgL</t>
  </si>
  <si>
    <t>http://189.220.239.126/s/1mgWAmVeGF0mlxF</t>
  </si>
  <si>
    <t>http://189.220.239.126/s/rLwJ7JjuBINL9Wu</t>
  </si>
  <si>
    <t>http://189.220.239.126/s/qRv83Dqh9BeyV39</t>
  </si>
  <si>
    <t>http://189.220.239.126/s/AfXm0F3hpae5vRh</t>
  </si>
  <si>
    <t>http://189.220.239.126/s/QvvgkcDYYRgEKZ6</t>
  </si>
  <si>
    <t>http://189.220.239.126/s/rdXAazVaJt810SW</t>
  </si>
  <si>
    <t>http://189.220.239.126/s/qiQTBYa4BlGQRaC</t>
  </si>
  <si>
    <t>http://189.220.239.126/s/Kz5CDpgV3dMaZ7C</t>
  </si>
  <si>
    <t>http://189.220.239.126/s/MIwvvoRY4WHUPuX</t>
  </si>
  <si>
    <t>http://189.220.239.126/s/ZasTBTzpKmAOKm3</t>
  </si>
  <si>
    <t>http://189.220.239.126/s/xhtgGmNeKbmcYl4</t>
  </si>
  <si>
    <t>http://189.220.239.126/s/ZeYAUxpBK8E6DiU</t>
  </si>
  <si>
    <t>http://189.220.239.126/s/eFysMCOZ178FlRd</t>
  </si>
  <si>
    <t>http://189.220.239.126/s/zRi1d1oEOQWlPmp</t>
  </si>
  <si>
    <t>http://189.220.239.126/s/PGe1ZZH7T4d3QDk</t>
  </si>
  <si>
    <t>http://189.220.239.126/s/2S9DVkqtjndgPdX</t>
  </si>
  <si>
    <t>http://189.220.239.126/s/Eyr1lzv7vV1282M</t>
  </si>
  <si>
    <t>http://189.220.239.126/s/YTOZb5oLOInl1QL</t>
  </si>
  <si>
    <t>http://189.220.239.126/s/M8kuqZcph7JA0B7</t>
  </si>
  <si>
    <t>http://189.220.239.126/s/jyf6Jt7E4DBaCaT</t>
  </si>
  <si>
    <t>http://189.220.239.126/s/NPkd8dGBl8A3gj3</t>
  </si>
  <si>
    <t>http://189.220.239.126/s/1bxAg8xQku6dvDJ</t>
  </si>
  <si>
    <t>http://189.220.239.126/s/lym9GhZXhXqTDdU</t>
  </si>
  <si>
    <t>http://189.220.239.126/s/rvW12OPbSpqDBUJ</t>
  </si>
  <si>
    <t>http://189.220.239.126/s/L5FutSQ22rnPH3k</t>
  </si>
  <si>
    <t>http://189.220.239.126/s/PR4w5qvwiIwBKgr</t>
  </si>
  <si>
    <t>http://189.220.239.126/s/g1VBvMcHOG9vxOg</t>
  </si>
  <si>
    <t>http://189.220.239.126/s/jPxax05oBdF38uH</t>
  </si>
  <si>
    <t>http://189.220.239.126/s/GYCYM0ZpoLy27Cd</t>
  </si>
  <si>
    <t>http://189.220.239.126/s/1KXB7zgDkZrYTXL</t>
  </si>
  <si>
    <t>http://189.220.239.126/s/hXrnU8I3V47ApUN</t>
  </si>
  <si>
    <t>http://189.220.239.126/s/wCvR2ilip6sGKaI</t>
  </si>
  <si>
    <t>http://189.220.239.126/s/Qj86rl38FkpvkOo</t>
  </si>
  <si>
    <t>http://189.220.239.126/s/Q2fuL1F7EZACk7T</t>
  </si>
  <si>
    <t>http://189.220.239.126/s/2uozYoYZKpGiFxT</t>
  </si>
  <si>
    <t>http://189.220.239.126/s/ULB9Kt1RbF0QfmM</t>
  </si>
  <si>
    <t>http://189.220.239.126/s/NEY7PcYTIQwWd1t</t>
  </si>
  <si>
    <t>http://189.220.239.126/s/boBuzv09TxETp2P</t>
  </si>
  <si>
    <t>http://189.220.239.126/s/JOi1ZOJFV2C9ciQ</t>
  </si>
  <si>
    <t>http://189.220.239.126/s/d3oRM31DfCKrWxB</t>
  </si>
  <si>
    <t>http://189.220.239.126/s/GrjHZu6hbt0FnaV</t>
  </si>
  <si>
    <t>http://189.220.239.126/s/OGDnAf2fKSCDoBQ</t>
  </si>
  <si>
    <t>http://189.220.239.126/s/xN28YfjzGszhJI5</t>
  </si>
  <si>
    <t>http://189.220.239.126/s/8FoNOutJDomxNnS</t>
  </si>
  <si>
    <t>http://189.220.239.126/s/E0Sxr4lKaOe9FCy</t>
  </si>
  <si>
    <t>http://189.220.239.126/s/9tFDgXzxAZEeCcB</t>
  </si>
  <si>
    <t>http://189.220.239.126/s/Fio5SHfXBNIvGfs</t>
  </si>
  <si>
    <t>http://189.220.239.126/s/dMusRgR3YTGz8Sw</t>
  </si>
  <si>
    <t>http://189.220.239.126/s/CJQ8sRnvN77NZ3S</t>
  </si>
  <si>
    <t>http://189.220.239.126/s/5ZEZV2NUF1yxjsg</t>
  </si>
  <si>
    <t>http://189.220.239.126/s/7yfhwcbj1t2OpBp</t>
  </si>
  <si>
    <t>http://189.220.239.126/s/7gZkqQqsRiPAQLF</t>
  </si>
  <si>
    <t>http://189.220.239.126/s/v4aEYQv7gbFYn1R</t>
  </si>
  <si>
    <t>http://189.220.239.126/s/Rl4JSDDJEfkE3XO</t>
  </si>
  <si>
    <t>http://189.220.239.126/s/DmIVSwNVVE4rcrr</t>
  </si>
  <si>
    <t>http://189.220.239.126/s/raoNqembOUomVNw</t>
  </si>
  <si>
    <t>http://189.220.239.126/s/Y4kQh1AyBUT1NMk</t>
  </si>
  <si>
    <t>http://189.220.239.126/s/Z2LqYis87ioq2q0</t>
  </si>
  <si>
    <t>http://189.220.239.126/s/adIlpVYcAqi8mxJ</t>
  </si>
  <si>
    <t>http://189.220.239.126/s/iDPUOcOumbFAvob</t>
  </si>
  <si>
    <t>http://189.220.239.126/s/UVyPR3jROlrw4sp</t>
  </si>
  <si>
    <t>http://189.220.239.126/s/ylqdBlCkZ0rjjnP</t>
  </si>
  <si>
    <t>http://189.220.239.126/s/WOkiliQH3QNkJre</t>
  </si>
  <si>
    <t>http://189.220.239.126/s/RaNLKTd0wK7DhSh</t>
  </si>
  <si>
    <t>http://189.220.239.126/s/Lt2DGyhNoxFCpl3</t>
  </si>
  <si>
    <t>http://189.220.239.126/s/z4ACsownb2zugfp</t>
  </si>
  <si>
    <t>http://189.220.239.126/s/yyTvKHJpuVpKuUD</t>
  </si>
  <si>
    <t>http://189.220.239.126/s/VqZtem34Eb6KJsT</t>
  </si>
  <si>
    <t>http://189.220.239.126/s/89vL9Mn8o3Al5lR</t>
  </si>
  <si>
    <t>http://189.220.239.126/s/SAPVfzox3KBdgIH</t>
  </si>
  <si>
    <t>http://189.220.239.126/s/Fal859rKwEfYuDO</t>
  </si>
  <si>
    <t>http://189.220.239.126/s/J6XdH9coN8SNFPY</t>
  </si>
  <si>
    <t>http://189.220.239.126/s/D1kI3cEUlEAU6Qv</t>
  </si>
  <si>
    <t>http://189.220.239.126/s/yszsA3USNeN3bYF</t>
  </si>
  <si>
    <t>http://189.220.239.126/s/VM4paUo04BPAl5c</t>
  </si>
  <si>
    <t>http://189.220.239.126/s/AhSvknxJTA2p35N</t>
  </si>
  <si>
    <t>http://189.220.239.126/s/eHBiQRS8FDMhn48</t>
  </si>
  <si>
    <t>http://189.220.239.126/s/am7rzCZjk6jT3h7</t>
  </si>
  <si>
    <t>http://189.220.239.126/s/zyztzSq5AyQ0T15</t>
  </si>
  <si>
    <t>http://189.220.239.126/s/2WO5AlZZTTbMYzh</t>
  </si>
  <si>
    <t>http://189.220.239.126/s/NNTqbY4bFAub5V3</t>
  </si>
  <si>
    <t>http://189.220.239.126/s/lX8PTE0YDot6MZX</t>
  </si>
  <si>
    <t>http://189.220.239.126/s/xaxqWlRawZuHYuh</t>
  </si>
  <si>
    <t>http://189.220.239.126/s/uMRUka2ObhWIgrt</t>
  </si>
  <si>
    <t>http://189.220.239.126/s/x0vyHSnQIT8dQ43</t>
  </si>
  <si>
    <t>http://189.220.239.126/s/KOFKBSUlQtmSxTT</t>
  </si>
  <si>
    <t>http://189.220.239.126/s/kuEU20Dm95x8LnQ</t>
  </si>
  <si>
    <t>http://189.220.239.126/s/NE7p6SInF4W31l4</t>
  </si>
  <si>
    <t>http://189.220.239.126/s/VTHvoYYxPuqWXhS</t>
  </si>
  <si>
    <t>http://189.220.239.126/s/Wfx1sB5BeP52hi5</t>
  </si>
  <si>
    <t>http://189.220.239.126/s/KacKl1VtNfhlK8t</t>
  </si>
  <si>
    <t>http://189.220.239.126/s/xECabuaDN9fDM8F</t>
  </si>
  <si>
    <t>http://189.220.239.126/s/bzqxI93m1zna5Nq</t>
  </si>
  <si>
    <t>http://189.220.239.126/s/yd63dK5URTM70Mz</t>
  </si>
  <si>
    <t>http://189.220.239.126/s/0nnkVxMy7DSPZbD</t>
  </si>
  <si>
    <t>http://189.220.239.126/s/Zx43DxNYcvITsFB</t>
  </si>
  <si>
    <t>http://189.220.239.126/s/tf9FVSQuclDXQFz</t>
  </si>
  <si>
    <t>http://189.220.239.126/s/9UMGJT7T1AzirQF</t>
  </si>
  <si>
    <t>http://189.220.239.126/s/U0ESVs1USvhBQbi</t>
  </si>
  <si>
    <t>http://189.220.239.126/s/ShxoMisfejcc8GR</t>
  </si>
  <si>
    <t>http://189.220.239.126/s/u7MzgwJElSujNOz</t>
  </si>
  <si>
    <t>http://189.220.239.126/s/nbJ0EYJF0ToPTEE</t>
  </si>
  <si>
    <t>http://189.220.239.126/s/prHkD1M8YCW4KyR</t>
  </si>
  <si>
    <t>http://189.220.239.126/s/qirEJI0x5dRmBV5</t>
  </si>
  <si>
    <t>http://189.220.239.126/s/azbK8Z8Is84o9Ai</t>
  </si>
  <si>
    <t>http://189.220.239.126/s/NIN2ZiR8xUIsjxd</t>
  </si>
  <si>
    <t>http://189.220.239.126/s/VoillCfZ1yMN1HA</t>
  </si>
  <si>
    <t>http://189.220.239.126/s/pOvnT5NsM3LJlWX</t>
  </si>
  <si>
    <t>http://189.220.239.126/s/GCf7qe9NCwNQxXN</t>
  </si>
  <si>
    <t>http://189.220.239.126/s/6wlNTulZ877H3bc</t>
  </si>
  <si>
    <t>http://189.220.239.126/s/BikmtM5Fuc5iUNP</t>
  </si>
  <si>
    <t>http://189.220.239.126/s/yyRW48sxlnwjudz</t>
  </si>
  <si>
    <t>http://189.220.239.126/s/9sXSZuYQvTu1fNF</t>
  </si>
  <si>
    <t>http://189.220.239.126/s/jWqwZ7QsrU2m2ZL</t>
  </si>
  <si>
    <t>http://189.220.239.126/s/CK9b2rBFaQowT1D</t>
  </si>
  <si>
    <t>http://189.220.239.126/s/lf1nM98RLp7ccCs</t>
  </si>
  <si>
    <t>http://189.220.239.126/s/Cp3t1dhKSakN5qH</t>
  </si>
  <si>
    <t>http://189.220.239.126/s/fttJPKDhBrfDezR</t>
  </si>
  <si>
    <t>http://189.220.239.126/s/WeMYIl9hlavFcCq</t>
  </si>
  <si>
    <t>http://189.220.239.126/s/WjD9W4RRvTysdmN</t>
  </si>
  <si>
    <t>http://189.220.239.126/s/aM4zmwIhvEWmU5r</t>
  </si>
  <si>
    <t>http://189.220.239.126/s/I81LdvLvvNOrwA6</t>
  </si>
  <si>
    <t>http://189.220.239.126/s/WODGmj84dzuAjW8</t>
  </si>
  <si>
    <t>http://189.220.239.126/s/CRmSshattefvatb</t>
  </si>
  <si>
    <t>01/10/2017 al 31/12/2017</t>
  </si>
  <si>
    <t xml:space="preserve">Flor Patricia </t>
  </si>
  <si>
    <t>Cubrir arranque del operativo de seguridad por vacaciones decembrinas.</t>
  </si>
  <si>
    <t>http://189.220.239.126/s/DBWQYF6VID51lfY</t>
  </si>
  <si>
    <t>Cubrir evento "UNA RODADA DE VIDA"</t>
  </si>
  <si>
    <t>http://189.220.239.126/s/G5l3yAAyDiBeSuB</t>
  </si>
  <si>
    <t>Responsable Estatal de grupos de redes de investigacion y cuerpos academicos.</t>
  </si>
  <si>
    <t>Oficina Central - Depto.de Investigacion, Chilpancingo, Gro.</t>
  </si>
  <si>
    <t xml:space="preserve">Jose Alfredo </t>
  </si>
  <si>
    <t>Barragan</t>
  </si>
  <si>
    <t>Bonilla</t>
  </si>
  <si>
    <t>Participar en el seminario de investigacion en salud, dirigido a los medicos residentes del Hospital "Donato G. Alarcon".</t>
  </si>
  <si>
    <t>Jurisdiccion Sanitaria 07 Acapulco de Juarez.</t>
  </si>
  <si>
    <t>http://189.220.239.126/s/PVkd0C7LeLJcpe0</t>
  </si>
  <si>
    <t>Rene</t>
  </si>
  <si>
    <t xml:space="preserve">Adame </t>
  </si>
  <si>
    <t>Continuar con la auditoria financiera y de cumplimiento a la jurisdiccion sanitaria 07 Acapulco de Juarez.</t>
  </si>
  <si>
    <t>http://189.220.239.126/s/QTWJuhLPStDzW0k</t>
  </si>
  <si>
    <t xml:space="preserve">Victor </t>
  </si>
  <si>
    <t xml:space="preserve">Silva </t>
  </si>
  <si>
    <t>Realizar actividades del Programa de Promocion de la Salud y Determinantes.</t>
  </si>
  <si>
    <t>http://189.220.239.126/s/gxnXxJpcLUHGNfS</t>
  </si>
  <si>
    <t>Jefe de Departamento.</t>
  </si>
  <si>
    <t>Departmento de Abasto.</t>
  </si>
  <si>
    <t xml:space="preserve">Rafael </t>
  </si>
  <si>
    <t xml:space="preserve">Campos </t>
  </si>
  <si>
    <t>Rocha</t>
  </si>
  <si>
    <t>Revisar inventario los controles de medicamentos y material de curacion.</t>
  </si>
  <si>
    <t>Azoyu.</t>
  </si>
  <si>
    <t>http://189.220.239.126/s/NIPsIA4svY6KIJz</t>
  </si>
  <si>
    <t>Coordinacion de Obras-Depto.de Supervision.</t>
  </si>
  <si>
    <t>Moreno</t>
  </si>
  <si>
    <t>Hacer el levantamiento de las necesidades fisicas del centro de Salud.</t>
  </si>
  <si>
    <t>San Jose Buena Vista.</t>
  </si>
  <si>
    <t>http://189.220.239.126/s/k2frtog3SjpyAYx</t>
  </si>
  <si>
    <t xml:space="preserve">Flores </t>
  </si>
  <si>
    <t>Trasladar a la Dra. Maribel Orozco Figiueroa.</t>
  </si>
  <si>
    <t>http://189.220.239.126/s/VnsWFZeQVnliOwf</t>
  </si>
  <si>
    <t>Bibliotecologo.</t>
  </si>
  <si>
    <t>Hospital General Iguala.</t>
  </si>
  <si>
    <t xml:space="preserve">Jorge </t>
  </si>
  <si>
    <t>Arizmendi</t>
  </si>
  <si>
    <t>Mazon</t>
  </si>
  <si>
    <t>Revisar la base de datos del protocolo de busquedas de la guia de prevencion, diagnostico, tratamiento y referencia de la trombosis venosa profunda y en el embarazo y puerperio.</t>
  </si>
  <si>
    <t>http://189.220.239.126/s/yBwZBHk0gSeK7ri</t>
  </si>
  <si>
    <t>Guzman</t>
  </si>
  <si>
    <t>A Supervisar Obras.</t>
  </si>
  <si>
    <t>Chautipa.</t>
  </si>
  <si>
    <t>http://189.220.239.126/s/Wb5TmfXxqGyjhco</t>
  </si>
  <si>
    <t>Apoyo Tecnico Administrativo.</t>
  </si>
  <si>
    <t>Coordinacion de Obras.</t>
  </si>
  <si>
    <t xml:space="preserve">Jose  </t>
  </si>
  <si>
    <t>Nungaray</t>
  </si>
  <si>
    <t>Acompañar al coordinacion de Obras, el Ing. Javier Figueroa Salgado para supervisar el avance de la obra del Hospital General en la localidad  de chilapa.</t>
  </si>
  <si>
    <t>Chilapa de Alvarez.</t>
  </si>
  <si>
    <t>http://189.220.239.126/s/b5ZBFpr8YePcRkq</t>
  </si>
  <si>
    <t>Coordinacion del Centro Estatal de Capacitacion.</t>
  </si>
  <si>
    <t xml:space="preserve">Heriberto </t>
  </si>
  <si>
    <t>Prestegui</t>
  </si>
  <si>
    <t>Supervision sobre capacitacion de atencion integrada de Salud de la infancia.</t>
  </si>
  <si>
    <t>http://189.220.239.126/s/e3G5ooQMTnxtAkK</t>
  </si>
  <si>
    <t xml:space="preserve">Radilla </t>
  </si>
  <si>
    <t>Cubrir la inauguracion de la campaña de la jornada nacional de lucha contra el dengue y Zika.</t>
  </si>
  <si>
    <t>http://189.220.239.126/s/xiXRcD5Aioc6Wyn</t>
  </si>
  <si>
    <t xml:space="preserve">Luis Alberto </t>
  </si>
  <si>
    <t>Pichardo</t>
  </si>
  <si>
    <t>Cubrir Clausura de curso de nuevos retos en la comunicacion.</t>
  </si>
  <si>
    <t>http://189.220.239.126/s/YBxez2mb8OKAp5w</t>
  </si>
  <si>
    <t xml:space="preserve">Mariel </t>
  </si>
  <si>
    <t>Cubrir gira del Secretario por la region .</t>
  </si>
  <si>
    <t>http://189.220.239.126/s/wZsMM4ORA8GXaQ2</t>
  </si>
  <si>
    <t>Contrato</t>
  </si>
  <si>
    <t>Omar Alexis</t>
  </si>
  <si>
    <t>Mancera</t>
  </si>
  <si>
    <t>Trasladar al personal del area a la gira de trabajo con el secretario de Salud.</t>
  </si>
  <si>
    <t>http://189.220.239.126/s/XKo7pZlTMlQuznV</t>
  </si>
  <si>
    <t>Cubrir gira del Secretario por la costa grande Petatlan.</t>
  </si>
  <si>
    <t>Costa Grande Peatlan.</t>
  </si>
  <si>
    <t>http://189.220.239.126/s/OrbVb3AMqOOjH12</t>
  </si>
  <si>
    <t>Buena Vista, Mpio. De  san Luis Acatlan.</t>
  </si>
  <si>
    <t>http://189.220.239.126/s/Hg6eaMtz5ZBop7w</t>
  </si>
  <si>
    <t>http://189.220.239.126/s/uikjPu70f4pjzyJ</t>
  </si>
  <si>
    <t>Cubrir el recorrido por el centro de salud con el secretario.</t>
  </si>
  <si>
    <t>San Marcos.</t>
  </si>
  <si>
    <t>http://189.220.239.126/s/iLMIbMNT9G2xvJV</t>
  </si>
  <si>
    <t>Apoyo Tecnico y operativo del FASSA RAMO 33.</t>
  </si>
  <si>
    <t xml:space="preserve">Noe </t>
  </si>
  <si>
    <t>Realizar la evaluacionde Equipo.</t>
  </si>
  <si>
    <t>Coyuca de catalan.</t>
  </si>
  <si>
    <t>http://189.220.239.126/s/57P94oFqSPJPz0b</t>
  </si>
  <si>
    <t>Responsable Estatal del del componente desarrollo infantil temprano.</t>
  </si>
  <si>
    <t>Marilizeth</t>
  </si>
  <si>
    <t>Velez</t>
  </si>
  <si>
    <t>Manzano</t>
  </si>
  <si>
    <t>Asistir a la segunda sesion ordinaria de la comision internacional para la erradicacion  del trabajo infantil y la proteccion de los adolescentes.</t>
  </si>
  <si>
    <t>http://189.220.239.126/s/mk3hX61l0WsPDgd</t>
  </si>
  <si>
    <t>Subsecretaria de Planeacion y Evaluacion.</t>
  </si>
  <si>
    <t>Jaime</t>
  </si>
  <si>
    <t xml:space="preserve">Rendon </t>
  </si>
  <si>
    <t>Gomez</t>
  </si>
  <si>
    <t>Gira de trabajo con el secretario de Salud.</t>
  </si>
  <si>
    <t>http://189.220.239.126/s/BvDz2IyqtddIkHp</t>
  </si>
  <si>
    <t>Coordinacion de Obras - Depto. De Supervision;</t>
  </si>
  <si>
    <t>Supervisar Hospital de la Comunidad.</t>
  </si>
  <si>
    <t>http://189.220.239.126/s/FuqXkYteW4qeDLa</t>
  </si>
  <si>
    <t>Jefa del Departamento de Ensañanza.</t>
  </si>
  <si>
    <t>Asistir en la reunion de trabajo con la Facultad de Medicina de la GUAro.</t>
  </si>
  <si>
    <t>http://189.220.239.126/s/K7FDUDbqgMO1TUH</t>
  </si>
  <si>
    <t>Enfermera Brigada Estatal.</t>
  </si>
  <si>
    <t>Departamento de Epidemiuologia.</t>
  </si>
  <si>
    <t xml:space="preserve">Llilia </t>
  </si>
  <si>
    <t>Jorge</t>
  </si>
  <si>
    <t>Realizar actividades por brotye de SX Febril.</t>
  </si>
  <si>
    <t>Pochahuizco.</t>
  </si>
  <si>
    <t>http://189.220.239.126/s/8IbaQwC4Pwq5K0l</t>
  </si>
  <si>
    <t>Enfermera Gneral.</t>
  </si>
  <si>
    <t>Supervisar refugios aperturados y verificar acciones contra chikongunya.</t>
  </si>
  <si>
    <t>Arenal del Centro, Arenal de Gomez y San Jeronimo.</t>
  </si>
  <si>
    <t>http://189.220.239.126/s/Sc3MGbG16cOINZF</t>
  </si>
  <si>
    <t>Coordinadora Estatal de Microbacteriosis.</t>
  </si>
  <si>
    <t>Ma. Victoria</t>
  </si>
  <si>
    <t>Visitar a centro de adicciones y supervisar el Programa de Lepra.</t>
  </si>
  <si>
    <t>Huitxuco de los Figueroa.</t>
  </si>
  <si>
    <t>http://189.220.239.126/s/YTSLCVGDiqKw8VA</t>
  </si>
  <si>
    <t>Resp. De Audiometrias.</t>
  </si>
  <si>
    <t>Ignacio</t>
  </si>
  <si>
    <t>Alcocer</t>
  </si>
  <si>
    <t>Dorado</t>
  </si>
  <si>
    <t>Realizar esturdios de Audiometyrias.</t>
  </si>
  <si>
    <t>Atzacoaloya.</t>
  </si>
  <si>
    <t>http://189.220.239.126/s/cy3BaBn7B16X33i</t>
  </si>
  <si>
    <t>Coordinadora de Vigilancia Epidemiologica.</t>
  </si>
  <si>
    <t>Coordinacion de Servicios de Salud.</t>
  </si>
  <si>
    <t xml:space="preserve">Karen </t>
  </si>
  <si>
    <t>Borboa</t>
  </si>
  <si>
    <t>Realizar supervision en las actividades de dengue y Chikongunya.</t>
  </si>
  <si>
    <t>Tlapa de Comonfort.</t>
  </si>
  <si>
    <t>http://189.220.239.126/s/C04pNDYnsnJliuj</t>
  </si>
  <si>
    <t>Enfermera del Programa de Apoyo a Lepra.</t>
  </si>
  <si>
    <t xml:space="preserve">Epifania </t>
  </si>
  <si>
    <t>Juarez</t>
  </si>
  <si>
    <t>Asistir a supervisar conpersonal de nivel federal el Programa de Lepra.</t>
  </si>
  <si>
    <t>Juchitan.</t>
  </si>
  <si>
    <t>http://189.220.239.126/s/LKKk31PhjH4zLFd</t>
  </si>
  <si>
    <t>Responsable de Programa de Urgencias Epidemiologicas y Desastres.</t>
  </si>
  <si>
    <t>Relizar Estudios de audiometrias.</t>
  </si>
  <si>
    <t>Marquelia.</t>
  </si>
  <si>
    <t>http://189.220.239.126/s/O1eUBQGVUme2IPe</t>
  </si>
  <si>
    <t>Supervisora del Programa de Tuberculosis</t>
  </si>
  <si>
    <t xml:space="preserve">Oficina Central. </t>
  </si>
  <si>
    <t>Maria de los Angeles</t>
  </si>
  <si>
    <t>Acudir al arranque del operativo de municipios prioritarios y dar asesoria en las Actividades de campo del Evento.</t>
  </si>
  <si>
    <t>Jurisdiccion Sanitaria 06 Costa chica</t>
  </si>
  <si>
    <t>http://189.220.239.126/s/xAvjxOvrGHitn1C</t>
  </si>
  <si>
    <t>Responsable de la Unidad 1071</t>
  </si>
  <si>
    <t>Jorge Antonio</t>
  </si>
  <si>
    <t>Castro</t>
  </si>
  <si>
    <t>Merino</t>
  </si>
  <si>
    <t>Trasladar a la Dra. Maria Luisa Mendez Sanchez.</t>
  </si>
  <si>
    <t>Jurisdiccion Sanitaria 01 Tierra Caliente</t>
  </si>
  <si>
    <t>http://189.220.239.126/s/zdkL1mcQyF4Uzcc</t>
  </si>
  <si>
    <t>Responsable Estatal del Programa de Vacunacion Universal y red de Frio.</t>
  </si>
  <si>
    <t>Capacitar al personal del centro Estatal de Capacitacion.</t>
  </si>
  <si>
    <t>http://189.220.239.126/s/X8Fv8KNg0OUhMRt</t>
  </si>
  <si>
    <t>Resp.del Componente Estatal de control Larvario.</t>
  </si>
  <si>
    <t xml:space="preserve">Roberto </t>
  </si>
  <si>
    <t>Realizar actyividades de prevencion y control larvario.</t>
  </si>
  <si>
    <t>http://189.220.239.126/s/okOSMa164Dbj3u7</t>
  </si>
  <si>
    <t>Asistente Tecnica de la coordinacion Estatal de Telemedicina</t>
  </si>
  <si>
    <t>Coordinacion Estatal de Telemedicina</t>
  </si>
  <si>
    <t xml:space="preserve">Norma Adriana </t>
  </si>
  <si>
    <t>Alvarado</t>
  </si>
  <si>
    <t>Acudir a la Jurisdicion Sanitaria 06 Costa Chica para establecer reunion con la jefa de Enseñnza y directivos de dicho nosocomio.</t>
  </si>
  <si>
    <t>http://189.220.239.126/s/KVXh4y2LbpRSIq8</t>
  </si>
  <si>
    <t>Jefa de Departamento-Medico General "A" 12124161103 MO1006000040464</t>
  </si>
  <si>
    <t>Subsecretaria de Atencion Medica.</t>
  </si>
  <si>
    <t>Jose D.</t>
  </si>
  <si>
    <t xml:space="preserve">Astudillo </t>
  </si>
  <si>
    <t>Dar seguimiento al Proceso de Integracion de la RED.</t>
  </si>
  <si>
    <t>El Bejuco y Llano Largo.</t>
  </si>
  <si>
    <t>http://189.220.239.126/s/9KHetwjo8e4AFHw</t>
  </si>
  <si>
    <t>Apoyo Administrativo en Salud A-3 1R124161103 MO3023240040086.</t>
  </si>
  <si>
    <t>Carlos Edgar</t>
  </si>
  <si>
    <t>Encarnacion</t>
  </si>
  <si>
    <t>Dar seguimiento a Ruta Critica de la REDES</t>
  </si>
  <si>
    <t>http://189.220.239.126/s/mqWotZue9diIOh6</t>
  </si>
  <si>
    <t>Apoyo Tecnico de la Coordinacion del CESIA, Gro.</t>
  </si>
  <si>
    <t>CdMex.</t>
  </si>
  <si>
    <t>http://189.220.239.126/s/96dRFl4FCEpLCv6</t>
  </si>
  <si>
    <t>Apoyo al Programa de accidenctes.</t>
  </si>
  <si>
    <t xml:space="preserve">Patricia </t>
  </si>
  <si>
    <t>Acudir a la feria de seguridad vial con transito y DIF Municipal.</t>
  </si>
  <si>
    <t>http://189.220.239.126/s/3UKW90Z76zl14xx</t>
  </si>
  <si>
    <t>Responsable de Almacenes e Insecticida.</t>
  </si>
  <si>
    <t xml:space="preserve">Jesus Ignacio </t>
  </si>
  <si>
    <t xml:space="preserve">Molina </t>
  </si>
  <si>
    <t>Guevara</t>
  </si>
  <si>
    <t>Supervisar actividades de Dengue, Chinkongunya y Zika.</t>
  </si>
  <si>
    <t>http://189.220.239.126/s/pVeNirlchtFCs1K</t>
  </si>
  <si>
    <t>Superevisora del Programa de Tuberculosis.</t>
  </si>
  <si>
    <t xml:space="preserve">Elide </t>
  </si>
  <si>
    <t>Realizar actividades en el Proyecto de Grandes Ciudades.</t>
  </si>
  <si>
    <t>http://189.220.239.126/s/VoVJzlP7tgO74lX</t>
  </si>
  <si>
    <t>Enfermera Brigadista.</t>
  </si>
  <si>
    <t>Blanca</t>
  </si>
  <si>
    <t>Realizar Monitireo y Suprvision de las diferentes actividades derivadas del Programa.</t>
  </si>
  <si>
    <t>http://189.220.239.126/s/UHHYjOWKBXR5rWe</t>
  </si>
  <si>
    <t>Coord. Estatal de Tuberculosis.</t>
  </si>
  <si>
    <t>Maria Victoria</t>
  </si>
  <si>
    <t>Supervisar la Infraestructura del centro a enfermedades respiratorias, asi como con el personal de CENAPRECE.</t>
  </si>
  <si>
    <t>http://189.220.239.126/s/oweJ77Hs7HvmLuE</t>
  </si>
  <si>
    <t>Supervisor del Programa de Tuberculosis.</t>
  </si>
  <si>
    <t xml:space="preserve">Cesar </t>
  </si>
  <si>
    <t>http://189.220.239.126/s/hHNWcS8YUiMe7au</t>
  </si>
  <si>
    <t>Responsable del Programa de Alacranismo.</t>
  </si>
  <si>
    <t>Departamento de Vectores.</t>
  </si>
  <si>
    <t>Yaneli</t>
  </si>
  <si>
    <t>Aviles</t>
  </si>
  <si>
    <t>Villa</t>
  </si>
  <si>
    <t>Supervisar y asesorar en servicio del Programa y Control de Alacranismo.</t>
  </si>
  <si>
    <t>http://189.220.239.126/s/CKGmuJAIRMMWQbj</t>
  </si>
  <si>
    <t>Trasladar insumos a la UNEME CAPA- EC.</t>
  </si>
  <si>
    <t>http://189.220.239.126/s/l2wnDon06zELImp</t>
  </si>
  <si>
    <t>Jefe del Departamento de Programacion.</t>
  </si>
  <si>
    <t>Direccion de Planeacion, Subdir.de Prog.y Eval.Depto. De Programacion.</t>
  </si>
  <si>
    <t>Emilio</t>
  </si>
  <si>
    <t>Tabarez</t>
  </si>
  <si>
    <t>Requisitar la evidencia documental que respalda la acreditacion de pobreza de acuerdo al Anexo III del FISE 2017.</t>
  </si>
  <si>
    <t>San Jeronimo</t>
  </si>
  <si>
    <t>http://189.220.239.126/s/Pa6K8MVZCYbdDLY</t>
  </si>
  <si>
    <t>Promotor</t>
  </si>
  <si>
    <t>Oficinas Centrales de la SSA.</t>
  </si>
  <si>
    <t>Carlos Roberto</t>
  </si>
  <si>
    <t>Cabañas</t>
  </si>
  <si>
    <t>Arzate</t>
  </si>
  <si>
    <t>Asistir a la reunion personal para el Proyecto de la Salud Mental.</t>
  </si>
  <si>
    <t>Jurisdiccion Sanitaria 04 Montaña.</t>
  </si>
  <si>
    <t>http://189.220.239.126/s/b0vUsiAeQ5AORL3</t>
  </si>
  <si>
    <t>Asesorar a la directora de salud en el llenado de los formatos para tramitar la clave unica de establecimientos de salud.</t>
  </si>
  <si>
    <t>http://189.220.239.126/s/eY1BZVVX07jtFTY</t>
  </si>
  <si>
    <t>Responsable Estatal del Sistema Indicas y sug.</t>
  </si>
  <si>
    <t>Coordinacion de Salud.</t>
  </si>
  <si>
    <t>Dulce Maria</t>
  </si>
  <si>
    <t>Cienfuegos</t>
  </si>
  <si>
    <t>Escudero</t>
  </si>
  <si>
    <t>Realizar una visita de supervision del sistema indicas y sug a unidades de la jurisdiccion Sanitaria 05 Costa Grande.</t>
  </si>
  <si>
    <t>Jurisdicicon Sanitaria 05 Costa Grande.</t>
  </si>
  <si>
    <t>http://189.220.239.126/s/pbeyr88oP2uvaul</t>
  </si>
  <si>
    <t>Comision para la Proteccion contra Riesgos Sanitarios del Estado de Guerrero.</t>
  </si>
  <si>
    <t>Fredy</t>
  </si>
  <si>
    <t>Participar en el operativo a pipas Transportadoras de agua potable.</t>
  </si>
  <si>
    <t>http://189.220.239.126/s/8DXHHezhVwK05JI</t>
  </si>
  <si>
    <t>Verificador Sanitario.</t>
  </si>
  <si>
    <t>Esperanza</t>
  </si>
  <si>
    <t>Reyes</t>
  </si>
  <si>
    <t>Bailon</t>
  </si>
  <si>
    <t>Realizar operativo en saneamiento basico y cloracion del agua en sistemas de abastecimiento de agua potable enj dichos planteles.</t>
  </si>
  <si>
    <t>http://189.220.239.126/s/dQetbtyDVvLhtGT</t>
  </si>
  <si>
    <t>Albino</t>
  </si>
  <si>
    <t>Ometepec.</t>
  </si>
  <si>
    <t>http://189.220.239.126/s/FjNsaqhVbeHpZob</t>
  </si>
  <si>
    <t>M03025000220323</t>
  </si>
  <si>
    <t>Subdireccion de Recursos Materiales Dept. de Control Patrimonial.</t>
  </si>
  <si>
    <t>Pedro Alejandro</t>
  </si>
  <si>
    <t>Para llevar acabo la supervision del parque vehicular fisica de unidades vehiculares.</t>
  </si>
  <si>
    <t>Copala, San Luis Acatlan, Ayutla, Xochistlahuaca y Juchitan.</t>
  </si>
  <si>
    <t>http://189.220.239.126/s/AJAXj0vVProfHM8</t>
  </si>
  <si>
    <t>Superevisor de Obras.</t>
  </si>
  <si>
    <t>Coordinacion de Obras-Depto. De Supervision.</t>
  </si>
  <si>
    <t>Revisar el avance fisico que presentan los centros de Salud.</t>
  </si>
  <si>
    <t>Apango, Apetzuca, Copanatoyac.</t>
  </si>
  <si>
    <t>http://189.220.239.126/s/lStriO07i9tJAYq</t>
  </si>
  <si>
    <t>Tecnico Social en area Medica "A" R0124161103M02066240040008</t>
  </si>
  <si>
    <t>Subsecretaria de Planeacion-Depto. De Supervision de Obras.</t>
  </si>
  <si>
    <t>David</t>
  </si>
  <si>
    <t>Macouzet</t>
  </si>
  <si>
    <t>Supervision del Hospital General de Huitzuco.</t>
  </si>
  <si>
    <t>http://189.220.239.126/s/VepHNN1lXvmIIMr</t>
  </si>
  <si>
    <t>Jefe del Departamento desuprvision de Obras.</t>
  </si>
  <si>
    <t>Jaime Oscar</t>
  </si>
  <si>
    <t>Bustos</t>
  </si>
  <si>
    <t>Supervisar el Hospital General.</t>
  </si>
  <si>
    <t>http://189.220.239.126/s/NKCj03hdoFauRtj</t>
  </si>
  <si>
    <t>Supervision de Hospital General Comunitario.</t>
  </si>
  <si>
    <t>http://189.220.239.126/s/JzkbiIU2lwHFPZv</t>
  </si>
  <si>
    <t>Andres Omar</t>
  </si>
  <si>
    <t>Supervision de Hospital General.</t>
  </si>
  <si>
    <t>http://189.220.239.126/s/gqaqOg7gAMG39qh</t>
  </si>
  <si>
    <t>Apoyo Tecnico de Obras.</t>
  </si>
  <si>
    <t xml:space="preserve">Jose </t>
  </si>
  <si>
    <t>Acompañar al coordinador de Obras, el Ing. Javier Figueroa Salgado para Supervisar los trabajos de puesta en marcha del Hospital General de la Comunidad de Coyuca de Catalan.</t>
  </si>
  <si>
    <t>Coyuca de Catalan.</t>
  </si>
  <si>
    <t>http://189.220.239.126/s/AgzHY2VQ0ojrf7w</t>
  </si>
  <si>
    <t>Encargado de Obras - Depto. De Supervision.</t>
  </si>
  <si>
    <t xml:space="preserve">Jorge  </t>
  </si>
  <si>
    <t>Suipervision del Hospital de la Comunidad.</t>
  </si>
  <si>
    <t>http://189.220.239.126/s/GxWaUekwFaLsYGV</t>
  </si>
  <si>
    <t>Coordinacion de Obras, Conservacion y Mantenimiento.</t>
  </si>
  <si>
    <t>Supervisar los trabajos de la obra del CESSA de Apango.</t>
  </si>
  <si>
    <t>Apango.</t>
  </si>
  <si>
    <t>http://189.220.239.126/s/cQENOYUmFT2siWm</t>
  </si>
  <si>
    <t>Asesor Juridico IRI214161103 M03019000040120</t>
  </si>
  <si>
    <t>Subsecretaria de planeacion.</t>
  </si>
  <si>
    <t xml:space="preserve">Pedro  </t>
  </si>
  <si>
    <t>Najera</t>
  </si>
  <si>
    <t>Para atender asunto relativo al acceso del Hospital General con pobladores y autoridades Municipales.</t>
  </si>
  <si>
    <t>http://189.220.239.126/s/5S5Zbow78BlkfNW</t>
  </si>
  <si>
    <t xml:space="preserve">Sergio G. </t>
  </si>
  <si>
    <t>Rueda</t>
  </si>
  <si>
    <t>Supervisar la construccion del Hospital Genral Basico de Tecpan de Galeana.</t>
  </si>
  <si>
    <t>http://189.220.239.126/s/WJ5IOLDECDiybEt</t>
  </si>
  <si>
    <t>http://189.220.239.126/s/HFfy1FeVE5B0B9Z</t>
  </si>
  <si>
    <t>Subsecretaria de Prevision y Control de Enfermedades.</t>
  </si>
  <si>
    <t>Alejandro</t>
  </si>
  <si>
    <t>Lozano</t>
  </si>
  <si>
    <t>Acompañar al subsecretario de prevencion de enfermedades a supervisar programas de accion en prevension y control de cancer infantil en unidad Medica en Jurisdiccion Sanitaria 04 montaña.</t>
  </si>
  <si>
    <t>http://189.220.239.126/s/juptktOEx2Dy7lp</t>
  </si>
  <si>
    <t>Secretaria de Salud del Estado.</t>
  </si>
  <si>
    <t>Jose Alberto</t>
  </si>
  <si>
    <t>Realizar supervision al programa de accion en prevencion al programa de salud materna y perinatal a unidad medica.</t>
  </si>
  <si>
    <t>Llano Largo.</t>
  </si>
  <si>
    <t>http://189.220.239.126/s/GAz08oZPMqyJwG1</t>
  </si>
  <si>
    <t>Responsable del Area de Informatica.</t>
  </si>
  <si>
    <t>Eduardo</t>
  </si>
  <si>
    <t xml:space="preserve">Acevedo </t>
  </si>
  <si>
    <t>Brindar apoyo tecnico en al revision de los estatutos establecidoa para el comité de bioetica.</t>
  </si>
  <si>
    <t>http://189.220.239.126/s/gKH9DTxDZ5TeyIK</t>
  </si>
  <si>
    <t>Apoyo al Departamento de Epidemiologia.</t>
  </si>
  <si>
    <t>Angelina Giselle</t>
  </si>
  <si>
    <t>Montor</t>
  </si>
  <si>
    <t>Apoyar a la coordinacion de la sexta reunion del CEVE.</t>
  </si>
  <si>
    <t>http://189.220.239.126/s/b1gmD5Sk4RKo5Dn</t>
  </si>
  <si>
    <t>Jacob</t>
  </si>
  <si>
    <t>Atender quejas y denuncias del Programa Prospera en los centros de Salud de Chichihualco, Mexcala, Axaxacualco y alo Blanco.</t>
  </si>
  <si>
    <t>Chichihualco, Mezcala, Axaxacualco y Palo Blanco.</t>
  </si>
  <si>
    <t>http://189.220.239.126/s/obvi1xbIlb4FN5Q</t>
  </si>
  <si>
    <t>Maribel</t>
  </si>
  <si>
    <t>Continuar con procedimientos en el Hospital General de Huitzuco.</t>
  </si>
  <si>
    <t>http://189.220.239.126/s/qnuzfkudspHkK4c</t>
  </si>
  <si>
    <t>Revision integral al centro de salud de la localidad de Hueycantenango, Mpio. De Jose Joaquin de Herrera.</t>
  </si>
  <si>
    <t>http://189.220.239.126/s/DJQL8qmE8nv9gZP</t>
  </si>
  <si>
    <t xml:space="preserve">Rene </t>
  </si>
  <si>
    <t>Llevar a cabo apertura Financiera y Administrativa en el Hospital General de Acapulco.</t>
  </si>
  <si>
    <t>http://189.220.239.126/s/bRXwkiFCdwZy0cU</t>
  </si>
  <si>
    <t>Apoyo del Programa de Salud buvcal.</t>
  </si>
  <si>
    <t>Oficinas Centrales - Direccion de Epidemiologia y Medicina Preventiva..</t>
  </si>
  <si>
    <t>Rosa Maria</t>
  </si>
  <si>
    <t>Cabrera</t>
  </si>
  <si>
    <t>Realizar actividades de Supervision del Programa de Salud Bucal.</t>
  </si>
  <si>
    <t>http://189.220.239.126/s/92uVl5HY4pd1ubK</t>
  </si>
  <si>
    <t>Apoyo de Informatica del Programa de Estamatologia.</t>
  </si>
  <si>
    <t>Laura Isela</t>
  </si>
  <si>
    <t>Realizar actividades de Capacitacion del Programa de Salud Bucal.</t>
  </si>
  <si>
    <t>http://189.220.239.126/s/8dzSoktVhKDWaAH</t>
  </si>
  <si>
    <t>Supervisora Estatal: Jurisdiccion Sanitaria 05 Costa Grande.</t>
  </si>
  <si>
    <t>http://189.220.239.126/s/gG9KdRcwnBqC4Kf</t>
  </si>
  <si>
    <t>Responsable del Programa de Grupos de Ayuda mutua.</t>
  </si>
  <si>
    <t>Departamento de Enfermedades Cronicodegenerativas.</t>
  </si>
  <si>
    <t>Silvina</t>
  </si>
  <si>
    <t>Valenzo</t>
  </si>
  <si>
    <t>Eugenio</t>
  </si>
  <si>
    <t>Asistir al taller de " Medelo de Cuidados Cronicos de 1er.Nivel de Atencion .</t>
  </si>
  <si>
    <t>http://189.220.239.126/s/eyMPNIcpmXQohk3</t>
  </si>
  <si>
    <t>Responsable Estatal del Programa de Vdiabetes.</t>
  </si>
  <si>
    <t>Sayuri Neftaly</t>
  </si>
  <si>
    <t>Tejeda</t>
  </si>
  <si>
    <t>http://189.220.239.126/s/WHa3dyAMC4UhOm9</t>
  </si>
  <si>
    <t>Apoyo al Programa de Diabetes y Obecidad.</t>
  </si>
  <si>
    <t>Bibiana Guadalupe</t>
  </si>
  <si>
    <t>http://189.220.239.126/s/do6AI5dKViKK8Nl</t>
  </si>
  <si>
    <t>Responsable de Sistemas de Informacion, Grupo Operativo y Obecidad.</t>
  </si>
  <si>
    <t>Ulises Omar</t>
  </si>
  <si>
    <t>Laurel</t>
  </si>
  <si>
    <t>Barrios</t>
  </si>
  <si>
    <t>http://189.220.239.126/s/fwFas8HlqmTgh43</t>
  </si>
  <si>
    <t>Responsable de Tamiz Metabolico Neonatal.</t>
  </si>
  <si>
    <t>Ventura</t>
  </si>
  <si>
    <t>Rubio</t>
  </si>
  <si>
    <t>Visita de supervisar y asesorar del Programa de Tamiz Metabolico Neonatal.</t>
  </si>
  <si>
    <t>Elsa Yazmin</t>
  </si>
  <si>
    <t>Realizar actividades de supervision de las actividades Preventivas y Curativas del Programa  de Sa.lud Bucal.</t>
  </si>
  <si>
    <t>Apaxtla de Castrejon y Taxco en Viejo.</t>
  </si>
  <si>
    <t>http://189.220.239.126/s/hkkno4kJee1kWQu</t>
  </si>
  <si>
    <t>Responsable Estatal del Programa de estamatologia.</t>
  </si>
  <si>
    <t>Oficinas Centrales-Direccion de Epidemiologia y Medicina reventiva.</t>
  </si>
  <si>
    <t>Noe</t>
  </si>
  <si>
    <t>Donjuan</t>
  </si>
  <si>
    <t>Pastor</t>
  </si>
  <si>
    <t>Realizar actividades de supervision del Programa y Mantto.Correctivi de las Unidades Dentales de la J. S. 05 Costa Grande.</t>
  </si>
  <si>
    <t>http://189.220.239.126/s/6TRo2qagnKOHJII</t>
  </si>
  <si>
    <t>Responsable Educads(Apoyo en Capacitacion)</t>
  </si>
  <si>
    <t>Dirteccion de Servicios de Salud.</t>
  </si>
  <si>
    <t>Ada Selva</t>
  </si>
  <si>
    <t>De la O.</t>
  </si>
  <si>
    <t>Coordinar el curso - Taller Todo es cuestion de actitud.</t>
  </si>
  <si>
    <t>Ometepec, J. S. 05 06 Costa Chica.</t>
  </si>
  <si>
    <t>http://189.220.239.126/s/UMkBZjpNMvJtNGL</t>
  </si>
  <si>
    <t>Coordinar el Curso de Reanimacion Neonatal.</t>
  </si>
  <si>
    <t>Xochihuehuetan, Jurisdiccion Sanitaria 04 montaña.</t>
  </si>
  <si>
    <t>http://189.220.239.126/s/z4YztEvaMaZaP7T</t>
  </si>
  <si>
    <t>12124161103 MO3019000040132</t>
  </si>
  <si>
    <t>Juan Manuel</t>
  </si>
  <si>
    <t>Supervisar las instalaciones de los almacenes, asi como el parque vehicular del Programa Dengue, Chinkongunya y Zika.</t>
  </si>
  <si>
    <t>A la localidad de Achotes.</t>
  </si>
  <si>
    <t>http://189.220.239.126/s/Bfv4z1mVpPbcstl</t>
  </si>
  <si>
    <t>Responsable Estatal de Plataformas.</t>
  </si>
  <si>
    <t>Liliana Yoshira</t>
  </si>
  <si>
    <t>Realizar actividades de seguimiento y analisis de la informacion registrada en los Sistemas de Vigilancia Entomologicas y Control Integral de Vector.</t>
  </si>
  <si>
    <t>Localidad Achotes.</t>
  </si>
  <si>
    <t>http://189.220.239.126/s/dkGoi7ibPYLNfhK</t>
  </si>
  <si>
    <t>Departamento de Coordinacion de Obras.</t>
  </si>
  <si>
    <t xml:space="preserve">Jaime  </t>
  </si>
  <si>
    <t>Trasladar al Lic. Fidel martinez Hernandez, asesor Juridico de la Subsecrewtaria de Planeacion.</t>
  </si>
  <si>
    <t>http://189.220.239.126/s/U8GMDwyZsjz1yTg</t>
  </si>
  <si>
    <t>Ines</t>
  </si>
  <si>
    <t>Lleva a cabo el diagnostico de infraestructura y equipamiento de dicha unidad.</t>
  </si>
  <si>
    <t>http://189.220.239.126/s/c6sJPoiBfSHItrx</t>
  </si>
  <si>
    <t>100241611036 M020681200404190</t>
  </si>
  <si>
    <t>Maria Magdalena</t>
  </si>
  <si>
    <t>Ojeda</t>
  </si>
  <si>
    <t>Iglesias</t>
  </si>
  <si>
    <t>Realizar levantamiento de necesidades del Hospital de la Comunidad.</t>
  </si>
  <si>
    <t>Copala.</t>
  </si>
  <si>
    <t>http://189.220.239.126/s/3gRxdhViTnDNU03</t>
  </si>
  <si>
    <t>Casilda</t>
  </si>
  <si>
    <t>Mosso</t>
  </si>
  <si>
    <t>Apoyar al personal de dicha unidad en la elaboracion de la regionalizacion operativa</t>
  </si>
  <si>
    <t>http://189.220.239.126/s/wP4jPYnHuh5qbyA</t>
  </si>
  <si>
    <t>Apoyo al CEFCRHI-GRO.(M02036)</t>
  </si>
  <si>
    <t>Departamento de Educacion y Formacion de Recursos Humanos en Salud.</t>
  </si>
  <si>
    <t>Abel</t>
  </si>
  <si>
    <t>Corona</t>
  </si>
  <si>
    <t>Viosita de verificacion de infraestructura fisica y organización de los planes y programas de estudios.</t>
  </si>
  <si>
    <t>Iguala de la Independencia.</t>
  </si>
  <si>
    <t>http://189.220.239.126/s/IRuBHAY8DgssDk5</t>
  </si>
  <si>
    <t>Coordinadora del Programa de Internado de Pregrado.</t>
  </si>
  <si>
    <t>Gloria Elena</t>
  </si>
  <si>
    <t>Salazar</t>
  </si>
  <si>
    <t>Asistir a reunion de trabajo con el comité de enseñanza, capacitar al Jefe de enseñanza y supervisar los avances del Programa Operativo de Internado de Pregrado.</t>
  </si>
  <si>
    <t>http://189.220.239.126/s/52zgs4IhpWr10pY</t>
  </si>
  <si>
    <t>Apoyo Administrativo.</t>
  </si>
  <si>
    <t>Apoyar al Coordinador de J. S. y supervisar las unidades de la Zona Rural de Almoloya de la J. S. 01 Tierra Caliente.</t>
  </si>
  <si>
    <t>Zona Rural de Almoloya de la J. S. 01 Tierra Caliente.</t>
  </si>
  <si>
    <t>http://189.220.239.126/s/wpiM0gDTurEcV4W</t>
  </si>
  <si>
    <t>Aspoyo Informativo.</t>
  </si>
  <si>
    <t>Apoyo Informativo.</t>
  </si>
  <si>
    <t>CoordinacionEstatal de Jurisdicciones Sanitarias.</t>
  </si>
  <si>
    <t>Estrella Viridiana</t>
  </si>
  <si>
    <t>Mojica</t>
  </si>
  <si>
    <t>Rayo</t>
  </si>
  <si>
    <t>Apoyar al coordinador de jurisdicciones sanitarias, asi como supervisar las unidades medicas de la zona rural de Almoloya.</t>
  </si>
  <si>
    <t>http://189.220.239.126/s/52ZZbKqsmm2toDY</t>
  </si>
  <si>
    <t>Trasladar al subdirector de Programacion y Evaluacion de Infraestructura de Servicios de Salud</t>
  </si>
  <si>
    <t>http://189.220.239.126/s/J9I3pRyhJ7ZrQfE</t>
  </si>
  <si>
    <t>Coordinador de Jurisdicciones Sanitarias</t>
  </si>
  <si>
    <t>Supervisar las unidades medicas de la zona rural de Almoloya y amuco de la Reforma de la Jurisdiccion Sanitaria 01 Tierra Caliente.</t>
  </si>
  <si>
    <t>Zona Rural de Almoloya de y amuco de la Reforma..</t>
  </si>
  <si>
    <t>http://189.220.239.126/s/KRUxdv4QaAu0oNb</t>
  </si>
  <si>
    <t>Supervisar las unidades medicas de la zona rural de Coacoyulillo y Inscunatoyac.</t>
  </si>
  <si>
    <t>Zona rural Coacoyulillo y Inscuinatoyac de la j. s. 03 Centro.</t>
  </si>
  <si>
    <t>http://189.220.239.126/s/K0os3vS6GAxfs37</t>
  </si>
  <si>
    <t xml:space="preserve">Ismael </t>
  </si>
  <si>
    <t>Matias</t>
  </si>
  <si>
    <t>Realizar el levantamiento de necesidades de esa unidad.</t>
  </si>
  <si>
    <t>Cuajinicuilapa.</t>
  </si>
  <si>
    <t>http://189.220.239.126/s/vwoRYPDeTupOBeQ</t>
  </si>
  <si>
    <t>Jefe del departamento de Primer Nivel de atencion.</t>
  </si>
  <si>
    <t>Departamento de Primer Nivel de Atencion.</t>
  </si>
  <si>
    <t>Valle</t>
  </si>
  <si>
    <t>Zavaleta</t>
  </si>
  <si>
    <t>Segimiento a las recomendaciones emitidas por fuerzas de tarea para seguir operando favorablemente, asi como la supervision de insumos.</t>
  </si>
  <si>
    <t>Jurisdicciones Sanitarias 06 Costa Chica.</t>
  </si>
  <si>
    <t>http://189.220.239.126/s/cLq8RIiJvoGcpAN</t>
  </si>
  <si>
    <t>Enfermera Supervisora</t>
  </si>
  <si>
    <t>Sandra Luz</t>
  </si>
  <si>
    <t>Monico</t>
  </si>
  <si>
    <t>Brindar apoyo enm seguimiento a las recomendaciones emitidas por fuerza de tarea para seguir opearando favorablemente, asi como la supervision de insumos en coordinacion con el Dr. Fernando valle Zavaleta.</t>
  </si>
  <si>
    <t>Jurisdiccion Sanitaria 06 Costa Chica</t>
  </si>
  <si>
    <t>http://189.220.239.126/s/W67HvAS3nQk7R2K</t>
  </si>
  <si>
    <t>Jefe de Depto. Medico General "A" 12124161163</t>
  </si>
  <si>
    <t>Supervision de Atencion Medica</t>
  </si>
  <si>
    <t>Participar en la 1a. Reunion para la Logistica de la Carrera del dia del Corazon.</t>
  </si>
  <si>
    <t>http://189.220.239.126/s/GUpPFG0YjzzbIUF</t>
  </si>
  <si>
    <t>Cristian</t>
  </si>
  <si>
    <t>Comision oficial para recabar el levantamiento de necesidades de equipo e infraestructura en la region 05 costa grande.</t>
  </si>
  <si>
    <t>Region 05 Costa Grande.</t>
  </si>
  <si>
    <t>http://189.220.239.126/s/cfwRpjX0YcW4Hwi</t>
  </si>
  <si>
    <t>Servicios Generales.</t>
  </si>
  <si>
    <t>Rojas</t>
  </si>
  <si>
    <t>Revision de vehiculos dados de baja del parque vehicular de esta Secretaria.</t>
  </si>
  <si>
    <t>J. S. 02 Norte</t>
  </si>
  <si>
    <t>http://189.220.239.126/s/pydOxJ3jwoPJcsX</t>
  </si>
  <si>
    <t>Thalia</t>
  </si>
  <si>
    <t>Perea</t>
  </si>
  <si>
    <t>Entrega de polizas de seguros de los vehiculos adscritos a esta secretaria en coordinacion con la jefatura de Servicios Generales.</t>
  </si>
  <si>
    <t>J. S. 04 Montaña</t>
  </si>
  <si>
    <t>http://189.220.239.126/s/wbVNmwtQjxDgRzH</t>
  </si>
  <si>
    <t xml:space="preserve">Traslado de documentacion comprobatoria </t>
  </si>
  <si>
    <t>http://189.220.239.126/s/aNXKpHkv5rTExok</t>
  </si>
  <si>
    <t>Revision del parque vehicular en coordinacion del jefe del Depto. De Servicios Generales.</t>
  </si>
  <si>
    <t>J. S. 03 Centro</t>
  </si>
  <si>
    <t>http://189.220.239.126/s/SaqvyWB9VGqHgkt</t>
  </si>
  <si>
    <t>Subdireccion de Atencion medica.</t>
  </si>
  <si>
    <t>http://189.220.239.126/s/TR5lyWdNeJXnriW</t>
  </si>
  <si>
    <t>http://189.220.239.126/s/Zmm9B2Gn1lozZTn</t>
  </si>
  <si>
    <t xml:space="preserve">Emmanuel </t>
  </si>
  <si>
    <t>Cardoso</t>
  </si>
  <si>
    <t>Realizar la instalacion del equipo de telecomunicaciones.</t>
  </si>
  <si>
    <t>Nuevo Hospital General de Coyuca de Catalan.</t>
  </si>
  <si>
    <t>http://189.220.239.126/s/gjx7F65p37Kpe6H</t>
  </si>
  <si>
    <t>Subdireccion de Informatica y Estadistica</t>
  </si>
  <si>
    <t xml:space="preserve">Noemi Lea </t>
  </si>
  <si>
    <t>Espinoza</t>
  </si>
  <si>
    <t>Recabar informacion para metodologia de ramos requeridas por el cierre 2016.</t>
  </si>
  <si>
    <t>Xochistlahuaca.</t>
  </si>
  <si>
    <t>http://189.220.239.126/s/gJeQG1klFpS7UJJ</t>
  </si>
  <si>
    <t>U004u004105 M03025000220139</t>
  </si>
  <si>
    <t>Avilez</t>
  </si>
  <si>
    <t>http://189.220.239.126/s/m83DypWIXpNO7XI</t>
  </si>
  <si>
    <t>Apoyo a Vigilancia Epidemiologica.</t>
  </si>
  <si>
    <t>Coordinacion de Servicios de Salud</t>
  </si>
  <si>
    <t>Supervisar y capacitar el personal de la sunidades centinelas de SIVEPAB.</t>
  </si>
  <si>
    <t>http://189.220.239.126/s/F1BUmhkKR5yjuUS</t>
  </si>
  <si>
    <t>Responsable de Teleeducacion de la Coordinacion Estatal de Telemedicina.</t>
  </si>
  <si>
    <t>Lesvi Jannet</t>
  </si>
  <si>
    <t>Acudir al Hospital de Chilapa de Alvarez para llevar a cabo reunion con Jefe de enseñanza.</t>
  </si>
  <si>
    <t>Hospital General de Chilapa.</t>
  </si>
  <si>
    <t>http://189.220.239.126/s/WRr9NDrbT0WWcLY</t>
  </si>
  <si>
    <t>Acudir al Hospital de Ometepec para llevar a cabo pruebas de conectividad para la instalacion de servicio de Internet para las Operaciones del Programa Telemedicina.</t>
  </si>
  <si>
    <t>Hospital General de Ometepec.</t>
  </si>
  <si>
    <t>http://189.220.239.126/s/RlMONTsY93FlX7w</t>
  </si>
  <si>
    <t>Coordinadora Estatal de Telemedicina.</t>
  </si>
  <si>
    <t>Adriana</t>
  </si>
  <si>
    <t>http://189.220.239.126/s/Dh2tmPRdnPNKqeq</t>
  </si>
  <si>
    <t>Jefe de Depto. De Insumos para la Salud CF34263.</t>
  </si>
  <si>
    <t>Oficina Central-Subsecretaria de Regulacion, Control y Fomento Sanitario.</t>
  </si>
  <si>
    <t>Ernesto</t>
  </si>
  <si>
    <t>Llevar  a cabo el Curso-Taller de Farcovigilancia dirigido a los profesionales de la Salud del Hospital General "Adolfo Prieto"</t>
  </si>
  <si>
    <t>Cd. De Taxo.</t>
  </si>
  <si>
    <t>http://189.220.239.126/s/ik78zqzbSQDiJRW</t>
  </si>
  <si>
    <t>Encargado de soporte Tecnico en la Coordinacion Estatal de Telemedicina.</t>
  </si>
  <si>
    <t>Jesus Eder</t>
  </si>
  <si>
    <t>Suastegui</t>
  </si>
  <si>
    <t>Meneses</t>
  </si>
  <si>
    <t>http://189.220.239.126/s/6S4gSqHUkx855t6</t>
  </si>
  <si>
    <t>http://189.220.239.126/s/4y9koyLAPuO5BCX</t>
  </si>
  <si>
    <t>Julio cesar</t>
  </si>
  <si>
    <t>Trasladar al Jefe del Departamento de Programacion en su visita de trabajo.</t>
  </si>
  <si>
    <t>Loc. De san Jeronimo y Atoyac de Alvarez.</t>
  </si>
  <si>
    <t>http://189.220.239.126/s/JGP0NZGON3a3IPX</t>
  </si>
  <si>
    <t>Departamento de Integracoion Presupuestal.</t>
  </si>
  <si>
    <t>Capacitar al personal del Area Financiera y del Programa de Adicciones  para la comprobacion de Recursos Ministrados a la Jurisdiccion Sanitaria 04 Montaña, Tlapa de comonfort.</t>
  </si>
  <si>
    <t>http://189.220.239.126/s/SD2MQ0KeDJovATL</t>
  </si>
  <si>
    <t>Supervisar construccion del Hospital Comunitario.</t>
  </si>
  <si>
    <t>Tecpan y petatlan.</t>
  </si>
  <si>
    <t>http://189.220.239.126/s/Aojqk8D3gYJfHbh</t>
  </si>
  <si>
    <t>Jefa de Depto. De Investigacion en Salud.</t>
  </si>
  <si>
    <t>Martha H.</t>
  </si>
  <si>
    <t>Asistir a las videoconferencias de la Unidad de Investigacion.</t>
  </si>
  <si>
    <t>http://189.220.239.126/s/En33MQe31ocldFZ</t>
  </si>
  <si>
    <t>Rafael</t>
  </si>
  <si>
    <t>Revisar los Inventarios y conmtroles internos de Medicamento y Material de Curacion.</t>
  </si>
  <si>
    <t>Ometepec</t>
  </si>
  <si>
    <t>http://189.220.239.126/s/mjbVclbcMV90jhe</t>
  </si>
  <si>
    <t>Coordinadora Estatal del Programa de Cancer Cervicouterino.</t>
  </si>
  <si>
    <t>Oficinas Centrales-Depto. De Salud Reproductiva.</t>
  </si>
  <si>
    <t>Nancy Karina</t>
  </si>
  <si>
    <t>Osorio</t>
  </si>
  <si>
    <t>Participar en la 1a. Reunion de correlacion Diagnostica.</t>
  </si>
  <si>
    <t>http://189.220.239.126/s/Gk3sLZOQm1V2p2i</t>
  </si>
  <si>
    <t>Coord. De TAES en Enfermeria Tuberculosis.</t>
  </si>
  <si>
    <t>Blanca Esteta</t>
  </si>
  <si>
    <t>Gama</t>
  </si>
  <si>
    <t>Iniciar el operativo de Tuberculosis en Grandes Ciudades.</t>
  </si>
  <si>
    <t>http://189.220.239.126/s/IuxlyMc9MEv9EsC</t>
  </si>
  <si>
    <t>Trasladar a la Mtra. Yessica Gpe. Roman Felix.</t>
  </si>
  <si>
    <t>http://189.220.239.126/s/QUfZSbZ0ujRA661</t>
  </si>
  <si>
    <t>Jefe del Depto. De Autorizaciones Sanirtarias.</t>
  </si>
  <si>
    <t>Comision para la Proteccion contra Riesgos Sanitarios.</t>
  </si>
  <si>
    <t xml:space="preserve">Asistir a la ventanilla de tramites sanitarios para realizar capacitacion y supervision de los tramites recibidos. </t>
  </si>
  <si>
    <t>http://189.220.239.126/s/4pxSUqktA8SGXLI</t>
  </si>
  <si>
    <t>Ingeniero Biomedico.</t>
  </si>
  <si>
    <t>Direccion de Planeacion, Coordinacion de Ingenieria Biomedica.</t>
  </si>
  <si>
    <t>Mendoza</t>
  </si>
  <si>
    <t>Revision de Equipo Medico e Instalaciones Electricas.</t>
  </si>
  <si>
    <t>Atoyac de alvarez.</t>
  </si>
  <si>
    <t>http://189.220.239.126/s/DMCIPBTU5S3LS8T</t>
  </si>
  <si>
    <t>Ana Miriam</t>
  </si>
  <si>
    <t>Mata</t>
  </si>
  <si>
    <t>Realizar la depuracion de la base de datos y reinstalacion del modulo de laboratorio del sistema de expediente clinico electrono¿ico.</t>
  </si>
  <si>
    <t>Coyuca de Benitez.</t>
  </si>
  <si>
    <t>http://189.220.239.126/s/jGzNBUPzcmLQhBJ</t>
  </si>
  <si>
    <t xml:space="preserve">Apoyo Administrativo. </t>
  </si>
  <si>
    <t>Apoyo en Direc.Epidemiologia y Medicina Preventiva</t>
  </si>
  <si>
    <t>Apoyo en la supervision de la construccion del UNEME CAPA tuberculosis.</t>
  </si>
  <si>
    <t>http://189.220.239.126/s/l6GnX6bbhzLH5Ax</t>
  </si>
  <si>
    <t>Direccion General de Asuntos Juridicos y Derechos Humenos</t>
  </si>
  <si>
    <t>Luis Angel</t>
  </si>
  <si>
    <t>Cadena</t>
  </si>
  <si>
    <t>Irra</t>
  </si>
  <si>
    <t>Dar seguimiento a la queja presentada por CDHEG en el caso de la C. Mari Cruz Olmedo Arellanos por negligencia medica</t>
  </si>
  <si>
    <t>http://189.220.239.126/s/FmMMBMtzGwjDiaT</t>
  </si>
  <si>
    <t>Responsable de Programa de Colera</t>
  </si>
  <si>
    <t>Epidemiologia</t>
  </si>
  <si>
    <t xml:space="preserve">Araceli </t>
  </si>
  <si>
    <t>Peralta</t>
  </si>
  <si>
    <t>Supervisar actividades de Prevencion y Control de EDAS y Colera</t>
  </si>
  <si>
    <t>http://189.220.239.126/s/PCADH1TsPB0Cr3M</t>
  </si>
  <si>
    <t>Auditor analista.</t>
  </si>
  <si>
    <t>Jose Maria</t>
  </si>
  <si>
    <t xml:space="preserve">Duran </t>
  </si>
  <si>
    <t>Gorostieta</t>
  </si>
  <si>
    <t>Llevar a cabo notificaciones y continuar con procedimientos administrativos en la Jurisdiccion Sanitaria 04 region Montaña.</t>
  </si>
  <si>
    <t>Tlapa de Comonfort</t>
  </si>
  <si>
    <t>http://189.220.239.126/s/MfxtpmPExSnfQ0O</t>
  </si>
  <si>
    <t>Apoyo Administrativo</t>
  </si>
  <si>
    <t>Apoyo de la Direccion deServicios de Salud.</t>
  </si>
  <si>
    <t>Francisco Javier</t>
  </si>
  <si>
    <t>Supervisar el avance de los Programas de atencion medica y dar seguimiento al Programa de abasto de Medicamentos.</t>
  </si>
  <si>
    <t>http://189.220.239.126/s/ibdWPUKK8YhNp31</t>
  </si>
  <si>
    <t>Secretaria Particular</t>
  </si>
  <si>
    <t>Ivan</t>
  </si>
  <si>
    <t>Impartir curso de capacitacion en el Hospital General de Ometepec.</t>
  </si>
  <si>
    <t>http://189.220.239.126/s/GEJfLYUSCrjP1tD</t>
  </si>
  <si>
    <t>Apoyo Tecnico del Programa VIH/SIDA</t>
  </si>
  <si>
    <t xml:space="preserve">Edwin </t>
  </si>
  <si>
    <t>Apoyar en la Logistica y Estadistica de la Plataforma Salvar.</t>
  </si>
  <si>
    <t>http://189.220.239.126/s/aU7tde4gLrdacLU</t>
  </si>
  <si>
    <t>Apoyo de Vigilancia Epidemiologica.</t>
  </si>
  <si>
    <t>Supervisar las actividades de Vigilancia y Epidemiologia.</t>
  </si>
  <si>
    <t>http://189.220.239.126/s/DsrIXEDY851pH3I</t>
  </si>
  <si>
    <t>Auxiliar de Mantenimiento</t>
  </si>
  <si>
    <t>Ofic.Central-Departo. De Conservacion y Mantto.</t>
  </si>
  <si>
    <t>Realizar los trabajos de Conservacion y Mantenimiento.</t>
  </si>
  <si>
    <t>Filo de Caballo. Mpio. De Leonardo Bravo.</t>
  </si>
  <si>
    <t>http://189.220.239.126/s/DuKHnZEmy3HbzvC</t>
  </si>
  <si>
    <t xml:space="preserve">Orlando </t>
  </si>
  <si>
    <t>Trasladar al Dr. Tomas Patiño Castro.</t>
  </si>
  <si>
    <t>Paso Limonero</t>
  </si>
  <si>
    <t>http://189.220.239.126/s/NfgxP4K8nNNluwk</t>
  </si>
  <si>
    <t>Titular de la Unidad de TYRansparencia</t>
  </si>
  <si>
    <t>Rosa Margarita</t>
  </si>
  <si>
    <t>Revision de Informacion Publica Solidaria</t>
  </si>
  <si>
    <t>http://189.220.239.126/s/KwLIxyMgYMn6SNx</t>
  </si>
  <si>
    <t>Pedro A.</t>
  </si>
  <si>
    <t>Meugniot</t>
  </si>
  <si>
    <t>Lazaga</t>
  </si>
  <si>
    <t>Realizar el levanatamiento de necesidades</t>
  </si>
  <si>
    <t>Coahuayutla.</t>
  </si>
  <si>
    <t>http://189.220.239.126/s/zsxWGXPPQuT03ee</t>
  </si>
  <si>
    <t>Trasladar a la Directora en el Recorrido.</t>
  </si>
  <si>
    <t>Rancho Alegre del Llano, Mpio. De Tecpan de Galeana.</t>
  </si>
  <si>
    <t>http://189.220.239.126/s/Fafz7lcKtnYHRtD</t>
  </si>
  <si>
    <t>Coordinacion del CEIFCRHIS-GRO.</t>
  </si>
  <si>
    <t>Laura</t>
  </si>
  <si>
    <t>Asistir a una vis de verif. A la Infraestructura Fis. Y a la org.aca. Adminis. Del PPE de la lic. En Psicologa incorporada a la UNAM.</t>
  </si>
  <si>
    <t>Iguala de la Independenmcia.</t>
  </si>
  <si>
    <t>http://189.220.239.126/s/mKUlVbAkB0JhGzh</t>
  </si>
  <si>
    <t>Ismael</t>
  </si>
  <si>
    <t>Astudillo</t>
  </si>
  <si>
    <t>Igualapa.</t>
  </si>
  <si>
    <t>http://189.220.239.126/s/xDvOod9zahaMef7</t>
  </si>
  <si>
    <t>Jefa del Departamento de Enseñanza.</t>
  </si>
  <si>
    <t xml:space="preserve">Rubi </t>
  </si>
  <si>
    <t>Coord. Acto Pub. De distribucion de campos CLIN para serv. Social de Enf. De CETIS 41 Centro de Estudios Universitarios" Sor Juana Ines de la Cruz"</t>
  </si>
  <si>
    <t>http://189.220.239.126/s/r87u8Wi0L9Zuzlk</t>
  </si>
  <si>
    <t>Resp. Del Programa SEED</t>
  </si>
  <si>
    <t>Estela</t>
  </si>
  <si>
    <t>Realizar Capacitacion sobre el Correcto llenado de Certificados de Defuncion Modelo 2017.</t>
  </si>
  <si>
    <t>http://189.220.239.126/s/hpTQOxDprSpO4Qm</t>
  </si>
  <si>
    <t>Coord.del Programa de VIH/SIDA</t>
  </si>
  <si>
    <t>Maria Luisa</t>
  </si>
  <si>
    <t>Coordinar el Curso de VIH/SIDA</t>
  </si>
  <si>
    <t>http://189.220.239.126/s/D5LvNVLvyN5Id6T</t>
  </si>
  <si>
    <t>Responsable del Programa de Colera.</t>
  </si>
  <si>
    <t>http://189.220.239.126/s/CvIb3WYkNrQXyWs</t>
  </si>
  <si>
    <t>Entomoligo Estatal</t>
  </si>
  <si>
    <t>Antonio Juan</t>
  </si>
  <si>
    <t>Cortes</t>
  </si>
  <si>
    <t>Realizar un Estudio de Mosquitos Vectores</t>
  </si>
  <si>
    <t>Tlacoachistlahuaca.</t>
  </si>
  <si>
    <t>http://189.220.239.126/s/LDvKUV1N5J3QuT3</t>
  </si>
  <si>
    <t>Encargado de la Unmidad.</t>
  </si>
  <si>
    <t>Oficina Cantral</t>
  </si>
  <si>
    <t>Alfredo</t>
  </si>
  <si>
    <t>Ceron</t>
  </si>
  <si>
    <t>Realizar Actividades de Prevensidad.</t>
  </si>
  <si>
    <t>http://189.220.239.126/s/xTBo17XpJWmQxyt</t>
  </si>
  <si>
    <t>Responsable Estatal de seguridad del Paciente</t>
  </si>
  <si>
    <t>Violeta</t>
  </si>
  <si>
    <t>Real</t>
  </si>
  <si>
    <t>Imprimir Curso Taller de Evaluacion del expediente Clinico y Algoritmos de GPC a personalnormativo.</t>
  </si>
  <si>
    <t>Acapulco de Juarez.</t>
  </si>
  <si>
    <t>http://189.220.239.126/s/dRc5xHuAUeJDzyl</t>
  </si>
  <si>
    <t>Coordinacion Estatal de Salud.</t>
  </si>
  <si>
    <t>Asistir a reunion del subcomite de Evaluacion en el Instituto de Oftalmologia en la ciudad de Acapulco.</t>
  </si>
  <si>
    <t>http://189.220.239.126/s/6PTqI3VsKSdzZwS</t>
  </si>
  <si>
    <t>Asistir a la ceremonia de dictamenes y de reconocimientos a personal evaluador de acreditacion.</t>
  </si>
  <si>
    <t>cdmx</t>
  </si>
  <si>
    <t>http://189.220.239.126/s/5J8CIIvgPYz2r8j</t>
  </si>
  <si>
    <t>Comision para la Proteccion Contra Riesgos Sanitarios del Estado de Guerrero.</t>
  </si>
  <si>
    <t>Lucero</t>
  </si>
  <si>
    <t>Castrejon</t>
  </si>
  <si>
    <t>Asistir a la reunion del comité intersectorial de EDAS Y COLERA.</t>
  </si>
  <si>
    <t>http://189.220.239.126/s/6BtZPi5dBpYnWRo</t>
  </si>
  <si>
    <t>Jefe del Depto. De Salud Reproductiva.</t>
  </si>
  <si>
    <t>Rodolfo Javier</t>
  </si>
  <si>
    <t>Orozco</t>
  </si>
  <si>
    <t>Asistir a la reunion de evaluacion del INDRE.</t>
  </si>
  <si>
    <t>Mexico. D. F.</t>
  </si>
  <si>
    <t>http://189.220.239.126/s/qvjj4m86Q6zgiqO</t>
  </si>
  <si>
    <t>Supervisar los programas de salud reproditiva.</t>
  </si>
  <si>
    <t>http://189.220.239.126/s/FKbS0r9APkoHejQ</t>
  </si>
  <si>
    <t>Realizar una visita de retroalimentacion en parteria profesional.</t>
  </si>
  <si>
    <t>Guanajuato y Michoacan, erongaricuaro.</t>
  </si>
  <si>
    <t>http://189.220.239.126/s/4S14n402gPhIQe9</t>
  </si>
  <si>
    <t>Realizar actividades de supervision del Programa de Prevencion y Control de Accidentes.</t>
  </si>
  <si>
    <t>http://189.220.239.126/s/F9DdXcqVEwqL8MK</t>
  </si>
  <si>
    <t>Victor</t>
  </si>
  <si>
    <t>Realizar talleres comunitarios y perifondeo del Programa de Promocion de la Salud y Detyerminante Sociales.</t>
  </si>
  <si>
    <t>http://189.220.239.126/s/ws1QepRlqVe5v6s</t>
  </si>
  <si>
    <t>Realizar actividades de supervisar el Programa de tuberculosis y Coordinar la 2a. RED TAES.</t>
  </si>
  <si>
    <t>http://189.220.239.126/s/OrcGoeAHZunJkuv</t>
  </si>
  <si>
    <t>Blanca Estela</t>
  </si>
  <si>
    <t>Realizar supervision de la ejecucion del Proyecto de las grandes ciudades.</t>
  </si>
  <si>
    <t>http://189.220.239.126/s/2InY9nfZSDjzlFM</t>
  </si>
  <si>
    <t>Supervisora Estatal de Tuberculosis</t>
  </si>
  <si>
    <t>Supervisar las actividades del Programa de Tuberculosis y Red de taes.</t>
  </si>
  <si>
    <t>http://189.220.239.126/s/bucKEAmAIz9vYjA</t>
  </si>
  <si>
    <t>Leticia</t>
  </si>
  <si>
    <t>Colorado</t>
  </si>
  <si>
    <t>Asistir al curso de Primeros Auxilios Respondientes en Peimeros Auxilios.</t>
  </si>
  <si>
    <t>http://189.220.239.126/s/vtsoBUBzZq2Z6EB</t>
  </si>
  <si>
    <t>Apoyo al Programa.</t>
  </si>
  <si>
    <t xml:space="preserve">Antonio  </t>
  </si>
  <si>
    <t>Cardenas</t>
  </si>
  <si>
    <t>Valencia</t>
  </si>
  <si>
    <t>http://189.220.239.126/s/Up1SdKsLAWFSB5L</t>
  </si>
  <si>
    <t>Mena</t>
  </si>
  <si>
    <t>http://189.220.239.126/s/vu1wUeESGqPaNcO</t>
  </si>
  <si>
    <t>Responsable de Realizar las audiencias.</t>
  </si>
  <si>
    <t xml:space="preserve">Ignacio </t>
  </si>
  <si>
    <t>Realizar estudios audiometricos en pacientes TB/MFR.</t>
  </si>
  <si>
    <t>http://189.220.239.126/s/OTBldDNOAyIhLUr</t>
  </si>
  <si>
    <t>Coordinador Medico de Primer Nivel.</t>
  </si>
  <si>
    <t>Depto. De Primer Nivel.</t>
  </si>
  <si>
    <t>Prats</t>
  </si>
  <si>
    <t>Aguirre</t>
  </si>
  <si>
    <t>Asistir a la Jurisdiccion  Sanitaria 06 Costa Chica a supervisar el avance de los Programas de atencion Medica EN Unidades de salud.</t>
  </si>
  <si>
    <t>http://189.220.239.126/s/QFSXP530x3EXJjG</t>
  </si>
  <si>
    <t>Trasladar  a la Subsecretaria de Planeacion a giras de trabajo para supervisar infraestructuras de unidades medicas del area de la region Montaña.</t>
  </si>
  <si>
    <t>Tlalixtlaquilla de Madonado y Tlapa de Comonfort.</t>
  </si>
  <si>
    <t>http://189.220.239.126/s/gqbLBOUCYGwSmir</t>
  </si>
  <si>
    <t>Oscar</t>
  </si>
  <si>
    <t>Salas</t>
  </si>
  <si>
    <t>Brindar apoyo en seguimiento a las recomendaciones emitidas por fuerza de tarea para seguir operando favorablemente.</t>
  </si>
  <si>
    <t>http://189.220.239.126/s/MBewO1ozgDk34zl</t>
  </si>
  <si>
    <t>Subdireccion de Atencion Medica.</t>
  </si>
  <si>
    <t>Reynol</t>
  </si>
  <si>
    <t>Asistir a una supervision de trabajo para el analisis y revision de la plantilla de recursos humanos.</t>
  </si>
  <si>
    <t>http://189.220.239.126/s/xK5W09BGUCRQguc</t>
  </si>
  <si>
    <t>Apoyo a la Subdireccion de Atencion Medica.</t>
  </si>
  <si>
    <t>Supervision de Atencion medica.</t>
  </si>
  <si>
    <t>Lizbeth</t>
  </si>
  <si>
    <t>Supervisar el avance de los Programas de atencion medica.</t>
  </si>
  <si>
    <t>Hospital General de Ayutla de los Libres.</t>
  </si>
  <si>
    <t>http://189.220.239.126/s/FxzrWlyJiIN85Ub</t>
  </si>
  <si>
    <t>Responsable del Programa de Salud Materna y Prenatal.</t>
  </si>
  <si>
    <t>Oficinas Centrales.</t>
  </si>
  <si>
    <t>Victor Manuel</t>
  </si>
  <si>
    <t>Galeana</t>
  </si>
  <si>
    <t>Camacho</t>
  </si>
  <si>
    <t>Asistir a una reunion Nacional del Programa de tamiz Metabolico neonatal.</t>
  </si>
  <si>
    <t>http://189.220.239.126/s/PUMEpRAF4cYMfzd</t>
  </si>
  <si>
    <t>Apoyo acreditacion y seguridad del paciente.</t>
  </si>
  <si>
    <t>Coordinacion de Calidad.</t>
  </si>
  <si>
    <t>Maria Esther</t>
  </si>
  <si>
    <t>Vinalay</t>
  </si>
  <si>
    <t>Para realizar visita de preacreditacion a unidades de salud de la Jurisdiccion Sanitaria 05 Costa Grande y la Jurisdiccion Sanitaria 06 Costa Chica.</t>
  </si>
  <si>
    <t>Jurisdiccion Sanitaria 06 Costa Chica y Jurisdiccion Sanitaria 05 Costa Grande area rural.</t>
  </si>
  <si>
    <t>http://189.220.239.126/s/F4zsBzgp1YnT78u</t>
  </si>
  <si>
    <t>Realizar una visita de preacreditacion de unidades de la Jurisdiccion Sanitaria 05 Costa Grande y Jurisdicion Sanitaria 06 Costa Chica.</t>
  </si>
  <si>
    <t>http://189.220.239.126/s/OGFlWDQp7Ohfwh3</t>
  </si>
  <si>
    <t>Realizar una visita de Preacreditacion de unidades de la Jurisdiccion Sanitaria 02 Norte y Jurisdicion Sanitaria 03 Centro.</t>
  </si>
  <si>
    <t>Jurisdiccion Sanitaria 02 Norte y Jurisdiccion Sanitaria 03 Centro.</t>
  </si>
  <si>
    <t>http://189.220.239.126/s/5SMxVLMPBKpMQ9v</t>
  </si>
  <si>
    <t>Trasladar a Yessica Gpe. Roman Felix Coordinadora Estatal de Calidad a unidades de las jurisdicciones 02 y03.</t>
  </si>
  <si>
    <t>http://189.220.239.126/s/bIJtBsmMEAUXcOl</t>
  </si>
  <si>
    <t>Responsable Estatal del Sistema Indicas y SUG.</t>
  </si>
  <si>
    <t>Realizar una visitA de preacreditacion de unidades de la j. s. 04 montaña.</t>
  </si>
  <si>
    <t>http://189.220.239.126/s/sNYd3Lz9YBGgYPc</t>
  </si>
  <si>
    <t>Auxiliar del Proigrama Paludismo MO3022000040187.</t>
  </si>
  <si>
    <t>Arteaga</t>
  </si>
  <si>
    <t>Recabar informacion del Programa de vectores</t>
  </si>
  <si>
    <t>http://189.220.239.126/s/acccrnymX1fUs0x</t>
  </si>
  <si>
    <t>Coordinacion del Programa Fortalecimiento a la atencion Medica.</t>
  </si>
  <si>
    <t>Montoya</t>
  </si>
  <si>
    <t>Alfaro</t>
  </si>
  <si>
    <t>Recabar firma de nomina de los Medicos Itinerantes de las UMM.</t>
  </si>
  <si>
    <t>Barranca de Guadalupe, cabeza Arroyo Cabayo y San Felipe.</t>
  </si>
  <si>
    <t>Supervisar actividades del Programa de Microbacteriosis.</t>
  </si>
  <si>
    <t>http://189.220.239.126/s/FUT6ytAI0D48syr</t>
  </si>
  <si>
    <t>Manantial Mojarra y Plan de los Muertos.</t>
  </si>
  <si>
    <t>http://189.220.239.126/s/WpV7SkU4HjenMpd</t>
  </si>
  <si>
    <t>Jefe del Depto. De desarrollo e Implementacion de Sistemas.</t>
  </si>
  <si>
    <t>German</t>
  </si>
  <si>
    <t>Olivares</t>
  </si>
  <si>
    <t>Diagnostico y Analisis de la infraestructura de Red para la Implementacion del Balanceo de carga de l Internet.</t>
  </si>
  <si>
    <t>http://189.220.239.126/s/FI663XUQP2pWDog</t>
  </si>
  <si>
    <t>Soporte de Redes y telefonia.</t>
  </si>
  <si>
    <t xml:space="preserve">Oscar </t>
  </si>
  <si>
    <t>Moctezuma</t>
  </si>
  <si>
    <t>Dar continuidad a la instalacion del Equipo de telecomunicaciones.</t>
  </si>
  <si>
    <t>Hospital General de Coyuca de Catalan,</t>
  </si>
  <si>
    <t>http://189.220.239.126/s/GiqmxaN15NFSGkE</t>
  </si>
  <si>
    <t>Tecnico Radiocomunicacion.</t>
  </si>
  <si>
    <t>Octavio</t>
  </si>
  <si>
    <t>http://189.220.239.126/s/lUGTbQq0f5bGYTw</t>
  </si>
  <si>
    <t>Jefe del Dep'artamento de Informatica.</t>
  </si>
  <si>
    <t>Hector Abad</t>
  </si>
  <si>
    <t>Barrera</t>
  </si>
  <si>
    <t>http://189.220.239.126/s/nWezfaCCrmbblL9</t>
  </si>
  <si>
    <t>Redes y Telecomunicaciones.</t>
  </si>
  <si>
    <t>Irving Omar</t>
  </si>
  <si>
    <t>Zavala</t>
  </si>
  <si>
    <t>http://189.220.239.126/s/c7u5HfqqVPGOhQY</t>
  </si>
  <si>
    <t xml:space="preserve">Ma. Del Carmen </t>
  </si>
  <si>
    <t>Apoyar al Coord. De Jurisdicciones sanitarias y supervisar las unidades Medicas de la zona rural de Atoyac,</t>
  </si>
  <si>
    <t>Zona rural de Atoyac</t>
  </si>
  <si>
    <t>http://189.220.239.126/s/T89T71JOtbfuoik</t>
  </si>
  <si>
    <t>Coord. Del Programa de Internado de Pregrado.</t>
  </si>
  <si>
    <t>Asistir a reunion de trabajo con el comité de enseñanza, capacitar al Jefe de enseñanza y Supervisar los avances del Programa Operativio de Internado de Pregrado.</t>
  </si>
  <si>
    <t>http://189.220.239.126/s/L8DEUWraOya8UIQ</t>
  </si>
  <si>
    <t>Apoyo Tecnico al SEED.</t>
  </si>
  <si>
    <t>Jorge Luis</t>
  </si>
  <si>
    <t>Bernal</t>
  </si>
  <si>
    <t>Apoyar en la recoleccion y reclutamiento de los registros Hospitalarios.</t>
  </si>
  <si>
    <t>http://189.220.239.126/s/LYxmyCL0qBVecsm</t>
  </si>
  <si>
    <t>verificar factibilidad de proyectos de inversion para esa Localidad.</t>
  </si>
  <si>
    <t>Tepecoacuilco.</t>
  </si>
  <si>
    <t>http://189.220.239.126/s/Jb97RTbZ9tG44SY</t>
  </si>
  <si>
    <t>Coord. Estatal de Jurisdicciones sanitarias.</t>
  </si>
  <si>
    <t>Apoyar al Coord. De Jurisdicciones sanitarias y supervisar las unidades Medicas de la zona rural de Atoyac y el Paraiso.</t>
  </si>
  <si>
    <t>Zona Rural de Atoyac y el Paraiso.</t>
  </si>
  <si>
    <t>http://189.220.239.126/s/gLUQK4CZEhf2U7k</t>
  </si>
  <si>
    <t>Acompañar al Dr. Jaime Rendon Gomez.</t>
  </si>
  <si>
    <t>Coyoca de Catalan,</t>
  </si>
  <si>
    <t>http://189.220.239.126/s/zLN303MVbfDym3I</t>
  </si>
  <si>
    <t>Taps I0024161103 MO20668120040350.</t>
  </si>
  <si>
    <t>Maria Norma</t>
  </si>
  <si>
    <t>Grande</t>
  </si>
  <si>
    <t>Acompañar al Dr. Emilio Ramirez Tabarez para recabar informacion de calidad y REF.</t>
  </si>
  <si>
    <t>La Venta. Jurisdiccion Sanitaria 07 Acapulco DE Juarez.</t>
  </si>
  <si>
    <t>http://189.220.239.126/s/rGe0uPOl9pkbh8M</t>
  </si>
  <si>
    <t>Coordinador de Jurisdicciones Sanitarias.</t>
  </si>
  <si>
    <t>Supervisar las unidades medicas de la zona rural de Atoyac y El Paraiso de la Jurisdiccion Sdanitaria 05 Costa Grande.</t>
  </si>
  <si>
    <t>http://189.220.239.126/s/MFgehDh4APd0Zu7</t>
  </si>
  <si>
    <t>Coordinador Operativo Adicciones MO1006.</t>
  </si>
  <si>
    <t>Asistir a supervisar actividades de capacitacion en prevencion de adicciones y de espacios 100% libres de humo de tabaco.</t>
  </si>
  <si>
    <t>Atoyac de Alvarez.</t>
  </si>
  <si>
    <t>http://189.220.239.126/s/CmiYqY9Y0QpJThX</t>
  </si>
  <si>
    <t>Coord. De Servicio Social de Enfermeria</t>
  </si>
  <si>
    <t>Dioreccion de Servicios de Salud.</t>
  </si>
  <si>
    <t>Nelida</t>
  </si>
  <si>
    <t>Segura</t>
  </si>
  <si>
    <t>Coordinar acto publico de distribucion de campos clinicos para servico social de enfermeria.</t>
  </si>
  <si>
    <t>http://189.220.239.126/s/qvLWW4mPkX0fPjG</t>
  </si>
  <si>
    <t>Supervisor de Instalaciones.</t>
  </si>
  <si>
    <t>Direccion de Planeacion, Coord.de Ingenieria Biomedica.</t>
  </si>
  <si>
    <t>Luis Joel</t>
  </si>
  <si>
    <t>Cervantes</t>
  </si>
  <si>
    <t>Revision de Equipo Medico e Insatalaciones Electricas.</t>
  </si>
  <si>
    <t>http://189.220.239.126/s/grlMnZw736NoPeQ</t>
  </si>
  <si>
    <t xml:space="preserve">Tecnico social en Area Medica "A" </t>
  </si>
  <si>
    <t>Subsecretaria de Planeacion, Departamento de Supervison de Obras.</t>
  </si>
  <si>
    <t>http://189.220.239.126/s/ZMUIiyBr3bQq4Ux</t>
  </si>
  <si>
    <t>Coord.de Obras, Conservasion Y Mantenimiento.</t>
  </si>
  <si>
    <t>Sergio G.</t>
  </si>
  <si>
    <t>Supervisar la construccion del nuevo Hospital Basico de Tecpan de Galeana.</t>
  </si>
  <si>
    <t>http://189.220.239.126/s/LLtRXPT02hIgr2I</t>
  </si>
  <si>
    <t>Encargado de Despacho del Depto. De Supervision de Obras.</t>
  </si>
  <si>
    <t>Coord. De Obras, Depto. De Supervision.</t>
  </si>
  <si>
    <t>Supervision de Obras.</t>
  </si>
  <si>
    <t>Apipilulco, Mpio. De Cocula.</t>
  </si>
  <si>
    <t>http://189.220.239.126/s/c53jYoe9QjPEZvI</t>
  </si>
  <si>
    <t>Departamento de Coordinacion de ObraS.</t>
  </si>
  <si>
    <t>Trasladar a la C. Margarita Salgado Bustamante para entregar documentacion oficial.</t>
  </si>
  <si>
    <t>El Cayaco, Mpio. De Acapulco de Juarez.</t>
  </si>
  <si>
    <t>http://189.220.239.126/s/CAHXlFiEFst7t6a</t>
  </si>
  <si>
    <t>Supersor de Obras.</t>
  </si>
  <si>
    <t>http://189.220.239.126/s/Lu3p2x2flipneYs</t>
  </si>
  <si>
    <t>Jefe del Departamento de Primer Nivel de Atencion Medica.</t>
  </si>
  <si>
    <t>Supervisar el avance de los Programs de atencion Medica.</t>
  </si>
  <si>
    <t>http://189.220.239.126/s/O8NOW0pYHPkqD65</t>
  </si>
  <si>
    <t>Enfermera Supervisora.</t>
  </si>
  <si>
    <t>Jova</t>
  </si>
  <si>
    <t>Participar en al ncapacitacion de lactancia materna al personal multidisciplinario de sdalud.</t>
  </si>
  <si>
    <t>Hospital de la Comunidad de lactancia al personal multidisciplinario de salud.</t>
  </si>
  <si>
    <t>http://189.220.239.126/s/FQ1WwXdryAYCKBw</t>
  </si>
  <si>
    <t>Apoyo en el curso taller de CESIA y Reunion Cumbre.</t>
  </si>
  <si>
    <t>Jurisdicion Sanitaria 07 Acapulco de Juarez.</t>
  </si>
  <si>
    <t>http://189.220.239.126/s/dYv9w3JeCyeZ9Vq</t>
  </si>
  <si>
    <t>Revision de vehiculos asegfurados y entrega de polizas de seguro.</t>
  </si>
  <si>
    <t>Jurisdicion Sanitaria 04 Montaña.</t>
  </si>
  <si>
    <t>http://189.220.239.126/s/Sa2x5DmqpCTpH5b</t>
  </si>
  <si>
    <t>http://189.220.239.126/s/o9GrfoZHNK4TSDT</t>
  </si>
  <si>
    <t>http://189.220.239.126/s/PBqBLN6SKeCJ4HO</t>
  </si>
  <si>
    <t>Jurisdiccion Sanitaria 01 Tierra Caliente.</t>
  </si>
  <si>
    <t>http://189.220.239.126/s/5GZ7P2J5eES30Lr</t>
  </si>
  <si>
    <t>Director de Epidemiologia y Medicina Preventiva</t>
  </si>
  <si>
    <t>Asistir al curso taller de CESIA y reunion Cumbre.</t>
  </si>
  <si>
    <t>http://189.220.239.126/s/VzL0s9t3UxI7U1v</t>
  </si>
  <si>
    <t>Responsable Estatal del Componente de Nutricion.</t>
  </si>
  <si>
    <t>Centro Estatal para la Salud de la Infancia y Adolescencia.</t>
  </si>
  <si>
    <t>Rocio del Alma</t>
  </si>
  <si>
    <t>Asisitir a curso taller de capacitacion del centro Estatal de Capacitacion y Supervision de Unidades Medicas.</t>
  </si>
  <si>
    <t>Galeana, San Geronimo de Juarez, Mpio. De Benito Juarez y el Ciruelar, Mpio. De Atoyac de Alvarez.</t>
  </si>
  <si>
    <t>http://189.220.239.126/s/JTNighHo4BnH6il</t>
  </si>
  <si>
    <t>Coord.del Centro Estatal de capacitacion.</t>
  </si>
  <si>
    <t>Heriberto</t>
  </si>
  <si>
    <t>Supervision sobre capacitacion de atencion integrada de salud de la infancia.</t>
  </si>
  <si>
    <t>http://189.220.239.126/s/NhRWmUH4B76Ny8W</t>
  </si>
  <si>
    <t>Apoyo administrativo de la Direccion de Servicios de Salud.</t>
  </si>
  <si>
    <t>Yaret</t>
  </si>
  <si>
    <t>De Aquino</t>
  </si>
  <si>
    <t>Asistir a la firma de recontrataciones de los vacunadores de 5,5 meses del Programa de Vacunacion.</t>
  </si>
  <si>
    <t>Jurisdiccion Sanitaria 02 Norte</t>
  </si>
  <si>
    <t>http://189.220.239.126/s/5ExGHPaDHdApMma</t>
  </si>
  <si>
    <t>http://189.220.239.126/s/gY6SwvjpmIBD5TW</t>
  </si>
  <si>
    <t>http://189.220.239.126/s/fYTDZvvajuCoPpr</t>
  </si>
  <si>
    <t>Responsable Estatal del Programa Salud Infancia MO1006120041638</t>
  </si>
  <si>
    <t>Fanny</t>
  </si>
  <si>
    <t>Landeros</t>
  </si>
  <si>
    <t>Asistir a curso taller de capacitacion del centro de Capacitacion y Supervision de Unidades.</t>
  </si>
  <si>
    <t>http://189.220.239.126/s/677JGgPz1HiAMpQ</t>
  </si>
  <si>
    <t>Supervision del Programa Permanente de Vacumacion a las Unidades de Salud en compañía del Dr. Roberto Memije Calvo.</t>
  </si>
  <si>
    <t>http://189.220.239.126/s/y8yDrYbBPVk1w94</t>
  </si>
  <si>
    <t>Apoyo Administrativo del Programa de Vacunacion Universal.</t>
  </si>
  <si>
    <t>Danatelly Ayelet</t>
  </si>
  <si>
    <t>Bernabe</t>
  </si>
  <si>
    <t>Cozatl</t>
  </si>
  <si>
    <t>Supeervision del Programa Permanente de Vacunacion a la Unidades de Salud</t>
  </si>
  <si>
    <t>http://189.220.239.126/s/lbOOapGjiaQTRMQ</t>
  </si>
  <si>
    <t>Enlace Estatal del SIAFFASPE</t>
  </si>
  <si>
    <t xml:space="preserve">Subsecretaria de Planeacion </t>
  </si>
  <si>
    <t>Ramos</t>
  </si>
  <si>
    <t>Seguimiento a las ministraciones de recursos enviados a la J. S. 05 Costa Grande, correp. A la Fuente de Financiamiento: AFASPE RAMO 12  2017.</t>
  </si>
  <si>
    <t>Coacoyul, Jrusdiccion Sanitaria 05 Costa Grande.</t>
  </si>
  <si>
    <t>http://189.220.239.126/s/NGJjx8LVzno3YU2</t>
  </si>
  <si>
    <t>Politica y Planeacion de la Salud - Comunicación social.</t>
  </si>
  <si>
    <t>Traslado de personal del area al laboratorio estatal de salud publica.</t>
  </si>
  <si>
    <t>http://189.220.239.126/s/8VwTHyJQYL0ZFnj</t>
  </si>
  <si>
    <t>Apoyar en la logistica de los talleres de interculturalidad dirigido al personal Medico en coordinacion con el Dr. Rodolfo Orozco Mendoza.</t>
  </si>
  <si>
    <t>http://189.220.239.126/s/gZ8u4FyZpGcDmQp</t>
  </si>
  <si>
    <t>http://189.220.239.126/s/1xxnayfk7jAMtN8</t>
  </si>
  <si>
    <t>Coordinador del Programa de VIH/SIDA.</t>
  </si>
  <si>
    <t>Realizar supervision del Programa de VIH/SIDA.</t>
  </si>
  <si>
    <t>http://189.220.239.126/s/ZxS0b1yx0niMDav</t>
  </si>
  <si>
    <t>Castillo</t>
  </si>
  <si>
    <t>Supervisar y Capacitar en morbilidad materna severa y MMS.</t>
  </si>
  <si>
    <t>http://189.220.239.126/s/fRSMdUtyyue7kTW</t>
  </si>
  <si>
    <t>Carolina</t>
  </si>
  <si>
    <t>Supervisar al personal de las Unidades de Salud monitoras de las enfermedades transmisibles.</t>
  </si>
  <si>
    <t>http://189.220.239.126/s/sHysFjVVx7qh6pf</t>
  </si>
  <si>
    <t>Leonardo</t>
  </si>
  <si>
    <t>Realizar una visita de supervision de avales ciudadanos en unidades de la jurisdiccion sanitaria 06 Costa Chica.</t>
  </si>
  <si>
    <t>http://189.220.239.126/s/up78ikHthOPUpla</t>
  </si>
  <si>
    <t>Supervisora Estatal Jurisdiccion Sanitaria 05 Costa Grande.</t>
  </si>
  <si>
    <t>Realizar y supervisar  la ejecucion del Proyecto de las grandes ciudades.</t>
  </si>
  <si>
    <t>http://189.220.239.126/s/a2c5smaIEUmjbhr</t>
  </si>
  <si>
    <t>Verificador Sanitario</t>
  </si>
  <si>
    <t>Armando</t>
  </si>
  <si>
    <t>Manazanares</t>
  </si>
  <si>
    <t>Impartir curso denominado "Practicas de higiene, samnidad y conservacion de la carne"</t>
  </si>
  <si>
    <t>Ayutla, cruz Grande, San Luis Acatlan y Marquelia.</t>
  </si>
  <si>
    <t>http://189.220.239.126/s/NMVdPggHOcmTl5P</t>
  </si>
  <si>
    <t>Jefe de Depto. De Analisis de Riesgos CF34263.</t>
  </si>
  <si>
    <t>Oficina Central, Subsecretaria de regulacion, control y fomento sanitario.</t>
  </si>
  <si>
    <t>Participar como ponente en el curso-taller de farmacovigilancia dirigido a los profesores de la salud del hospital general de "HUITZUCO".</t>
  </si>
  <si>
    <t>http://189.220.239.126/s/ldQUnOsWENbOG34</t>
  </si>
  <si>
    <t>Responsable Estatal de Farmacovigilancia y tecnovigilancia.</t>
  </si>
  <si>
    <t xml:space="preserve">Bolivar </t>
  </si>
  <si>
    <t>http://189.220.239.126/s/FWnPaP0L1HFVCKb</t>
  </si>
  <si>
    <t>Responsable Estatal de Redes Sociales.</t>
  </si>
  <si>
    <t>Oficina Central, Depto. De Salud Reproductiva.</t>
  </si>
  <si>
    <t>Marin</t>
  </si>
  <si>
    <t>Asistir el curso de interculturalidad y dar seguimiento a los compromisos de la visita de supervision realizada.</t>
  </si>
  <si>
    <t>http://189.220.239.126/s/veDgjYia1x48iNX</t>
  </si>
  <si>
    <t>Oficina central</t>
  </si>
  <si>
    <t>Cesar</t>
  </si>
  <si>
    <t>Dar seguimiento a las actividades del Proyecto de las grandes ciudades.</t>
  </si>
  <si>
    <t>Jurisdiccion Sanitareia 07 Acapulco de Juarez.</t>
  </si>
  <si>
    <t>http://189.220.239.126/s/F4wCTln6eDQKqS3</t>
  </si>
  <si>
    <t>Centro de Trasplantes del Estado de Guerrero.</t>
  </si>
  <si>
    <t>Karla Yareli</t>
  </si>
  <si>
    <t>Proporcionar apoyo tecnico y Logistico al Dr. Michel Raul Ortiz Prado.</t>
  </si>
  <si>
    <t>http://189.220.239.126/s/VUzzlce15GMIPF0</t>
  </si>
  <si>
    <t>http://189.220.239.126/s/lpW9fdK4Rqs4H6n</t>
  </si>
  <si>
    <t>http://189.220.239.126/s/gIDuZ2UPNGYEZjq</t>
  </si>
  <si>
    <t>http://189.220.239.126/s/DrOZd0bBkRaThk7</t>
  </si>
  <si>
    <t>Trasladar al Subsecretario de Prevencion y Control de Enfermedades y apoyar en las diferentes encomiendas.</t>
  </si>
  <si>
    <t>Tetipac.</t>
  </si>
  <si>
    <t>http://189.220.239.126/s/SPQCtldgjMGxoIu</t>
  </si>
  <si>
    <t>Secretaria de Salud</t>
  </si>
  <si>
    <t>Acompañar al subdirector de Prevencion  y Control de Enfermedades a realizar supervision a las actividades en accion en Prevencion de Cancer Infantil.</t>
  </si>
  <si>
    <t>http://189.220.239.126/s/W3S9XjuPm4BwW4J</t>
  </si>
  <si>
    <t>http://189.220.239.126/s/p2ooOPd3UHGQjN5</t>
  </si>
  <si>
    <t>Marilu</t>
  </si>
  <si>
    <t>Campillo</t>
  </si>
  <si>
    <t>http://189.220.239.126/s/1IGs2GzoaEWvnHI</t>
  </si>
  <si>
    <t>http://189.220.239.126/s/aflZra3J4ylHOyE</t>
  </si>
  <si>
    <t>10024161103 MO20661 1200440190</t>
  </si>
  <si>
    <t>Llevar a cabo la recoleccion de hojas del medico y la enfermera para ser capturadas en el sistema en linea sinba.</t>
  </si>
  <si>
    <t>http://189.220.239.126/s/IDWeSVdCMD0PrJH</t>
  </si>
  <si>
    <t>10024161103 MO3019120040135</t>
  </si>
  <si>
    <t>Veronica</t>
  </si>
  <si>
    <t>Mertinez</t>
  </si>
  <si>
    <t>Recabar informacion de necesidades en el cemtro de Salud.</t>
  </si>
  <si>
    <t>http://189.220.239.126/s/yBZAmgKZEHo9O4S</t>
  </si>
  <si>
    <t>10024161103 MO320041200463</t>
  </si>
  <si>
    <t>Daniel</t>
  </si>
  <si>
    <t>Canacazco</t>
  </si>
  <si>
    <t>Realizar inveventario de Equipo Medico en el Hospital Basico.</t>
  </si>
  <si>
    <t>http://189.220.239.126/s/Pn9FQyeSfo37mzm</t>
  </si>
  <si>
    <t>Asistir a la reunion de trabajo para la conciliacion de saldos de los recursos ministrados del Programa de Prevencion y Atencion de la Violencia y de genero radicado en el transcurso del ejercicio 20147.</t>
  </si>
  <si>
    <t>http://189.220.239.126/s/VhNoOetPs6ETwBh</t>
  </si>
  <si>
    <t>Encargado de la Unmidad 1428</t>
  </si>
  <si>
    <t>Para realizar las actividades de la brigada de Prevensidfa.</t>
  </si>
  <si>
    <t>http://189.220.239.126/s/C1ZTPPOno8xtFWh</t>
  </si>
  <si>
    <t>Leonides</t>
  </si>
  <si>
    <t>Sandoval</t>
  </si>
  <si>
    <t>http://189.220.239.126/s/SaL3WXHstwjQOcN</t>
  </si>
  <si>
    <t>Realizar actividades de la brigada de Prevencion .</t>
  </si>
  <si>
    <t>http://189.220.239.126/s/HbS7NHtHUQE78Kb</t>
  </si>
  <si>
    <t>Asiitir a los eventos publicos en ent. De campos clinicos de int. Med. De Pregrado a la  med. De la UniversidadHipocrates.</t>
  </si>
  <si>
    <t>Asistir a los eventos publicos en ent. De campos clinicos de int. Med. De Pregrado a la  med. De la UniversidadHipocrates.</t>
  </si>
  <si>
    <t>http://189.220.239.126/s/M91LVPCdA8mtCeP</t>
  </si>
  <si>
    <t>http://189.220.239.126/s/UrvAJaCnRRgxUUD</t>
  </si>
  <si>
    <t>Secretario Particular</t>
  </si>
  <si>
    <t>http://189.220.239.126/s/wWahEw3rpYOLw8R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</si>
</sst>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0" fillId="0" borderId="0" xfId="0" applyProtection="1"/>
    <xf numFmtId="14" fontId="0" fillId="0" borderId="0" xfId="0" applyNumberFormat="1" applyProtection="1"/>
    <xf numFmtId="0" fontId="4" fillId="0" borderId="0" xfId="0" applyFont="1" applyProtection="1"/>
    <xf numFmtId="0" fontId="3" fillId="0" borderId="0" xfId="0" applyFont="1" applyFill="1" applyBorder="1" applyProtection="1"/>
    <xf numFmtId="14" fontId="3" fillId="0" borderId="0" xfId="0" applyNumberFormat="1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/Desktop/PAGOS%20TESORERIA%204&#176;%20TRIMESTRE/REVISADO-PAGOS-2017%20F%2017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357"/>
      <sheetName val="Tabla 239358"/>
      <sheetName val="Tabla 239359"/>
      <sheetName val="Tabla 23935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1"/>
  <sheetViews>
    <sheetView tabSelected="1" topLeftCell="A185" workbookViewId="0">
      <selection activeCell="B208" sqref="B208"/>
    </sheetView>
  </sheetViews>
  <sheetFormatPr baseColWidth="10" defaultColWidth="9.140625" defaultRowHeight="15" x14ac:dyDescent="0.25"/>
  <cols>
    <col min="1" max="1" width="8" bestFit="1" customWidth="1"/>
    <col min="2" max="2" width="21" bestFit="1" customWidth="1"/>
    <col min="3" max="3" width="42.28515625" bestFit="1" customWidth="1"/>
    <col min="4" max="4" width="29.7109375" customWidth="1"/>
    <col min="5" max="5" width="24.85546875" customWidth="1"/>
    <col min="6" max="6" width="25.140625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60.42578125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25">
      <c r="A8" s="3">
        <v>2017</v>
      </c>
      <c r="B8" s="4" t="s">
        <v>112</v>
      </c>
      <c r="C8" s="5" t="s">
        <v>91</v>
      </c>
      <c r="D8" s="5" t="s">
        <v>113</v>
      </c>
      <c r="E8" s="4" t="s">
        <v>114</v>
      </c>
      <c r="F8" s="4" t="s">
        <v>114</v>
      </c>
      <c r="G8" s="4" t="s">
        <v>115</v>
      </c>
      <c r="H8" s="5" t="s">
        <v>116</v>
      </c>
      <c r="I8" s="5" t="s">
        <v>117</v>
      </c>
      <c r="J8" s="5" t="s">
        <v>118</v>
      </c>
      <c r="K8" s="4" t="s">
        <v>119</v>
      </c>
      <c r="L8" s="5" t="s">
        <v>99</v>
      </c>
      <c r="M8" s="5">
        <v>0</v>
      </c>
      <c r="N8" s="5">
        <v>0</v>
      </c>
      <c r="O8" s="5" t="s">
        <v>120</v>
      </c>
      <c r="P8" s="5" t="s">
        <v>121</v>
      </c>
      <c r="Q8" s="5" t="s">
        <v>122</v>
      </c>
      <c r="R8" s="5" t="s">
        <v>120</v>
      </c>
      <c r="S8" s="5" t="s">
        <v>121</v>
      </c>
      <c r="T8" s="4" t="s">
        <v>123</v>
      </c>
      <c r="U8" s="4" t="s">
        <v>119</v>
      </c>
      <c r="V8" s="6">
        <v>42899</v>
      </c>
      <c r="W8" s="6">
        <v>42900</v>
      </c>
      <c r="X8" s="5">
        <v>1</v>
      </c>
      <c r="Y8" s="5">
        <v>870</v>
      </c>
      <c r="Z8" s="5">
        <v>870</v>
      </c>
      <c r="AA8" s="6">
        <v>42905</v>
      </c>
      <c r="AB8" s="5" t="s">
        <v>124</v>
      </c>
      <c r="AC8" s="7">
        <v>1</v>
      </c>
      <c r="AD8" s="7">
        <v>1</v>
      </c>
      <c r="AE8" s="6">
        <v>43202</v>
      </c>
      <c r="AF8" s="5" t="s">
        <v>125</v>
      </c>
      <c r="AG8" s="5">
        <v>2017</v>
      </c>
      <c r="AH8" s="6">
        <v>42806</v>
      </c>
    </row>
    <row r="9" spans="1:35" x14ac:dyDescent="0.25">
      <c r="A9" s="3">
        <v>2017</v>
      </c>
      <c r="B9" s="4" t="s">
        <v>112</v>
      </c>
      <c r="C9" s="5" t="s">
        <v>91</v>
      </c>
      <c r="D9" s="4" t="s">
        <v>126</v>
      </c>
      <c r="E9" s="4" t="s">
        <v>126</v>
      </c>
      <c r="F9" s="4" t="s">
        <v>126</v>
      </c>
      <c r="G9" s="4" t="s">
        <v>127</v>
      </c>
      <c r="H9" s="4" t="s">
        <v>128</v>
      </c>
      <c r="I9" s="4" t="s">
        <v>129</v>
      </c>
      <c r="J9" s="4" t="s">
        <v>130</v>
      </c>
      <c r="K9" s="4" t="s">
        <v>131</v>
      </c>
      <c r="L9" s="5" t="s">
        <v>99</v>
      </c>
      <c r="M9" s="5">
        <v>0</v>
      </c>
      <c r="N9" s="5">
        <v>0</v>
      </c>
      <c r="O9" s="5" t="s">
        <v>120</v>
      </c>
      <c r="P9" s="5" t="s">
        <v>121</v>
      </c>
      <c r="Q9" s="5" t="s">
        <v>122</v>
      </c>
      <c r="R9" s="5" t="s">
        <v>120</v>
      </c>
      <c r="S9" s="5" t="s">
        <v>132</v>
      </c>
      <c r="T9" s="4" t="s">
        <v>133</v>
      </c>
      <c r="U9" s="4" t="s">
        <v>131</v>
      </c>
      <c r="V9" s="6">
        <v>42908</v>
      </c>
      <c r="W9" s="6">
        <v>42909</v>
      </c>
      <c r="X9" s="5">
        <v>2</v>
      </c>
      <c r="Y9" s="5">
        <v>1250</v>
      </c>
      <c r="Z9" s="5">
        <v>1250</v>
      </c>
      <c r="AA9" s="6">
        <v>42912</v>
      </c>
      <c r="AB9" s="5" t="s">
        <v>134</v>
      </c>
      <c r="AC9" s="7">
        <v>2</v>
      </c>
      <c r="AD9" s="7">
        <v>1</v>
      </c>
      <c r="AE9" s="6">
        <v>43202</v>
      </c>
      <c r="AF9" s="5" t="s">
        <v>125</v>
      </c>
      <c r="AG9" s="5">
        <v>2017</v>
      </c>
      <c r="AH9" s="6">
        <v>42806</v>
      </c>
    </row>
    <row r="10" spans="1:35" x14ac:dyDescent="0.25">
      <c r="A10" s="3">
        <v>2017</v>
      </c>
      <c r="B10" s="4" t="s">
        <v>112</v>
      </c>
      <c r="C10" s="5" t="s">
        <v>91</v>
      </c>
      <c r="D10" s="4" t="s">
        <v>126</v>
      </c>
      <c r="E10" s="4" t="s">
        <v>126</v>
      </c>
      <c r="F10" s="4" t="s">
        <v>126</v>
      </c>
      <c r="G10" s="4" t="s">
        <v>127</v>
      </c>
      <c r="H10" s="8" t="s">
        <v>135</v>
      </c>
      <c r="I10" s="8" t="s">
        <v>136</v>
      </c>
      <c r="J10" s="8" t="s">
        <v>137</v>
      </c>
      <c r="K10" s="4" t="s">
        <v>138</v>
      </c>
      <c r="L10" s="5" t="s">
        <v>99</v>
      </c>
      <c r="M10" s="5">
        <v>0</v>
      </c>
      <c r="N10" s="5">
        <v>0</v>
      </c>
      <c r="O10" s="5" t="s">
        <v>120</v>
      </c>
      <c r="P10" s="5" t="s">
        <v>121</v>
      </c>
      <c r="Q10" s="5" t="s">
        <v>122</v>
      </c>
      <c r="R10" s="5" t="s">
        <v>120</v>
      </c>
      <c r="S10" s="5" t="s">
        <v>132</v>
      </c>
      <c r="T10" s="4" t="s">
        <v>139</v>
      </c>
      <c r="U10" s="4" t="s">
        <v>138</v>
      </c>
      <c r="V10" s="6">
        <v>42908</v>
      </c>
      <c r="W10" s="6">
        <v>42910</v>
      </c>
      <c r="X10" s="5">
        <v>3</v>
      </c>
      <c r="Y10" s="5">
        <v>1740</v>
      </c>
      <c r="Z10" s="5">
        <v>1740</v>
      </c>
      <c r="AA10" s="6">
        <v>42912</v>
      </c>
      <c r="AB10" s="5" t="s">
        <v>140</v>
      </c>
      <c r="AC10" s="7">
        <v>3</v>
      </c>
      <c r="AD10" s="7">
        <v>1</v>
      </c>
      <c r="AE10" s="6">
        <v>43202</v>
      </c>
      <c r="AF10" s="5" t="s">
        <v>125</v>
      </c>
      <c r="AG10" s="5">
        <v>2017</v>
      </c>
      <c r="AH10" s="6">
        <v>42806</v>
      </c>
    </row>
    <row r="11" spans="1:35" x14ac:dyDescent="0.25">
      <c r="A11" s="3">
        <v>2017</v>
      </c>
      <c r="B11" s="4" t="s">
        <v>112</v>
      </c>
      <c r="C11" s="5" t="s">
        <v>91</v>
      </c>
      <c r="D11" s="4" t="s">
        <v>126</v>
      </c>
      <c r="E11" s="4" t="s">
        <v>126</v>
      </c>
      <c r="F11" s="4" t="s">
        <v>126</v>
      </c>
      <c r="G11" s="4" t="s">
        <v>127</v>
      </c>
      <c r="H11" s="8" t="s">
        <v>135</v>
      </c>
      <c r="I11" s="8" t="s">
        <v>136</v>
      </c>
      <c r="J11" s="8" t="s">
        <v>137</v>
      </c>
      <c r="K11" s="4" t="s">
        <v>138</v>
      </c>
      <c r="L11" s="5" t="s">
        <v>99</v>
      </c>
      <c r="M11" s="5">
        <v>0</v>
      </c>
      <c r="N11" s="5">
        <v>0</v>
      </c>
      <c r="O11" s="5" t="s">
        <v>120</v>
      </c>
      <c r="P11" s="5" t="s">
        <v>121</v>
      </c>
      <c r="Q11" s="5" t="s">
        <v>122</v>
      </c>
      <c r="R11" s="5" t="s">
        <v>120</v>
      </c>
      <c r="S11" s="5" t="s">
        <v>132</v>
      </c>
      <c r="T11" s="4" t="s">
        <v>141</v>
      </c>
      <c r="U11" s="4" t="s">
        <v>138</v>
      </c>
      <c r="V11" s="6">
        <v>42907</v>
      </c>
      <c r="W11" s="6">
        <v>42908</v>
      </c>
      <c r="X11" s="5">
        <v>4</v>
      </c>
      <c r="Y11" s="5">
        <v>1250</v>
      </c>
      <c r="Z11" s="5">
        <v>1250</v>
      </c>
      <c r="AA11" s="6">
        <v>42909</v>
      </c>
      <c r="AB11" s="5" t="s">
        <v>142</v>
      </c>
      <c r="AC11" s="7">
        <v>4</v>
      </c>
      <c r="AD11" s="7">
        <v>1</v>
      </c>
      <c r="AE11" s="6">
        <v>43202</v>
      </c>
      <c r="AF11" s="5" t="s">
        <v>125</v>
      </c>
      <c r="AG11" s="5">
        <v>2017</v>
      </c>
      <c r="AH11" s="6">
        <v>42806</v>
      </c>
    </row>
    <row r="12" spans="1:35" x14ac:dyDescent="0.25">
      <c r="A12" s="3">
        <v>2017</v>
      </c>
      <c r="B12" s="4" t="s">
        <v>112</v>
      </c>
      <c r="C12" s="5" t="s">
        <v>90</v>
      </c>
      <c r="D12" s="4" t="s">
        <v>143</v>
      </c>
      <c r="E12" s="4" t="s">
        <v>143</v>
      </c>
      <c r="F12" s="4" t="s">
        <v>143</v>
      </c>
      <c r="G12" s="4" t="s">
        <v>144</v>
      </c>
      <c r="H12" s="8" t="s">
        <v>145</v>
      </c>
      <c r="I12" s="8" t="s">
        <v>146</v>
      </c>
      <c r="J12" s="8" t="s">
        <v>147</v>
      </c>
      <c r="K12" s="4" t="s">
        <v>148</v>
      </c>
      <c r="L12" s="5" t="s">
        <v>99</v>
      </c>
      <c r="M12" s="5">
        <v>0</v>
      </c>
      <c r="N12" s="5">
        <v>0</v>
      </c>
      <c r="O12" s="5" t="s">
        <v>120</v>
      </c>
      <c r="P12" s="5" t="s">
        <v>121</v>
      </c>
      <c r="Q12" s="5" t="s">
        <v>122</v>
      </c>
      <c r="R12" s="5" t="s">
        <v>120</v>
      </c>
      <c r="S12" s="5" t="s">
        <v>132</v>
      </c>
      <c r="T12" s="4" t="s">
        <v>149</v>
      </c>
      <c r="U12" s="4" t="s">
        <v>148</v>
      </c>
      <c r="V12" s="6">
        <v>42902</v>
      </c>
      <c r="W12" s="6">
        <v>42902</v>
      </c>
      <c r="X12" s="5">
        <v>5</v>
      </c>
      <c r="Y12" s="5">
        <v>1372.4</v>
      </c>
      <c r="Z12" s="5">
        <v>1372.4</v>
      </c>
      <c r="AA12" s="6">
        <v>42907</v>
      </c>
      <c r="AB12" s="5" t="s">
        <v>150</v>
      </c>
      <c r="AC12" s="7">
        <v>5</v>
      </c>
      <c r="AD12" s="7">
        <v>1</v>
      </c>
      <c r="AE12" s="6">
        <v>43202</v>
      </c>
      <c r="AF12" s="5" t="s">
        <v>125</v>
      </c>
      <c r="AG12" s="5">
        <v>2017</v>
      </c>
      <c r="AH12" s="6">
        <v>42806</v>
      </c>
    </row>
    <row r="13" spans="1:35" x14ac:dyDescent="0.25">
      <c r="A13" s="3">
        <v>2017</v>
      </c>
      <c r="B13" s="4" t="s">
        <v>112</v>
      </c>
      <c r="C13" s="5" t="s">
        <v>96</v>
      </c>
      <c r="D13" s="4" t="s">
        <v>151</v>
      </c>
      <c r="E13" s="4" t="s">
        <v>151</v>
      </c>
      <c r="F13" s="4" t="s">
        <v>151</v>
      </c>
      <c r="G13" s="4" t="s">
        <v>152</v>
      </c>
      <c r="H13" s="8" t="s">
        <v>153</v>
      </c>
      <c r="I13" s="8" t="s">
        <v>154</v>
      </c>
      <c r="J13" s="8" t="s">
        <v>155</v>
      </c>
      <c r="K13" s="4" t="s">
        <v>156</v>
      </c>
      <c r="L13" s="5" t="s">
        <v>99</v>
      </c>
      <c r="M13" s="5">
        <v>0</v>
      </c>
      <c r="N13" s="5">
        <v>0</v>
      </c>
      <c r="O13" s="5" t="s">
        <v>120</v>
      </c>
      <c r="P13" s="5" t="s">
        <v>121</v>
      </c>
      <c r="Q13" s="5" t="s">
        <v>122</v>
      </c>
      <c r="R13" s="5" t="s">
        <v>120</v>
      </c>
      <c r="S13" s="5" t="s">
        <v>132</v>
      </c>
      <c r="T13" s="4" t="s">
        <v>157</v>
      </c>
      <c r="U13" s="4" t="s">
        <v>156</v>
      </c>
      <c r="V13" s="6">
        <v>42907</v>
      </c>
      <c r="W13" s="6">
        <v>42907</v>
      </c>
      <c r="X13" s="5">
        <v>6</v>
      </c>
      <c r="Y13" s="5">
        <v>815</v>
      </c>
      <c r="Z13" s="5">
        <v>815</v>
      </c>
      <c r="AA13" s="6">
        <v>42912</v>
      </c>
      <c r="AB13" s="5" t="s">
        <v>158</v>
      </c>
      <c r="AC13" s="7">
        <v>6</v>
      </c>
      <c r="AD13" s="7">
        <v>1</v>
      </c>
      <c r="AE13" s="6">
        <v>43202</v>
      </c>
      <c r="AF13" s="5" t="s">
        <v>125</v>
      </c>
      <c r="AG13" s="5">
        <v>2017</v>
      </c>
      <c r="AH13" s="6">
        <v>42806</v>
      </c>
    </row>
    <row r="14" spans="1:35" x14ac:dyDescent="0.25">
      <c r="A14" s="3">
        <v>2017</v>
      </c>
      <c r="B14" s="4" t="s">
        <v>112</v>
      </c>
      <c r="C14" s="5" t="s">
        <v>90</v>
      </c>
      <c r="D14" s="4" t="s">
        <v>159</v>
      </c>
      <c r="E14" s="4" t="s">
        <v>159</v>
      </c>
      <c r="F14" s="4" t="s">
        <v>159</v>
      </c>
      <c r="G14" s="4" t="s">
        <v>152</v>
      </c>
      <c r="H14" s="8" t="s">
        <v>160</v>
      </c>
      <c r="I14" s="8" t="s">
        <v>161</v>
      </c>
      <c r="J14" s="8" t="s">
        <v>162</v>
      </c>
      <c r="K14" s="4" t="s">
        <v>163</v>
      </c>
      <c r="L14" s="5" t="s">
        <v>99</v>
      </c>
      <c r="M14" s="5">
        <v>0</v>
      </c>
      <c r="N14" s="5">
        <v>0</v>
      </c>
      <c r="O14" s="5" t="s">
        <v>120</v>
      </c>
      <c r="P14" s="5" t="s">
        <v>121</v>
      </c>
      <c r="Q14" s="5" t="s">
        <v>122</v>
      </c>
      <c r="R14" s="5" t="s">
        <v>120</v>
      </c>
      <c r="S14" s="5" t="s">
        <v>132</v>
      </c>
      <c r="T14" s="4" t="s">
        <v>157</v>
      </c>
      <c r="U14" s="4" t="s">
        <v>163</v>
      </c>
      <c r="V14" s="6">
        <v>42907</v>
      </c>
      <c r="W14" s="6">
        <v>42907</v>
      </c>
      <c r="X14" s="5">
        <v>7</v>
      </c>
      <c r="Y14" s="5">
        <v>815</v>
      </c>
      <c r="Z14" s="5">
        <v>815</v>
      </c>
      <c r="AA14" s="9">
        <v>42913</v>
      </c>
      <c r="AB14" s="5" t="s">
        <v>164</v>
      </c>
      <c r="AC14" s="7">
        <v>7</v>
      </c>
      <c r="AD14" s="7">
        <v>1</v>
      </c>
      <c r="AE14" s="6">
        <v>43202</v>
      </c>
      <c r="AF14" s="5" t="s">
        <v>125</v>
      </c>
      <c r="AG14" s="5">
        <v>2017</v>
      </c>
      <c r="AH14" s="6">
        <v>42806</v>
      </c>
    </row>
    <row r="15" spans="1:35" x14ac:dyDescent="0.25">
      <c r="A15" s="3">
        <v>2017</v>
      </c>
      <c r="B15" s="4" t="s">
        <v>112</v>
      </c>
      <c r="C15" s="5" t="s">
        <v>90</v>
      </c>
      <c r="D15" s="4" t="s">
        <v>165</v>
      </c>
      <c r="E15" s="4" t="s">
        <v>165</v>
      </c>
      <c r="F15" s="4" t="s">
        <v>165</v>
      </c>
      <c r="G15" s="4" t="s">
        <v>152</v>
      </c>
      <c r="H15" s="8" t="s">
        <v>166</v>
      </c>
      <c r="I15" s="8" t="s">
        <v>167</v>
      </c>
      <c r="J15" s="8" t="s">
        <v>168</v>
      </c>
      <c r="K15" s="4" t="s">
        <v>169</v>
      </c>
      <c r="L15" s="5" t="s">
        <v>99</v>
      </c>
      <c r="M15" s="5">
        <v>0</v>
      </c>
      <c r="N15" s="5">
        <v>0</v>
      </c>
      <c r="O15" s="5" t="s">
        <v>120</v>
      </c>
      <c r="P15" s="5" t="s">
        <v>121</v>
      </c>
      <c r="Q15" s="5" t="s">
        <v>122</v>
      </c>
      <c r="R15" s="5" t="s">
        <v>120</v>
      </c>
      <c r="S15" s="5" t="s">
        <v>132</v>
      </c>
      <c r="T15" s="4" t="s">
        <v>157</v>
      </c>
      <c r="U15" s="4" t="s">
        <v>169</v>
      </c>
      <c r="V15" s="6">
        <v>42907</v>
      </c>
      <c r="W15" s="6">
        <v>42907</v>
      </c>
      <c r="X15" s="5">
        <v>8</v>
      </c>
      <c r="Y15" s="5">
        <v>815</v>
      </c>
      <c r="Z15" s="5">
        <v>815</v>
      </c>
      <c r="AA15" s="6">
        <v>42913</v>
      </c>
      <c r="AB15" s="5" t="s">
        <v>170</v>
      </c>
      <c r="AC15" s="7">
        <v>8</v>
      </c>
      <c r="AD15" s="7">
        <v>1</v>
      </c>
      <c r="AE15" s="6">
        <v>43202</v>
      </c>
      <c r="AF15" s="5" t="s">
        <v>125</v>
      </c>
      <c r="AG15" s="5">
        <v>2017</v>
      </c>
      <c r="AH15" s="6">
        <v>42806</v>
      </c>
    </row>
    <row r="16" spans="1:35" x14ac:dyDescent="0.25">
      <c r="A16" s="3">
        <v>2017</v>
      </c>
      <c r="B16" s="4" t="s">
        <v>112</v>
      </c>
      <c r="C16" s="5" t="s">
        <v>91</v>
      </c>
      <c r="D16" s="4" t="s">
        <v>171</v>
      </c>
      <c r="E16" s="4" t="s">
        <v>171</v>
      </c>
      <c r="F16" s="4" t="s">
        <v>172</v>
      </c>
      <c r="G16" s="4" t="s">
        <v>173</v>
      </c>
      <c r="H16" s="8" t="s">
        <v>174</v>
      </c>
      <c r="I16" s="8" t="s">
        <v>175</v>
      </c>
      <c r="J16" s="8" t="s">
        <v>176</v>
      </c>
      <c r="K16" s="4" t="s">
        <v>177</v>
      </c>
      <c r="L16" s="5" t="s">
        <v>99</v>
      </c>
      <c r="M16" s="5">
        <v>0</v>
      </c>
      <c r="N16" s="5">
        <v>0</v>
      </c>
      <c r="O16" s="5" t="s">
        <v>120</v>
      </c>
      <c r="P16" s="5" t="s">
        <v>121</v>
      </c>
      <c r="Q16" s="5" t="s">
        <v>122</v>
      </c>
      <c r="R16" s="5" t="s">
        <v>120</v>
      </c>
      <c r="S16" s="5" t="s">
        <v>132</v>
      </c>
      <c r="T16" s="4" t="s">
        <v>178</v>
      </c>
      <c r="U16" s="4" t="s">
        <v>177</v>
      </c>
      <c r="V16" s="6">
        <v>42906</v>
      </c>
      <c r="W16" s="6">
        <v>42908</v>
      </c>
      <c r="X16" s="5">
        <v>9</v>
      </c>
      <c r="Y16" s="5">
        <v>1740</v>
      </c>
      <c r="Z16" s="5">
        <v>1740</v>
      </c>
      <c r="AA16" s="6">
        <v>42908</v>
      </c>
      <c r="AB16" s="5" t="s">
        <v>179</v>
      </c>
      <c r="AC16" s="7">
        <v>9</v>
      </c>
      <c r="AD16" s="7">
        <v>1</v>
      </c>
      <c r="AE16" s="6">
        <v>43202</v>
      </c>
      <c r="AF16" s="5" t="s">
        <v>125</v>
      </c>
      <c r="AG16" s="5">
        <v>2017</v>
      </c>
      <c r="AH16" s="6">
        <v>42806</v>
      </c>
    </row>
    <row r="17" spans="1:34" x14ac:dyDescent="0.25">
      <c r="A17" s="3">
        <v>2017</v>
      </c>
      <c r="B17" s="4" t="s">
        <v>112</v>
      </c>
      <c r="C17" s="5" t="s">
        <v>91</v>
      </c>
      <c r="D17" s="4" t="s">
        <v>180</v>
      </c>
      <c r="E17" s="4" t="s">
        <v>180</v>
      </c>
      <c r="F17" s="4" t="s">
        <v>180</v>
      </c>
      <c r="G17" s="4" t="s">
        <v>181</v>
      </c>
      <c r="H17" s="8" t="s">
        <v>182</v>
      </c>
      <c r="I17" s="8" t="s">
        <v>183</v>
      </c>
      <c r="J17" s="8" t="s">
        <v>184</v>
      </c>
      <c r="K17" s="4" t="s">
        <v>185</v>
      </c>
      <c r="L17" s="5" t="s">
        <v>99</v>
      </c>
      <c r="M17" s="5">
        <v>0</v>
      </c>
      <c r="N17" s="5">
        <v>0</v>
      </c>
      <c r="O17" s="5" t="s">
        <v>120</v>
      </c>
      <c r="P17" s="5" t="s">
        <v>121</v>
      </c>
      <c r="Q17" s="5" t="s">
        <v>122</v>
      </c>
      <c r="R17" s="5" t="s">
        <v>120</v>
      </c>
      <c r="S17" s="5" t="s">
        <v>132</v>
      </c>
      <c r="T17" s="4" t="s">
        <v>157</v>
      </c>
      <c r="U17" s="4" t="s">
        <v>185</v>
      </c>
      <c r="V17" s="6">
        <v>42887</v>
      </c>
      <c r="W17" s="6">
        <v>42888</v>
      </c>
      <c r="X17" s="5">
        <v>10</v>
      </c>
      <c r="Y17" s="5">
        <v>1700</v>
      </c>
      <c r="Z17" s="5">
        <v>1700</v>
      </c>
      <c r="AA17" s="6">
        <v>42888</v>
      </c>
      <c r="AB17" s="5" t="s">
        <v>186</v>
      </c>
      <c r="AC17" s="7">
        <v>10</v>
      </c>
      <c r="AD17" s="7">
        <v>1</v>
      </c>
      <c r="AE17" s="6">
        <v>43202</v>
      </c>
      <c r="AF17" s="5" t="s">
        <v>125</v>
      </c>
      <c r="AG17" s="5">
        <v>2017</v>
      </c>
      <c r="AH17" s="6">
        <v>42806</v>
      </c>
    </row>
    <row r="18" spans="1:34" x14ac:dyDescent="0.25">
      <c r="A18" s="3">
        <v>2017</v>
      </c>
      <c r="B18" s="4" t="s">
        <v>112</v>
      </c>
      <c r="C18" s="5" t="s">
        <v>96</v>
      </c>
      <c r="D18" s="4" t="s">
        <v>187</v>
      </c>
      <c r="E18" s="4" t="s">
        <v>187</v>
      </c>
      <c r="F18" s="4" t="s">
        <v>187</v>
      </c>
      <c r="G18" s="4" t="s">
        <v>188</v>
      </c>
      <c r="H18" s="8" t="s">
        <v>189</v>
      </c>
      <c r="I18" s="8" t="s">
        <v>190</v>
      </c>
      <c r="J18" s="8" t="s">
        <v>191</v>
      </c>
      <c r="K18" s="8" t="s">
        <v>192</v>
      </c>
      <c r="L18" s="5" t="s">
        <v>99</v>
      </c>
      <c r="M18" s="5">
        <v>0</v>
      </c>
      <c r="N18" s="5">
        <v>0</v>
      </c>
      <c r="O18" s="5" t="s">
        <v>120</v>
      </c>
      <c r="P18" s="5" t="s">
        <v>121</v>
      </c>
      <c r="Q18" s="5" t="s">
        <v>122</v>
      </c>
      <c r="R18" s="5" t="s">
        <v>120</v>
      </c>
      <c r="S18" s="5" t="s">
        <v>132</v>
      </c>
      <c r="T18" s="4" t="s">
        <v>193</v>
      </c>
      <c r="U18" s="8" t="s">
        <v>192</v>
      </c>
      <c r="V18" s="6">
        <v>42893</v>
      </c>
      <c r="W18" s="6">
        <v>42895</v>
      </c>
      <c r="X18" s="5">
        <v>11</v>
      </c>
      <c r="Y18" s="5">
        <v>1740</v>
      </c>
      <c r="Z18" s="5">
        <v>1740</v>
      </c>
      <c r="AA18" s="6">
        <v>42898</v>
      </c>
      <c r="AB18" s="5" t="s">
        <v>194</v>
      </c>
      <c r="AC18" s="7">
        <v>11</v>
      </c>
      <c r="AD18" s="7">
        <v>1</v>
      </c>
      <c r="AE18" s="6">
        <v>43202</v>
      </c>
      <c r="AF18" s="5" t="s">
        <v>125</v>
      </c>
      <c r="AG18" s="5">
        <v>2017</v>
      </c>
      <c r="AH18" s="6">
        <v>42806</v>
      </c>
    </row>
    <row r="19" spans="1:34" x14ac:dyDescent="0.25">
      <c r="A19" s="3">
        <v>2017</v>
      </c>
      <c r="B19" s="4" t="s">
        <v>112</v>
      </c>
      <c r="C19" s="5" t="s">
        <v>91</v>
      </c>
      <c r="D19" s="4" t="s">
        <v>195</v>
      </c>
      <c r="E19" s="4" t="s">
        <v>195</v>
      </c>
      <c r="F19" s="4" t="s">
        <v>195</v>
      </c>
      <c r="G19" s="4" t="s">
        <v>196</v>
      </c>
      <c r="H19" s="8" t="s">
        <v>197</v>
      </c>
      <c r="I19" s="8" t="s">
        <v>198</v>
      </c>
      <c r="J19" s="8" t="s">
        <v>199</v>
      </c>
      <c r="K19" s="4" t="s">
        <v>200</v>
      </c>
      <c r="L19" s="5" t="s">
        <v>99</v>
      </c>
      <c r="M19" s="5">
        <v>0</v>
      </c>
      <c r="N19" s="5">
        <v>0</v>
      </c>
      <c r="O19" s="5" t="s">
        <v>120</v>
      </c>
      <c r="P19" s="5" t="s">
        <v>121</v>
      </c>
      <c r="Q19" s="5" t="s">
        <v>122</v>
      </c>
      <c r="R19" s="5" t="s">
        <v>120</v>
      </c>
      <c r="S19" s="5" t="s">
        <v>132</v>
      </c>
      <c r="T19" s="4" t="s">
        <v>201</v>
      </c>
      <c r="U19" s="4" t="s">
        <v>200</v>
      </c>
      <c r="V19" s="6">
        <v>42898</v>
      </c>
      <c r="W19" s="6">
        <v>42903</v>
      </c>
      <c r="X19" s="5">
        <v>12</v>
      </c>
      <c r="Y19" s="5">
        <v>4350</v>
      </c>
      <c r="Z19" s="5">
        <v>4350</v>
      </c>
      <c r="AA19" s="6">
        <v>42905</v>
      </c>
      <c r="AB19" s="5" t="s">
        <v>202</v>
      </c>
      <c r="AC19" s="7">
        <v>12</v>
      </c>
      <c r="AD19" s="7">
        <v>1</v>
      </c>
      <c r="AE19" s="6">
        <v>43202</v>
      </c>
      <c r="AF19" s="5" t="s">
        <v>125</v>
      </c>
      <c r="AG19" s="5">
        <v>2017</v>
      </c>
      <c r="AH19" s="6">
        <v>42806</v>
      </c>
    </row>
    <row r="20" spans="1:34" x14ac:dyDescent="0.25">
      <c r="A20" s="3">
        <v>2017</v>
      </c>
      <c r="B20" s="4" t="s">
        <v>112</v>
      </c>
      <c r="C20" s="5" t="s">
        <v>91</v>
      </c>
      <c r="D20" s="4" t="s">
        <v>203</v>
      </c>
      <c r="E20" s="4" t="s">
        <v>203</v>
      </c>
      <c r="F20" s="4" t="s">
        <v>203</v>
      </c>
      <c r="G20" s="4" t="s">
        <v>181</v>
      </c>
      <c r="H20" s="8" t="s">
        <v>204</v>
      </c>
      <c r="I20" s="8" t="s">
        <v>205</v>
      </c>
      <c r="J20" s="8" t="s">
        <v>206</v>
      </c>
      <c r="K20" s="4" t="s">
        <v>207</v>
      </c>
      <c r="L20" s="5" t="s">
        <v>99</v>
      </c>
      <c r="M20" s="5">
        <v>0</v>
      </c>
      <c r="N20" s="5">
        <v>0</v>
      </c>
      <c r="O20" s="5" t="s">
        <v>120</v>
      </c>
      <c r="P20" s="5" t="s">
        <v>121</v>
      </c>
      <c r="Q20" s="5" t="s">
        <v>122</v>
      </c>
      <c r="R20" s="5" t="s">
        <v>120</v>
      </c>
      <c r="S20" s="5" t="s">
        <v>132</v>
      </c>
      <c r="T20" s="4" t="s">
        <v>208</v>
      </c>
      <c r="U20" s="4" t="s">
        <v>207</v>
      </c>
      <c r="V20" s="6">
        <v>42898</v>
      </c>
      <c r="W20" s="6">
        <v>42898</v>
      </c>
      <c r="X20" s="5">
        <v>13</v>
      </c>
      <c r="Y20" s="5">
        <v>1015</v>
      </c>
      <c r="Z20" s="5">
        <v>1015</v>
      </c>
      <c r="AA20" s="6">
        <v>42905</v>
      </c>
      <c r="AB20" s="5" t="s">
        <v>209</v>
      </c>
      <c r="AC20" s="7">
        <v>13</v>
      </c>
      <c r="AD20" s="7">
        <v>1</v>
      </c>
      <c r="AE20" s="6">
        <v>43202</v>
      </c>
      <c r="AF20" s="5" t="s">
        <v>125</v>
      </c>
      <c r="AG20" s="5">
        <v>2017</v>
      </c>
      <c r="AH20" s="6">
        <v>42806</v>
      </c>
    </row>
    <row r="21" spans="1:34" x14ac:dyDescent="0.25">
      <c r="A21" s="3">
        <v>2017</v>
      </c>
      <c r="B21" s="4" t="s">
        <v>112</v>
      </c>
      <c r="C21" s="5" t="s">
        <v>96</v>
      </c>
      <c r="D21" s="4" t="s">
        <v>210</v>
      </c>
      <c r="E21" s="4" t="s">
        <v>210</v>
      </c>
      <c r="F21" s="4" t="s">
        <v>210</v>
      </c>
      <c r="G21" s="4" t="s">
        <v>211</v>
      </c>
      <c r="H21" s="4" t="s">
        <v>212</v>
      </c>
      <c r="I21" s="4" t="s">
        <v>213</v>
      </c>
      <c r="J21" s="4" t="s">
        <v>214</v>
      </c>
      <c r="K21" s="4" t="s">
        <v>215</v>
      </c>
      <c r="L21" s="5" t="s">
        <v>99</v>
      </c>
      <c r="M21" s="5">
        <v>0</v>
      </c>
      <c r="N21" s="5">
        <v>0</v>
      </c>
      <c r="O21" s="5" t="s">
        <v>120</v>
      </c>
      <c r="P21" s="5" t="s">
        <v>121</v>
      </c>
      <c r="Q21" s="5" t="s">
        <v>122</v>
      </c>
      <c r="R21" s="5" t="s">
        <v>120</v>
      </c>
      <c r="S21" s="5" t="s">
        <v>132</v>
      </c>
      <c r="T21" s="4" t="s">
        <v>216</v>
      </c>
      <c r="U21" s="4" t="s">
        <v>215</v>
      </c>
      <c r="V21" s="9">
        <v>42899</v>
      </c>
      <c r="W21" s="6">
        <v>42904</v>
      </c>
      <c r="X21" s="5">
        <v>14</v>
      </c>
      <c r="Y21" s="5">
        <v>5000</v>
      </c>
      <c r="Z21" s="5">
        <v>5000</v>
      </c>
      <c r="AA21" s="6">
        <v>42908</v>
      </c>
      <c r="AB21" s="5" t="s">
        <v>217</v>
      </c>
      <c r="AC21" s="7">
        <v>14</v>
      </c>
      <c r="AD21" s="7">
        <v>1</v>
      </c>
      <c r="AE21" s="6">
        <v>43202</v>
      </c>
      <c r="AF21" s="5" t="s">
        <v>125</v>
      </c>
      <c r="AG21" s="5">
        <v>2017</v>
      </c>
      <c r="AH21" s="6">
        <v>42806</v>
      </c>
    </row>
    <row r="22" spans="1:34" x14ac:dyDescent="0.25">
      <c r="A22" s="3">
        <v>2017</v>
      </c>
      <c r="B22" s="4" t="s">
        <v>112</v>
      </c>
      <c r="C22" s="5" t="s">
        <v>91</v>
      </c>
      <c r="D22" s="4" t="s">
        <v>218</v>
      </c>
      <c r="E22" s="4" t="s">
        <v>218</v>
      </c>
      <c r="F22" s="4" t="s">
        <v>218</v>
      </c>
      <c r="G22" s="4" t="s">
        <v>219</v>
      </c>
      <c r="H22" s="4" t="s">
        <v>220</v>
      </c>
      <c r="I22" s="4" t="s">
        <v>221</v>
      </c>
      <c r="J22" s="4" t="s">
        <v>222</v>
      </c>
      <c r="K22" s="4" t="s">
        <v>223</v>
      </c>
      <c r="L22" s="5" t="s">
        <v>99</v>
      </c>
      <c r="M22" s="5">
        <v>0</v>
      </c>
      <c r="N22" s="5">
        <v>0</v>
      </c>
      <c r="O22" s="5" t="s">
        <v>120</v>
      </c>
      <c r="P22" s="5" t="s">
        <v>121</v>
      </c>
      <c r="Q22" s="5" t="s">
        <v>122</v>
      </c>
      <c r="R22" s="5" t="s">
        <v>120</v>
      </c>
      <c r="S22" s="5" t="s">
        <v>132</v>
      </c>
      <c r="T22" s="4" t="s">
        <v>224</v>
      </c>
      <c r="U22" s="4" t="s">
        <v>223</v>
      </c>
      <c r="V22" s="6">
        <v>42914</v>
      </c>
      <c r="W22" s="6">
        <v>42917</v>
      </c>
      <c r="X22" s="5">
        <v>15</v>
      </c>
      <c r="Y22" s="5">
        <v>3750</v>
      </c>
      <c r="Z22" s="5">
        <v>3750</v>
      </c>
      <c r="AA22" s="6">
        <v>42917</v>
      </c>
      <c r="AB22" s="5" t="s">
        <v>225</v>
      </c>
      <c r="AC22" s="7">
        <v>15</v>
      </c>
      <c r="AD22" s="7">
        <v>1</v>
      </c>
      <c r="AE22" s="6">
        <v>43202</v>
      </c>
      <c r="AF22" s="5" t="s">
        <v>125</v>
      </c>
      <c r="AG22" s="5">
        <v>2017</v>
      </c>
      <c r="AH22" s="6">
        <v>42806</v>
      </c>
    </row>
    <row r="23" spans="1:34" x14ac:dyDescent="0.25">
      <c r="A23" s="3">
        <v>2017</v>
      </c>
      <c r="B23" s="4" t="s">
        <v>112</v>
      </c>
      <c r="C23" s="5" t="s">
        <v>91</v>
      </c>
      <c r="D23" s="4" t="s">
        <v>171</v>
      </c>
      <c r="E23" s="4" t="s">
        <v>171</v>
      </c>
      <c r="F23" s="4" t="s">
        <v>203</v>
      </c>
      <c r="G23" s="4" t="s">
        <v>181</v>
      </c>
      <c r="H23" s="4" t="s">
        <v>226</v>
      </c>
      <c r="I23" s="4" t="s">
        <v>227</v>
      </c>
      <c r="J23" s="4" t="s">
        <v>228</v>
      </c>
      <c r="K23" s="4" t="s">
        <v>229</v>
      </c>
      <c r="L23" s="5" t="s">
        <v>99</v>
      </c>
      <c r="M23" s="5">
        <v>0</v>
      </c>
      <c r="N23" s="5">
        <v>0</v>
      </c>
      <c r="O23" s="5" t="s">
        <v>120</v>
      </c>
      <c r="P23" s="5" t="s">
        <v>121</v>
      </c>
      <c r="Q23" s="5" t="s">
        <v>122</v>
      </c>
      <c r="R23" s="5" t="s">
        <v>120</v>
      </c>
      <c r="S23" s="5" t="s">
        <v>132</v>
      </c>
      <c r="T23" s="4" t="s">
        <v>230</v>
      </c>
      <c r="U23" s="4" t="s">
        <v>229</v>
      </c>
      <c r="V23" s="6">
        <v>42914</v>
      </c>
      <c r="W23" s="6">
        <v>42917</v>
      </c>
      <c r="X23" s="5">
        <v>16</v>
      </c>
      <c r="Y23" s="5">
        <v>2610</v>
      </c>
      <c r="Z23" s="5">
        <v>2610</v>
      </c>
      <c r="AA23" s="6">
        <v>42917</v>
      </c>
      <c r="AB23" s="5" t="s">
        <v>231</v>
      </c>
      <c r="AC23" s="7">
        <v>16</v>
      </c>
      <c r="AD23" s="7">
        <v>1</v>
      </c>
      <c r="AE23" s="6">
        <v>43202</v>
      </c>
      <c r="AF23" s="5" t="s">
        <v>125</v>
      </c>
      <c r="AG23" s="5">
        <v>2017</v>
      </c>
      <c r="AH23" s="6">
        <v>42806</v>
      </c>
    </row>
    <row r="24" spans="1:34" x14ac:dyDescent="0.25">
      <c r="A24" s="3">
        <v>2017</v>
      </c>
      <c r="B24" s="4" t="s">
        <v>112</v>
      </c>
      <c r="C24" s="5" t="s">
        <v>90</v>
      </c>
      <c r="D24" s="4" t="s">
        <v>232</v>
      </c>
      <c r="E24" s="4" t="s">
        <v>232</v>
      </c>
      <c r="F24" s="4" t="s">
        <v>232</v>
      </c>
      <c r="G24" s="4" t="s">
        <v>181</v>
      </c>
      <c r="H24" s="4" t="s">
        <v>233</v>
      </c>
      <c r="I24" s="4" t="s">
        <v>221</v>
      </c>
      <c r="J24" s="4" t="s">
        <v>234</v>
      </c>
      <c r="K24" s="4" t="s">
        <v>235</v>
      </c>
      <c r="L24" s="5" t="s">
        <v>99</v>
      </c>
      <c r="M24" s="5">
        <v>0</v>
      </c>
      <c r="N24" s="5">
        <v>0</v>
      </c>
      <c r="O24" s="5" t="s">
        <v>120</v>
      </c>
      <c r="P24" s="5" t="s">
        <v>121</v>
      </c>
      <c r="Q24" s="5" t="s">
        <v>122</v>
      </c>
      <c r="R24" s="5" t="s">
        <v>120</v>
      </c>
      <c r="S24" s="5" t="s">
        <v>132</v>
      </c>
      <c r="T24" s="4" t="s">
        <v>230</v>
      </c>
      <c r="U24" s="4" t="s">
        <v>235</v>
      </c>
      <c r="V24" s="6">
        <v>42914</v>
      </c>
      <c r="W24" s="6">
        <v>42917</v>
      </c>
      <c r="X24" s="5">
        <v>17</v>
      </c>
      <c r="Y24" s="5">
        <v>2610</v>
      </c>
      <c r="Z24" s="5">
        <v>2610</v>
      </c>
      <c r="AA24" s="6">
        <v>42917</v>
      </c>
      <c r="AB24" s="5" t="s">
        <v>236</v>
      </c>
      <c r="AC24" s="7">
        <v>17</v>
      </c>
      <c r="AD24" s="7">
        <v>1</v>
      </c>
      <c r="AE24" s="6">
        <v>43202</v>
      </c>
      <c r="AF24" s="5" t="s">
        <v>125</v>
      </c>
      <c r="AG24" s="5">
        <v>2017</v>
      </c>
      <c r="AH24" s="6">
        <v>42806</v>
      </c>
    </row>
    <row r="25" spans="1:34" x14ac:dyDescent="0.25">
      <c r="A25" s="3">
        <v>2017</v>
      </c>
      <c r="B25" s="4" t="s">
        <v>112</v>
      </c>
      <c r="C25" s="5" t="s">
        <v>90</v>
      </c>
      <c r="D25" s="4" t="s">
        <v>237</v>
      </c>
      <c r="E25" s="4" t="s">
        <v>237</v>
      </c>
      <c r="F25" s="4" t="s">
        <v>237</v>
      </c>
      <c r="G25" s="4" t="s">
        <v>181</v>
      </c>
      <c r="H25" s="4" t="s">
        <v>238</v>
      </c>
      <c r="I25" s="4" t="s">
        <v>239</v>
      </c>
      <c r="J25" s="4" t="s">
        <v>240</v>
      </c>
      <c r="K25" s="4" t="s">
        <v>241</v>
      </c>
      <c r="L25" s="5" t="s">
        <v>99</v>
      </c>
      <c r="M25" s="5">
        <v>0</v>
      </c>
      <c r="N25" s="5">
        <v>0</v>
      </c>
      <c r="O25" s="5" t="s">
        <v>120</v>
      </c>
      <c r="P25" s="5" t="s">
        <v>121</v>
      </c>
      <c r="Q25" s="5" t="s">
        <v>122</v>
      </c>
      <c r="R25" s="5" t="s">
        <v>120</v>
      </c>
      <c r="S25" s="5" t="s">
        <v>132</v>
      </c>
      <c r="T25" s="4" t="s">
        <v>242</v>
      </c>
      <c r="U25" s="4" t="s">
        <v>241</v>
      </c>
      <c r="V25" s="6">
        <v>42906</v>
      </c>
      <c r="W25" s="6">
        <v>42909</v>
      </c>
      <c r="X25" s="5">
        <v>18</v>
      </c>
      <c r="Y25" s="5">
        <v>3750</v>
      </c>
      <c r="Z25" s="5">
        <v>3750</v>
      </c>
      <c r="AA25" s="6">
        <v>42912</v>
      </c>
      <c r="AB25" s="5" t="s">
        <v>243</v>
      </c>
      <c r="AC25" s="7">
        <v>18</v>
      </c>
      <c r="AD25" s="7">
        <v>1</v>
      </c>
      <c r="AE25" s="6">
        <v>43202</v>
      </c>
      <c r="AF25" s="5" t="s">
        <v>125</v>
      </c>
      <c r="AG25" s="5">
        <v>2017</v>
      </c>
      <c r="AH25" s="6">
        <v>42806</v>
      </c>
    </row>
    <row r="26" spans="1:34" x14ac:dyDescent="0.25">
      <c r="A26" s="3">
        <v>2017</v>
      </c>
      <c r="B26" s="4" t="s">
        <v>112</v>
      </c>
      <c r="C26" s="5" t="s">
        <v>91</v>
      </c>
      <c r="D26" s="4" t="s">
        <v>171</v>
      </c>
      <c r="E26" s="4" t="s">
        <v>171</v>
      </c>
      <c r="F26" s="4" t="s">
        <v>203</v>
      </c>
      <c r="G26" s="4" t="s">
        <v>127</v>
      </c>
      <c r="H26" s="4" t="s">
        <v>244</v>
      </c>
      <c r="I26" s="4" t="s">
        <v>245</v>
      </c>
      <c r="J26" s="4" t="s">
        <v>246</v>
      </c>
      <c r="K26" s="4" t="s">
        <v>247</v>
      </c>
      <c r="L26" s="5" t="s">
        <v>99</v>
      </c>
      <c r="M26" s="5">
        <v>0</v>
      </c>
      <c r="N26" s="5">
        <v>0</v>
      </c>
      <c r="O26" s="5" t="s">
        <v>120</v>
      </c>
      <c r="P26" s="5" t="s">
        <v>121</v>
      </c>
      <c r="Q26" s="5" t="s">
        <v>122</v>
      </c>
      <c r="R26" s="5" t="s">
        <v>120</v>
      </c>
      <c r="S26" s="5" t="s">
        <v>132</v>
      </c>
      <c r="T26" s="4" t="s">
        <v>248</v>
      </c>
      <c r="U26" s="4" t="s">
        <v>247</v>
      </c>
      <c r="V26" s="6">
        <v>42906</v>
      </c>
      <c r="W26" s="6">
        <v>42908</v>
      </c>
      <c r="X26" s="5">
        <v>19</v>
      </c>
      <c r="Y26" s="5">
        <v>1740</v>
      </c>
      <c r="Z26" s="5">
        <v>1740</v>
      </c>
      <c r="AA26" s="9">
        <v>42909</v>
      </c>
      <c r="AB26" s="5" t="s">
        <v>249</v>
      </c>
      <c r="AC26" s="7">
        <v>19</v>
      </c>
      <c r="AD26" s="7">
        <v>1</v>
      </c>
      <c r="AE26" s="6">
        <v>43202</v>
      </c>
      <c r="AF26" s="5" t="s">
        <v>125</v>
      </c>
      <c r="AG26" s="5">
        <v>2017</v>
      </c>
      <c r="AH26" s="6">
        <v>42806</v>
      </c>
    </row>
    <row r="27" spans="1:34" x14ac:dyDescent="0.25">
      <c r="A27" s="3">
        <v>2017</v>
      </c>
      <c r="B27" s="4" t="s">
        <v>112</v>
      </c>
      <c r="C27" s="5" t="s">
        <v>91</v>
      </c>
      <c r="D27" s="4" t="s">
        <v>250</v>
      </c>
      <c r="E27" s="4" t="s">
        <v>250</v>
      </c>
      <c r="F27" s="4" t="s">
        <v>250</v>
      </c>
      <c r="G27" s="4" t="s">
        <v>127</v>
      </c>
      <c r="H27" s="4" t="s">
        <v>251</v>
      </c>
      <c r="I27" s="4" t="s">
        <v>252</v>
      </c>
      <c r="J27" s="4" t="s">
        <v>253</v>
      </c>
      <c r="K27" s="4" t="s">
        <v>254</v>
      </c>
      <c r="L27" s="5" t="s">
        <v>99</v>
      </c>
      <c r="M27" s="5">
        <v>0</v>
      </c>
      <c r="N27" s="5">
        <v>0</v>
      </c>
      <c r="O27" s="5" t="s">
        <v>120</v>
      </c>
      <c r="P27" s="5" t="s">
        <v>121</v>
      </c>
      <c r="Q27" s="5" t="s">
        <v>122</v>
      </c>
      <c r="R27" s="5" t="s">
        <v>120</v>
      </c>
      <c r="S27" s="5" t="s">
        <v>132</v>
      </c>
      <c r="T27" s="4" t="s">
        <v>255</v>
      </c>
      <c r="U27" s="4" t="s">
        <v>254</v>
      </c>
      <c r="V27" s="6">
        <v>42900</v>
      </c>
      <c r="W27" s="6">
        <v>42902</v>
      </c>
      <c r="X27" s="5">
        <v>20</v>
      </c>
      <c r="Y27" s="5">
        <v>2500</v>
      </c>
      <c r="Z27" s="5">
        <v>2500</v>
      </c>
      <c r="AA27" s="6">
        <v>42905</v>
      </c>
      <c r="AB27" s="5" t="s">
        <v>256</v>
      </c>
      <c r="AC27" s="7">
        <v>20</v>
      </c>
      <c r="AD27" s="7">
        <v>1</v>
      </c>
      <c r="AE27" s="6">
        <v>43202</v>
      </c>
      <c r="AF27" s="5" t="s">
        <v>125</v>
      </c>
      <c r="AG27" s="5">
        <v>2017</v>
      </c>
      <c r="AH27" s="6">
        <v>42806</v>
      </c>
    </row>
    <row r="28" spans="1:34" x14ac:dyDescent="0.25">
      <c r="A28" s="3">
        <v>2017</v>
      </c>
      <c r="B28" s="4" t="s">
        <v>112</v>
      </c>
      <c r="C28" s="5" t="s">
        <v>90</v>
      </c>
      <c r="D28" s="4" t="s">
        <v>257</v>
      </c>
      <c r="E28" s="4" t="s">
        <v>257</v>
      </c>
      <c r="F28" s="4" t="s">
        <v>257</v>
      </c>
      <c r="G28" s="4" t="s">
        <v>127</v>
      </c>
      <c r="H28" s="4" t="s">
        <v>258</v>
      </c>
      <c r="I28" s="4" t="s">
        <v>259</v>
      </c>
      <c r="J28" s="4" t="s">
        <v>260</v>
      </c>
      <c r="K28" s="4" t="s">
        <v>261</v>
      </c>
      <c r="L28" s="5" t="s">
        <v>99</v>
      </c>
      <c r="M28" s="5">
        <v>0</v>
      </c>
      <c r="N28" s="5">
        <v>0</v>
      </c>
      <c r="O28" s="5" t="s">
        <v>120</v>
      </c>
      <c r="P28" s="5" t="s">
        <v>121</v>
      </c>
      <c r="Q28" s="5" t="s">
        <v>122</v>
      </c>
      <c r="R28" s="5" t="s">
        <v>120</v>
      </c>
      <c r="S28" s="5" t="s">
        <v>132</v>
      </c>
      <c r="T28" s="4" t="s">
        <v>262</v>
      </c>
      <c r="U28" s="4" t="s">
        <v>261</v>
      </c>
      <c r="V28" s="6">
        <v>42907</v>
      </c>
      <c r="W28" s="6">
        <v>42909</v>
      </c>
      <c r="X28" s="5">
        <v>21</v>
      </c>
      <c r="Y28" s="5">
        <v>2500</v>
      </c>
      <c r="Z28" s="5">
        <v>2500</v>
      </c>
      <c r="AA28" s="6">
        <v>42912</v>
      </c>
      <c r="AB28" s="5" t="s">
        <v>263</v>
      </c>
      <c r="AC28" s="7">
        <v>21</v>
      </c>
      <c r="AD28" s="7">
        <v>1</v>
      </c>
      <c r="AE28" s="6">
        <v>43202</v>
      </c>
      <c r="AF28" s="5" t="s">
        <v>125</v>
      </c>
      <c r="AG28" s="5">
        <v>2017</v>
      </c>
      <c r="AH28" s="6">
        <v>42806</v>
      </c>
    </row>
    <row r="29" spans="1:34" x14ac:dyDescent="0.25">
      <c r="A29" s="3">
        <v>2017</v>
      </c>
      <c r="B29" s="4" t="s">
        <v>112</v>
      </c>
      <c r="C29" s="5" t="s">
        <v>91</v>
      </c>
      <c r="D29" s="4" t="s">
        <v>250</v>
      </c>
      <c r="E29" s="4" t="s">
        <v>250</v>
      </c>
      <c r="F29" s="4" t="s">
        <v>250</v>
      </c>
      <c r="G29" s="4" t="s">
        <v>127</v>
      </c>
      <c r="H29" s="4" t="s">
        <v>264</v>
      </c>
      <c r="I29" s="4" t="s">
        <v>265</v>
      </c>
      <c r="J29" s="4" t="s">
        <v>266</v>
      </c>
      <c r="K29" s="4" t="s">
        <v>267</v>
      </c>
      <c r="L29" s="5" t="s">
        <v>99</v>
      </c>
      <c r="M29" s="5">
        <v>0</v>
      </c>
      <c r="N29" s="5">
        <v>0</v>
      </c>
      <c r="O29" s="5" t="s">
        <v>120</v>
      </c>
      <c r="P29" s="5" t="s">
        <v>121</v>
      </c>
      <c r="Q29" s="5" t="s">
        <v>122</v>
      </c>
      <c r="R29" s="5" t="s">
        <v>120</v>
      </c>
      <c r="S29" s="5" t="s">
        <v>132</v>
      </c>
      <c r="T29" s="4" t="s">
        <v>268</v>
      </c>
      <c r="U29" s="4" t="s">
        <v>267</v>
      </c>
      <c r="V29" s="6">
        <v>42914</v>
      </c>
      <c r="W29" s="6">
        <v>42916</v>
      </c>
      <c r="X29" s="5">
        <v>22</v>
      </c>
      <c r="Y29" s="5">
        <v>2500</v>
      </c>
      <c r="Z29" s="5">
        <v>2500</v>
      </c>
      <c r="AA29" s="6">
        <v>42919</v>
      </c>
      <c r="AB29" s="5" t="s">
        <v>269</v>
      </c>
      <c r="AC29" s="7">
        <v>22</v>
      </c>
      <c r="AD29" s="7">
        <v>1</v>
      </c>
      <c r="AE29" s="6">
        <v>43202</v>
      </c>
      <c r="AF29" s="5" t="s">
        <v>125</v>
      </c>
      <c r="AG29" s="5">
        <v>2017</v>
      </c>
      <c r="AH29" s="6">
        <v>42806</v>
      </c>
    </row>
    <row r="30" spans="1:34" x14ac:dyDescent="0.25">
      <c r="A30" s="3">
        <v>2017</v>
      </c>
      <c r="B30" s="4" t="s">
        <v>112</v>
      </c>
      <c r="C30" s="5" t="s">
        <v>90</v>
      </c>
      <c r="D30" s="4" t="s">
        <v>270</v>
      </c>
      <c r="E30" s="4" t="s">
        <v>270</v>
      </c>
      <c r="F30" s="4" t="s">
        <v>270</v>
      </c>
      <c r="G30" s="4" t="s">
        <v>127</v>
      </c>
      <c r="H30" s="4" t="s">
        <v>271</v>
      </c>
      <c r="I30" s="4" t="s">
        <v>272</v>
      </c>
      <c r="J30" s="4" t="s">
        <v>273</v>
      </c>
      <c r="K30" s="4" t="s">
        <v>274</v>
      </c>
      <c r="L30" s="5" t="s">
        <v>99</v>
      </c>
      <c r="M30" s="5">
        <v>0</v>
      </c>
      <c r="N30" s="5">
        <v>0</v>
      </c>
      <c r="O30" s="5" t="s">
        <v>120</v>
      </c>
      <c r="P30" s="5" t="s">
        <v>121</v>
      </c>
      <c r="Q30" s="5" t="s">
        <v>122</v>
      </c>
      <c r="R30" s="5" t="s">
        <v>120</v>
      </c>
      <c r="S30" s="5" t="s">
        <v>132</v>
      </c>
      <c r="T30" s="4" t="s">
        <v>275</v>
      </c>
      <c r="U30" s="4" t="s">
        <v>274</v>
      </c>
      <c r="V30" s="6">
        <v>42915</v>
      </c>
      <c r="W30" s="6">
        <v>42917</v>
      </c>
      <c r="X30" s="5">
        <v>23</v>
      </c>
      <c r="Y30" s="4">
        <v>2500</v>
      </c>
      <c r="Z30" s="4">
        <v>2500</v>
      </c>
      <c r="AA30" s="6">
        <v>42919</v>
      </c>
      <c r="AB30" s="5" t="s">
        <v>276</v>
      </c>
      <c r="AC30" s="7">
        <v>23</v>
      </c>
      <c r="AD30" s="7">
        <v>1</v>
      </c>
      <c r="AE30" s="6">
        <v>43202</v>
      </c>
      <c r="AF30" s="5" t="s">
        <v>125</v>
      </c>
      <c r="AG30" s="5">
        <v>2017</v>
      </c>
      <c r="AH30" s="6">
        <v>42806</v>
      </c>
    </row>
    <row r="31" spans="1:34" x14ac:dyDescent="0.25">
      <c r="A31" s="3">
        <v>2017</v>
      </c>
      <c r="B31" s="4" t="s">
        <v>112</v>
      </c>
      <c r="C31" s="5" t="s">
        <v>90</v>
      </c>
      <c r="D31" s="4" t="s">
        <v>277</v>
      </c>
      <c r="E31" s="4" t="s">
        <v>277</v>
      </c>
      <c r="F31" s="4" t="s">
        <v>277</v>
      </c>
      <c r="G31" s="4" t="s">
        <v>278</v>
      </c>
      <c r="H31" s="4" t="s">
        <v>279</v>
      </c>
      <c r="I31" s="4" t="s">
        <v>280</v>
      </c>
      <c r="J31" s="4" t="s">
        <v>221</v>
      </c>
      <c r="K31" s="4" t="s">
        <v>281</v>
      </c>
      <c r="L31" s="5" t="s">
        <v>99</v>
      </c>
      <c r="M31" s="5">
        <v>0</v>
      </c>
      <c r="N31" s="5">
        <v>0</v>
      </c>
      <c r="O31" s="5" t="s">
        <v>120</v>
      </c>
      <c r="P31" s="5" t="s">
        <v>121</v>
      </c>
      <c r="Q31" s="5" t="s">
        <v>122</v>
      </c>
      <c r="R31" s="5" t="s">
        <v>120</v>
      </c>
      <c r="S31" s="5" t="s">
        <v>132</v>
      </c>
      <c r="T31" s="4" t="s">
        <v>282</v>
      </c>
      <c r="U31" s="4" t="s">
        <v>281</v>
      </c>
      <c r="V31" s="6">
        <v>42907</v>
      </c>
      <c r="W31" s="6">
        <v>42910</v>
      </c>
      <c r="X31" s="5">
        <v>24</v>
      </c>
      <c r="Y31" s="4">
        <v>2610</v>
      </c>
      <c r="Z31" s="4">
        <v>2610</v>
      </c>
      <c r="AA31" s="6">
        <v>42914</v>
      </c>
      <c r="AB31" s="5" t="s">
        <v>283</v>
      </c>
      <c r="AC31" s="7">
        <v>24</v>
      </c>
      <c r="AD31" s="7">
        <v>1</v>
      </c>
      <c r="AE31" s="6">
        <v>43202</v>
      </c>
      <c r="AF31" s="5" t="s">
        <v>125</v>
      </c>
      <c r="AG31" s="5">
        <v>2017</v>
      </c>
      <c r="AH31" s="6">
        <v>42806</v>
      </c>
    </row>
    <row r="32" spans="1:34" x14ac:dyDescent="0.25">
      <c r="A32" s="3">
        <v>2017</v>
      </c>
      <c r="B32" s="4" t="s">
        <v>112</v>
      </c>
      <c r="C32" s="5" t="s">
        <v>91</v>
      </c>
      <c r="D32" s="4" t="s">
        <v>250</v>
      </c>
      <c r="E32" s="4" t="s">
        <v>250</v>
      </c>
      <c r="F32" s="4" t="s">
        <v>250</v>
      </c>
      <c r="G32" s="4" t="s">
        <v>127</v>
      </c>
      <c r="H32" s="4" t="s">
        <v>284</v>
      </c>
      <c r="I32" s="4" t="s">
        <v>285</v>
      </c>
      <c r="J32" s="4" t="s">
        <v>245</v>
      </c>
      <c r="K32" s="4" t="s">
        <v>286</v>
      </c>
      <c r="L32" s="5" t="s">
        <v>99</v>
      </c>
      <c r="M32" s="5">
        <v>0</v>
      </c>
      <c r="N32" s="5">
        <v>0</v>
      </c>
      <c r="O32" s="5" t="s">
        <v>120</v>
      </c>
      <c r="P32" s="5" t="s">
        <v>121</v>
      </c>
      <c r="Q32" s="5" t="s">
        <v>122</v>
      </c>
      <c r="R32" s="5" t="s">
        <v>120</v>
      </c>
      <c r="S32" s="5" t="s">
        <v>132</v>
      </c>
      <c r="T32" s="4" t="s">
        <v>287</v>
      </c>
      <c r="U32" s="4" t="s">
        <v>286</v>
      </c>
      <c r="V32" s="6">
        <v>42915</v>
      </c>
      <c r="W32" s="6">
        <v>42917</v>
      </c>
      <c r="X32" s="5">
        <v>25</v>
      </c>
      <c r="Y32" s="4">
        <v>1740</v>
      </c>
      <c r="Z32" s="4">
        <v>1740</v>
      </c>
      <c r="AA32" s="6">
        <v>42919</v>
      </c>
      <c r="AB32" s="5" t="s">
        <v>288</v>
      </c>
      <c r="AC32" s="7">
        <v>25</v>
      </c>
      <c r="AD32" s="7">
        <v>1</v>
      </c>
      <c r="AE32" s="6">
        <v>43202</v>
      </c>
      <c r="AF32" s="5" t="s">
        <v>125</v>
      </c>
      <c r="AG32" s="5">
        <v>2017</v>
      </c>
      <c r="AH32" s="6">
        <v>42806</v>
      </c>
    </row>
    <row r="33" spans="1:34" x14ac:dyDescent="0.25">
      <c r="A33" s="3">
        <v>2017</v>
      </c>
      <c r="B33" s="4" t="s">
        <v>112</v>
      </c>
      <c r="C33" s="5" t="s">
        <v>90</v>
      </c>
      <c r="D33" s="4" t="s">
        <v>289</v>
      </c>
      <c r="E33" s="4" t="s">
        <v>289</v>
      </c>
      <c r="F33" s="4" t="s">
        <v>289</v>
      </c>
      <c r="G33" s="4" t="s">
        <v>290</v>
      </c>
      <c r="H33" s="4" t="s">
        <v>291</v>
      </c>
      <c r="I33" s="4" t="s">
        <v>292</v>
      </c>
      <c r="J33" s="4" t="s">
        <v>147</v>
      </c>
      <c r="K33" s="4" t="s">
        <v>293</v>
      </c>
      <c r="L33" s="5" t="s">
        <v>99</v>
      </c>
      <c r="M33" s="5">
        <v>0</v>
      </c>
      <c r="N33" s="5">
        <v>0</v>
      </c>
      <c r="O33" s="5" t="s">
        <v>120</v>
      </c>
      <c r="P33" s="5" t="s">
        <v>121</v>
      </c>
      <c r="Q33" s="5" t="s">
        <v>122</v>
      </c>
      <c r="R33" s="5" t="s">
        <v>120</v>
      </c>
      <c r="S33" s="5" t="s">
        <v>132</v>
      </c>
      <c r="T33" s="4" t="s">
        <v>224</v>
      </c>
      <c r="U33" s="4" t="s">
        <v>293</v>
      </c>
      <c r="V33" s="6">
        <v>42899</v>
      </c>
      <c r="W33" s="6">
        <v>42902</v>
      </c>
      <c r="X33" s="5">
        <v>26</v>
      </c>
      <c r="Y33" s="4">
        <v>3750</v>
      </c>
      <c r="Z33" s="4">
        <v>3750</v>
      </c>
      <c r="AA33" s="6">
        <v>42905</v>
      </c>
      <c r="AB33" s="5" t="s">
        <v>294</v>
      </c>
      <c r="AC33" s="7">
        <v>26</v>
      </c>
      <c r="AD33" s="7">
        <v>1</v>
      </c>
      <c r="AE33" s="6">
        <v>43202</v>
      </c>
      <c r="AF33" s="5" t="s">
        <v>125</v>
      </c>
      <c r="AG33" s="5">
        <v>2017</v>
      </c>
      <c r="AH33" s="6">
        <v>42806</v>
      </c>
    </row>
    <row r="34" spans="1:34" x14ac:dyDescent="0.25">
      <c r="A34" s="3">
        <v>2017</v>
      </c>
      <c r="B34" s="4" t="s">
        <v>112</v>
      </c>
      <c r="C34" s="5" t="s">
        <v>90</v>
      </c>
      <c r="D34" s="4" t="s">
        <v>295</v>
      </c>
      <c r="E34" s="4" t="s">
        <v>295</v>
      </c>
      <c r="F34" s="4" t="s">
        <v>295</v>
      </c>
      <c r="G34" s="4" t="s">
        <v>296</v>
      </c>
      <c r="H34" s="4" t="s">
        <v>297</v>
      </c>
      <c r="I34" s="4" t="s">
        <v>298</v>
      </c>
      <c r="J34" s="4" t="s">
        <v>299</v>
      </c>
      <c r="K34" s="4" t="s">
        <v>300</v>
      </c>
      <c r="L34" s="5" t="s">
        <v>99</v>
      </c>
      <c r="M34" s="5">
        <v>0</v>
      </c>
      <c r="N34" s="5">
        <v>0</v>
      </c>
      <c r="O34" s="5" t="s">
        <v>120</v>
      </c>
      <c r="P34" s="5" t="s">
        <v>121</v>
      </c>
      <c r="Q34" s="5" t="s">
        <v>122</v>
      </c>
      <c r="R34" s="5" t="s">
        <v>120</v>
      </c>
      <c r="S34" s="5" t="s">
        <v>132</v>
      </c>
      <c r="T34" s="4" t="s">
        <v>301</v>
      </c>
      <c r="U34" s="4" t="s">
        <v>300</v>
      </c>
      <c r="V34" s="6">
        <v>42914</v>
      </c>
      <c r="W34" s="9">
        <v>42917</v>
      </c>
      <c r="X34" s="5">
        <v>27</v>
      </c>
      <c r="Y34" s="4">
        <v>2610</v>
      </c>
      <c r="Z34" s="4">
        <v>2610</v>
      </c>
      <c r="AA34" s="6">
        <v>42919</v>
      </c>
      <c r="AB34" s="5" t="s">
        <v>302</v>
      </c>
      <c r="AC34" s="7">
        <v>27</v>
      </c>
      <c r="AD34" s="7">
        <v>1</v>
      </c>
      <c r="AE34" s="6">
        <v>43202</v>
      </c>
      <c r="AF34" s="5" t="s">
        <v>125</v>
      </c>
      <c r="AG34" s="5">
        <v>2017</v>
      </c>
      <c r="AH34" s="6">
        <v>42806</v>
      </c>
    </row>
    <row r="35" spans="1:34" x14ac:dyDescent="0.25">
      <c r="A35" s="3">
        <v>2017</v>
      </c>
      <c r="B35" s="4" t="s">
        <v>112</v>
      </c>
      <c r="C35" s="5" t="s">
        <v>91</v>
      </c>
      <c r="D35" s="4" t="s">
        <v>172</v>
      </c>
      <c r="E35" s="4" t="s">
        <v>172</v>
      </c>
      <c r="F35" s="4" t="s">
        <v>172</v>
      </c>
      <c r="G35" s="4" t="s">
        <v>296</v>
      </c>
      <c r="H35" s="4" t="s">
        <v>303</v>
      </c>
      <c r="I35" s="4" t="s">
        <v>298</v>
      </c>
      <c r="J35" s="4" t="s">
        <v>304</v>
      </c>
      <c r="K35" s="4" t="s">
        <v>305</v>
      </c>
      <c r="L35" s="5" t="s">
        <v>99</v>
      </c>
      <c r="M35" s="5">
        <v>0</v>
      </c>
      <c r="N35" s="5">
        <v>0</v>
      </c>
      <c r="O35" s="5" t="s">
        <v>120</v>
      </c>
      <c r="P35" s="5" t="s">
        <v>121</v>
      </c>
      <c r="Q35" s="5" t="s">
        <v>122</v>
      </c>
      <c r="R35" s="5" t="s">
        <v>120</v>
      </c>
      <c r="S35" s="5" t="s">
        <v>132</v>
      </c>
      <c r="T35" s="4" t="s">
        <v>275</v>
      </c>
      <c r="U35" s="4" t="s">
        <v>305</v>
      </c>
      <c r="V35" s="6">
        <v>42914</v>
      </c>
      <c r="W35" s="6">
        <v>42916</v>
      </c>
      <c r="X35" s="5">
        <v>28</v>
      </c>
      <c r="Y35" s="4">
        <v>1740</v>
      </c>
      <c r="Z35" s="4">
        <v>1740</v>
      </c>
      <c r="AA35" s="6">
        <v>42919</v>
      </c>
      <c r="AB35" s="5" t="s">
        <v>306</v>
      </c>
      <c r="AC35" s="7">
        <v>28</v>
      </c>
      <c r="AD35" s="7">
        <v>1</v>
      </c>
      <c r="AE35" s="6">
        <v>43202</v>
      </c>
      <c r="AF35" s="5" t="s">
        <v>125</v>
      </c>
      <c r="AG35" s="5">
        <v>2017</v>
      </c>
      <c r="AH35" s="6">
        <v>42806</v>
      </c>
    </row>
    <row r="36" spans="1:34" x14ac:dyDescent="0.25">
      <c r="A36" s="3">
        <v>2017</v>
      </c>
      <c r="B36" s="4" t="s">
        <v>112</v>
      </c>
      <c r="C36" s="5" t="s">
        <v>91</v>
      </c>
      <c r="D36" s="4" t="s">
        <v>307</v>
      </c>
      <c r="E36" s="4" t="s">
        <v>307</v>
      </c>
      <c r="F36" s="4" t="s">
        <v>307</v>
      </c>
      <c r="G36" s="4" t="s">
        <v>127</v>
      </c>
      <c r="H36" s="4" t="s">
        <v>308</v>
      </c>
      <c r="I36" s="4" t="s">
        <v>309</v>
      </c>
      <c r="J36" s="4" t="s">
        <v>310</v>
      </c>
      <c r="K36" s="4" t="s">
        <v>311</v>
      </c>
      <c r="L36" s="5" t="s">
        <v>99</v>
      </c>
      <c r="M36" s="5">
        <v>0</v>
      </c>
      <c r="N36" s="5">
        <v>0</v>
      </c>
      <c r="O36" s="5" t="s">
        <v>120</v>
      </c>
      <c r="P36" s="5" t="s">
        <v>121</v>
      </c>
      <c r="Q36" s="5" t="s">
        <v>122</v>
      </c>
      <c r="R36" s="5" t="s">
        <v>120</v>
      </c>
      <c r="S36" s="5" t="s">
        <v>132</v>
      </c>
      <c r="T36" s="4" t="s">
        <v>312</v>
      </c>
      <c r="U36" s="4" t="s">
        <v>311</v>
      </c>
      <c r="V36" s="6">
        <v>42894</v>
      </c>
      <c r="W36" s="6">
        <v>42896</v>
      </c>
      <c r="X36" s="5">
        <v>29</v>
      </c>
      <c r="Y36" s="4">
        <v>1740</v>
      </c>
      <c r="Z36" s="4">
        <v>1740</v>
      </c>
      <c r="AA36" s="6">
        <v>42898</v>
      </c>
      <c r="AB36" s="5" t="s">
        <v>313</v>
      </c>
      <c r="AC36" s="7">
        <v>29</v>
      </c>
      <c r="AD36" s="7">
        <v>1</v>
      </c>
      <c r="AE36" s="6">
        <v>43202</v>
      </c>
      <c r="AF36" s="5" t="s">
        <v>125</v>
      </c>
      <c r="AG36" s="5">
        <v>2017</v>
      </c>
      <c r="AH36" s="6">
        <v>42806</v>
      </c>
    </row>
    <row r="37" spans="1:34" x14ac:dyDescent="0.25">
      <c r="A37" s="3">
        <v>2017</v>
      </c>
      <c r="B37" s="4" t="s">
        <v>112</v>
      </c>
      <c r="C37" s="5" t="s">
        <v>90</v>
      </c>
      <c r="D37" s="4" t="s">
        <v>314</v>
      </c>
      <c r="E37" s="4" t="s">
        <v>314</v>
      </c>
      <c r="F37" s="4" t="s">
        <v>314</v>
      </c>
      <c r="G37" s="4" t="s">
        <v>315</v>
      </c>
      <c r="H37" s="4" t="s">
        <v>316</v>
      </c>
      <c r="I37" s="4" t="s">
        <v>272</v>
      </c>
      <c r="J37" s="4" t="s">
        <v>317</v>
      </c>
      <c r="K37" s="4" t="s">
        <v>318</v>
      </c>
      <c r="L37" s="5" t="s">
        <v>99</v>
      </c>
      <c r="M37" s="5">
        <v>0</v>
      </c>
      <c r="N37" s="5">
        <v>0</v>
      </c>
      <c r="O37" s="5" t="s">
        <v>120</v>
      </c>
      <c r="P37" s="5" t="s">
        <v>121</v>
      </c>
      <c r="Q37" s="5" t="s">
        <v>122</v>
      </c>
      <c r="R37" s="5" t="s">
        <v>120</v>
      </c>
      <c r="S37" s="5" t="s">
        <v>132</v>
      </c>
      <c r="T37" s="4" t="s">
        <v>319</v>
      </c>
      <c r="U37" s="4" t="s">
        <v>318</v>
      </c>
      <c r="V37" s="6">
        <v>42905</v>
      </c>
      <c r="W37" s="6">
        <v>42910</v>
      </c>
      <c r="X37" s="5">
        <v>30</v>
      </c>
      <c r="Y37" s="4">
        <v>6250</v>
      </c>
      <c r="Z37" s="4">
        <v>6250</v>
      </c>
      <c r="AA37" s="6">
        <v>42912</v>
      </c>
      <c r="AB37" s="5" t="s">
        <v>320</v>
      </c>
      <c r="AC37" s="7">
        <v>30</v>
      </c>
      <c r="AD37" s="7">
        <v>1</v>
      </c>
      <c r="AE37" s="6">
        <v>43202</v>
      </c>
      <c r="AF37" s="5" t="s">
        <v>125</v>
      </c>
      <c r="AG37" s="5">
        <v>2017</v>
      </c>
      <c r="AH37" s="6">
        <v>42806</v>
      </c>
    </row>
    <row r="38" spans="1:34" x14ac:dyDescent="0.25">
      <c r="A38" s="3">
        <v>2017</v>
      </c>
      <c r="B38" s="4" t="s">
        <v>112</v>
      </c>
      <c r="C38" s="5" t="s">
        <v>90</v>
      </c>
      <c r="D38" s="4" t="s">
        <v>321</v>
      </c>
      <c r="E38" s="4" t="s">
        <v>321</v>
      </c>
      <c r="F38" s="4" t="s">
        <v>321</v>
      </c>
      <c r="G38" s="4" t="s">
        <v>296</v>
      </c>
      <c r="H38" s="4" t="s">
        <v>322</v>
      </c>
      <c r="I38" s="4" t="s">
        <v>323</v>
      </c>
      <c r="J38" s="4" t="s">
        <v>324</v>
      </c>
      <c r="K38" s="4" t="s">
        <v>325</v>
      </c>
      <c r="L38" s="5" t="s">
        <v>99</v>
      </c>
      <c r="M38" s="5">
        <v>0</v>
      </c>
      <c r="N38" s="5">
        <v>0</v>
      </c>
      <c r="O38" s="5" t="s">
        <v>120</v>
      </c>
      <c r="P38" s="5" t="s">
        <v>121</v>
      </c>
      <c r="Q38" s="5" t="s">
        <v>122</v>
      </c>
      <c r="R38" s="5" t="s">
        <v>120</v>
      </c>
      <c r="S38" s="5" t="s">
        <v>132</v>
      </c>
      <c r="T38" s="4" t="s">
        <v>242</v>
      </c>
      <c r="U38" s="4" t="s">
        <v>325</v>
      </c>
      <c r="V38" s="6">
        <v>42906</v>
      </c>
      <c r="W38" s="6">
        <v>42909</v>
      </c>
      <c r="X38" s="5">
        <v>31</v>
      </c>
      <c r="Y38" s="4">
        <v>2610</v>
      </c>
      <c r="Z38" s="4">
        <v>2610</v>
      </c>
      <c r="AA38" s="6">
        <v>42915</v>
      </c>
      <c r="AB38" s="5" t="s">
        <v>326</v>
      </c>
      <c r="AC38" s="7">
        <v>31</v>
      </c>
      <c r="AD38" s="7">
        <v>1</v>
      </c>
      <c r="AE38" s="6">
        <v>43202</v>
      </c>
      <c r="AF38" s="5" t="s">
        <v>125</v>
      </c>
      <c r="AG38" s="5">
        <v>2017</v>
      </c>
      <c r="AH38" s="6">
        <v>42806</v>
      </c>
    </row>
    <row r="39" spans="1:34" x14ac:dyDescent="0.25">
      <c r="A39" s="3">
        <v>2017</v>
      </c>
      <c r="B39" s="4" t="s">
        <v>112</v>
      </c>
      <c r="C39" s="5" t="s">
        <v>90</v>
      </c>
      <c r="D39" s="4" t="s">
        <v>327</v>
      </c>
      <c r="E39" s="4" t="s">
        <v>327</v>
      </c>
      <c r="F39" s="4" t="s">
        <v>327</v>
      </c>
      <c r="G39" s="4" t="s">
        <v>328</v>
      </c>
      <c r="H39" s="4" t="s">
        <v>329</v>
      </c>
      <c r="I39" s="4" t="s">
        <v>330</v>
      </c>
      <c r="J39" s="4" t="s">
        <v>331</v>
      </c>
      <c r="K39" s="4" t="s">
        <v>332</v>
      </c>
      <c r="L39" s="5" t="s">
        <v>99</v>
      </c>
      <c r="M39" s="5">
        <v>0</v>
      </c>
      <c r="N39" s="5">
        <v>0</v>
      </c>
      <c r="O39" s="5" t="s">
        <v>120</v>
      </c>
      <c r="P39" s="5" t="s">
        <v>121</v>
      </c>
      <c r="Q39" s="5" t="s">
        <v>122</v>
      </c>
      <c r="R39" s="5" t="s">
        <v>120</v>
      </c>
      <c r="S39" s="5" t="s">
        <v>132</v>
      </c>
      <c r="T39" s="4" t="s">
        <v>230</v>
      </c>
      <c r="U39" s="4" t="s">
        <v>332</v>
      </c>
      <c r="V39" s="6">
        <v>42912</v>
      </c>
      <c r="W39" s="6">
        <v>42914</v>
      </c>
      <c r="X39" s="5">
        <v>32</v>
      </c>
      <c r="Y39" s="4">
        <v>1740</v>
      </c>
      <c r="Z39" s="4">
        <v>1740</v>
      </c>
      <c r="AA39" s="6">
        <v>42915</v>
      </c>
      <c r="AB39" s="5" t="s">
        <v>333</v>
      </c>
      <c r="AC39" s="7">
        <v>32</v>
      </c>
      <c r="AD39" s="7">
        <v>1</v>
      </c>
      <c r="AE39" s="6">
        <v>43202</v>
      </c>
      <c r="AF39" s="5" t="s">
        <v>125</v>
      </c>
      <c r="AG39" s="5">
        <v>2017</v>
      </c>
      <c r="AH39" s="6">
        <v>42806</v>
      </c>
    </row>
    <row r="40" spans="1:34" x14ac:dyDescent="0.25">
      <c r="A40" s="3">
        <v>2017</v>
      </c>
      <c r="B40" s="4" t="s">
        <v>112</v>
      </c>
      <c r="C40" s="5" t="s">
        <v>91</v>
      </c>
      <c r="D40" s="4" t="s">
        <v>334</v>
      </c>
      <c r="E40" s="4" t="s">
        <v>334</v>
      </c>
      <c r="F40" s="4" t="s">
        <v>334</v>
      </c>
      <c r="G40" s="4" t="s">
        <v>328</v>
      </c>
      <c r="H40" s="4" t="s">
        <v>335</v>
      </c>
      <c r="I40" s="4" t="s">
        <v>336</v>
      </c>
      <c r="J40" s="4" t="s">
        <v>176</v>
      </c>
      <c r="K40" s="4" t="s">
        <v>337</v>
      </c>
      <c r="L40" s="5" t="s">
        <v>99</v>
      </c>
      <c r="M40" s="5">
        <v>0</v>
      </c>
      <c r="N40" s="5">
        <v>0</v>
      </c>
      <c r="O40" s="5" t="s">
        <v>120</v>
      </c>
      <c r="P40" s="5" t="s">
        <v>121</v>
      </c>
      <c r="Q40" s="5" t="s">
        <v>122</v>
      </c>
      <c r="R40" s="5" t="s">
        <v>120</v>
      </c>
      <c r="S40" s="5" t="s">
        <v>132</v>
      </c>
      <c r="T40" s="4" t="s">
        <v>338</v>
      </c>
      <c r="U40" s="4" t="s">
        <v>337</v>
      </c>
      <c r="V40" s="6">
        <v>42908</v>
      </c>
      <c r="W40" s="6">
        <v>42911</v>
      </c>
      <c r="X40" s="5">
        <v>33</v>
      </c>
      <c r="Y40" s="4">
        <v>2610</v>
      </c>
      <c r="Z40" s="4">
        <v>2610</v>
      </c>
      <c r="AA40" s="6">
        <v>42912</v>
      </c>
      <c r="AB40" s="5" t="s">
        <v>339</v>
      </c>
      <c r="AC40" s="7">
        <v>33</v>
      </c>
      <c r="AD40" s="7">
        <v>1</v>
      </c>
      <c r="AE40" s="6">
        <v>43202</v>
      </c>
      <c r="AF40" s="5" t="s">
        <v>125</v>
      </c>
      <c r="AG40" s="5">
        <v>2017</v>
      </c>
      <c r="AH40" s="6">
        <v>42806</v>
      </c>
    </row>
    <row r="41" spans="1:34" x14ac:dyDescent="0.25">
      <c r="A41" s="3">
        <v>2017</v>
      </c>
      <c r="B41" s="4" t="s">
        <v>112</v>
      </c>
      <c r="C41" s="5" t="s">
        <v>91</v>
      </c>
      <c r="D41" s="4" t="s">
        <v>340</v>
      </c>
      <c r="E41" s="4" t="s">
        <v>340</v>
      </c>
      <c r="F41" s="4" t="s">
        <v>340</v>
      </c>
      <c r="G41" s="4" t="s">
        <v>328</v>
      </c>
      <c r="H41" s="4" t="s">
        <v>341</v>
      </c>
      <c r="I41" s="4" t="s">
        <v>342</v>
      </c>
      <c r="J41" s="4" t="s">
        <v>343</v>
      </c>
      <c r="K41" s="4" t="s">
        <v>344</v>
      </c>
      <c r="L41" s="5" t="s">
        <v>99</v>
      </c>
      <c r="M41" s="5">
        <v>0</v>
      </c>
      <c r="N41" s="5">
        <v>0</v>
      </c>
      <c r="O41" s="5" t="s">
        <v>120</v>
      </c>
      <c r="P41" s="5" t="s">
        <v>121</v>
      </c>
      <c r="Q41" s="5" t="s">
        <v>122</v>
      </c>
      <c r="R41" s="5" t="s">
        <v>120</v>
      </c>
      <c r="S41" s="5" t="s">
        <v>132</v>
      </c>
      <c r="T41" s="4" t="s">
        <v>242</v>
      </c>
      <c r="U41" s="4" t="s">
        <v>344</v>
      </c>
      <c r="V41" s="6">
        <v>42908</v>
      </c>
      <c r="W41" s="6">
        <v>42910</v>
      </c>
      <c r="X41" s="5">
        <v>34</v>
      </c>
      <c r="Y41" s="4">
        <v>1740</v>
      </c>
      <c r="Z41" s="4">
        <v>1740</v>
      </c>
      <c r="AA41" s="6">
        <v>42914</v>
      </c>
      <c r="AB41" s="5" t="s">
        <v>345</v>
      </c>
      <c r="AC41" s="7">
        <v>34</v>
      </c>
      <c r="AD41" s="7">
        <v>1</v>
      </c>
      <c r="AE41" s="6">
        <v>43202</v>
      </c>
      <c r="AF41" s="5" t="s">
        <v>125</v>
      </c>
      <c r="AG41" s="5">
        <v>2017</v>
      </c>
      <c r="AH41" s="6">
        <v>42806</v>
      </c>
    </row>
    <row r="42" spans="1:34" x14ac:dyDescent="0.25">
      <c r="A42" s="3">
        <v>2017</v>
      </c>
      <c r="B42" s="4" t="s">
        <v>112</v>
      </c>
      <c r="C42" s="5" t="s">
        <v>90</v>
      </c>
      <c r="D42" s="4" t="s">
        <v>346</v>
      </c>
      <c r="E42" s="4" t="s">
        <v>346</v>
      </c>
      <c r="F42" s="4" t="s">
        <v>346</v>
      </c>
      <c r="G42" s="4" t="s">
        <v>347</v>
      </c>
      <c r="H42" s="4" t="s">
        <v>348</v>
      </c>
      <c r="I42" s="4" t="s">
        <v>349</v>
      </c>
      <c r="J42" s="4" t="s">
        <v>350</v>
      </c>
      <c r="K42" s="4" t="s">
        <v>351</v>
      </c>
      <c r="L42" s="5" t="s">
        <v>99</v>
      </c>
      <c r="M42" s="5">
        <v>0</v>
      </c>
      <c r="N42" s="5">
        <v>0</v>
      </c>
      <c r="O42" s="5" t="s">
        <v>120</v>
      </c>
      <c r="P42" s="5" t="s">
        <v>121</v>
      </c>
      <c r="Q42" s="5" t="s">
        <v>122</v>
      </c>
      <c r="R42" s="5" t="s">
        <v>120</v>
      </c>
      <c r="S42" s="5" t="s">
        <v>132</v>
      </c>
      <c r="T42" s="4" t="s">
        <v>352</v>
      </c>
      <c r="U42" s="4" t="s">
        <v>351</v>
      </c>
      <c r="V42" s="6">
        <v>42914</v>
      </c>
      <c r="W42" s="6">
        <v>42917</v>
      </c>
      <c r="X42" s="5">
        <v>35</v>
      </c>
      <c r="Y42" s="4">
        <v>3750</v>
      </c>
      <c r="Z42" s="4">
        <v>3750</v>
      </c>
      <c r="AA42" s="6">
        <v>42917</v>
      </c>
      <c r="AB42" s="5" t="s">
        <v>353</v>
      </c>
      <c r="AC42" s="7">
        <v>35</v>
      </c>
      <c r="AD42" s="7">
        <v>1</v>
      </c>
      <c r="AE42" s="6">
        <v>43202</v>
      </c>
      <c r="AF42" s="5" t="s">
        <v>125</v>
      </c>
      <c r="AG42" s="5">
        <v>2017</v>
      </c>
      <c r="AH42" s="6">
        <v>42806</v>
      </c>
    </row>
    <row r="43" spans="1:34" x14ac:dyDescent="0.25">
      <c r="A43" s="3">
        <v>2017</v>
      </c>
      <c r="B43" s="4" t="s">
        <v>112</v>
      </c>
      <c r="C43" s="5" t="s">
        <v>90</v>
      </c>
      <c r="D43" s="4" t="s">
        <v>354</v>
      </c>
      <c r="E43" s="4" t="s">
        <v>354</v>
      </c>
      <c r="F43" s="4" t="s">
        <v>354</v>
      </c>
      <c r="G43" s="4" t="s">
        <v>347</v>
      </c>
      <c r="H43" s="4" t="s">
        <v>355</v>
      </c>
      <c r="I43" s="4" t="s">
        <v>356</v>
      </c>
      <c r="J43" s="4" t="s">
        <v>357</v>
      </c>
      <c r="K43" s="4" t="s">
        <v>358</v>
      </c>
      <c r="L43" s="5" t="s">
        <v>99</v>
      </c>
      <c r="M43" s="5">
        <v>0</v>
      </c>
      <c r="N43" s="5">
        <v>0</v>
      </c>
      <c r="O43" s="5" t="s">
        <v>120</v>
      </c>
      <c r="P43" s="5" t="s">
        <v>121</v>
      </c>
      <c r="Q43" s="5" t="s">
        <v>122</v>
      </c>
      <c r="R43" s="5" t="s">
        <v>120</v>
      </c>
      <c r="S43" s="5" t="s">
        <v>132</v>
      </c>
      <c r="T43" s="4" t="s">
        <v>359</v>
      </c>
      <c r="U43" s="4" t="s">
        <v>358</v>
      </c>
      <c r="V43" s="6">
        <v>42914</v>
      </c>
      <c r="W43" s="6">
        <v>42917</v>
      </c>
      <c r="X43" s="5">
        <v>36</v>
      </c>
      <c r="Y43" s="4">
        <v>3750</v>
      </c>
      <c r="Z43" s="4">
        <v>3750</v>
      </c>
      <c r="AA43" s="6">
        <v>42919</v>
      </c>
      <c r="AB43" s="5" t="s">
        <v>360</v>
      </c>
      <c r="AC43" s="7">
        <v>36</v>
      </c>
      <c r="AD43" s="7">
        <v>1</v>
      </c>
      <c r="AE43" s="6">
        <v>43202</v>
      </c>
      <c r="AF43" s="5" t="s">
        <v>125</v>
      </c>
      <c r="AG43" s="5">
        <v>2017</v>
      </c>
      <c r="AH43" s="6">
        <v>42806</v>
      </c>
    </row>
    <row r="44" spans="1:34" x14ac:dyDescent="0.25">
      <c r="A44" s="3">
        <v>2017</v>
      </c>
      <c r="B44" s="4" t="s">
        <v>112</v>
      </c>
      <c r="C44" s="5" t="s">
        <v>91</v>
      </c>
      <c r="D44" s="4" t="s">
        <v>361</v>
      </c>
      <c r="E44" s="4" t="s">
        <v>361</v>
      </c>
      <c r="F44" s="4" t="s">
        <v>361</v>
      </c>
      <c r="G44" s="4" t="s">
        <v>278</v>
      </c>
      <c r="H44" s="4" t="s">
        <v>362</v>
      </c>
      <c r="I44" s="4" t="s">
        <v>363</v>
      </c>
      <c r="J44" s="4" t="s">
        <v>364</v>
      </c>
      <c r="K44" s="4" t="s">
        <v>365</v>
      </c>
      <c r="L44" s="5" t="s">
        <v>99</v>
      </c>
      <c r="M44" s="5">
        <v>0</v>
      </c>
      <c r="N44" s="5">
        <v>0</v>
      </c>
      <c r="O44" s="5" t="s">
        <v>120</v>
      </c>
      <c r="P44" s="5" t="s">
        <v>121</v>
      </c>
      <c r="Q44" s="5" t="s">
        <v>122</v>
      </c>
      <c r="R44" s="5" t="s">
        <v>120</v>
      </c>
      <c r="S44" s="5" t="s">
        <v>132</v>
      </c>
      <c r="T44" s="4" t="s">
        <v>366</v>
      </c>
      <c r="U44" s="4" t="s">
        <v>365</v>
      </c>
      <c r="V44" s="6">
        <v>42898</v>
      </c>
      <c r="W44" s="6">
        <v>42899</v>
      </c>
      <c r="X44" s="5">
        <v>37</v>
      </c>
      <c r="Y44" s="4">
        <v>2175.8000000000002</v>
      </c>
      <c r="Z44" s="4">
        <v>2175.8000000000002</v>
      </c>
      <c r="AA44" s="6">
        <v>42916</v>
      </c>
      <c r="AB44" s="5" t="s">
        <v>367</v>
      </c>
      <c r="AC44" s="7">
        <v>37</v>
      </c>
      <c r="AD44" s="7">
        <v>1</v>
      </c>
      <c r="AE44" s="6">
        <v>43202</v>
      </c>
      <c r="AF44" s="5" t="s">
        <v>125</v>
      </c>
      <c r="AG44" s="5">
        <v>2017</v>
      </c>
      <c r="AH44" s="6">
        <v>42806</v>
      </c>
    </row>
    <row r="45" spans="1:34" x14ac:dyDescent="0.25">
      <c r="A45" s="3">
        <v>2017</v>
      </c>
      <c r="B45" s="4" t="s">
        <v>112</v>
      </c>
      <c r="C45" s="5" t="s">
        <v>90</v>
      </c>
      <c r="D45" s="4" t="s">
        <v>368</v>
      </c>
      <c r="E45" s="4" t="s">
        <v>368</v>
      </c>
      <c r="F45" s="4" t="s">
        <v>368</v>
      </c>
      <c r="G45" s="4" t="s">
        <v>369</v>
      </c>
      <c r="H45" s="4" t="s">
        <v>370</v>
      </c>
      <c r="I45" s="4" t="s">
        <v>371</v>
      </c>
      <c r="J45" s="4" t="s">
        <v>372</v>
      </c>
      <c r="K45" s="4" t="s">
        <v>373</v>
      </c>
      <c r="L45" s="5" t="s">
        <v>99</v>
      </c>
      <c r="M45" s="5">
        <v>0</v>
      </c>
      <c r="N45" s="5">
        <v>0</v>
      </c>
      <c r="O45" s="5" t="s">
        <v>120</v>
      </c>
      <c r="P45" s="5" t="s">
        <v>121</v>
      </c>
      <c r="Q45" s="5" t="s">
        <v>122</v>
      </c>
      <c r="R45" s="5" t="s">
        <v>120</v>
      </c>
      <c r="S45" s="5" t="s">
        <v>132</v>
      </c>
      <c r="T45" s="4" t="s">
        <v>374</v>
      </c>
      <c r="U45" s="4" t="s">
        <v>373</v>
      </c>
      <c r="V45" s="6">
        <v>42876</v>
      </c>
      <c r="W45" s="6">
        <v>42888</v>
      </c>
      <c r="X45" s="5">
        <v>38</v>
      </c>
      <c r="Y45" s="4">
        <v>2500</v>
      </c>
      <c r="Z45" s="4">
        <v>2500</v>
      </c>
      <c r="AA45" s="6">
        <v>42879</v>
      </c>
      <c r="AB45" s="5" t="s">
        <v>375</v>
      </c>
      <c r="AC45" s="7">
        <v>38</v>
      </c>
      <c r="AD45" s="7">
        <v>1</v>
      </c>
      <c r="AE45" s="6">
        <v>43202</v>
      </c>
      <c r="AF45" s="5" t="s">
        <v>125</v>
      </c>
      <c r="AG45" s="5">
        <v>2017</v>
      </c>
      <c r="AH45" s="6">
        <v>42806</v>
      </c>
    </row>
    <row r="46" spans="1:34" x14ac:dyDescent="0.25">
      <c r="A46" s="3">
        <v>2017</v>
      </c>
      <c r="B46" s="4" t="s">
        <v>112</v>
      </c>
      <c r="C46" s="5" t="s">
        <v>91</v>
      </c>
      <c r="D46" s="4" t="s">
        <v>340</v>
      </c>
      <c r="E46" s="4" t="s">
        <v>340</v>
      </c>
      <c r="F46" s="4" t="s">
        <v>340</v>
      </c>
      <c r="G46" s="4" t="s">
        <v>376</v>
      </c>
      <c r="H46" s="4" t="s">
        <v>341</v>
      </c>
      <c r="I46" s="4" t="s">
        <v>342</v>
      </c>
      <c r="J46" s="4" t="s">
        <v>343</v>
      </c>
      <c r="K46" s="4" t="s">
        <v>332</v>
      </c>
      <c r="L46" s="5" t="s">
        <v>99</v>
      </c>
      <c r="M46" s="5">
        <v>0</v>
      </c>
      <c r="N46" s="5">
        <v>0</v>
      </c>
      <c r="O46" s="5" t="s">
        <v>120</v>
      </c>
      <c r="P46" s="5" t="s">
        <v>121</v>
      </c>
      <c r="Q46" s="5" t="s">
        <v>122</v>
      </c>
      <c r="R46" s="5" t="s">
        <v>120</v>
      </c>
      <c r="S46" s="5" t="s">
        <v>132</v>
      </c>
      <c r="T46" s="4" t="s">
        <v>230</v>
      </c>
      <c r="U46" s="4" t="s">
        <v>332</v>
      </c>
      <c r="V46" s="6">
        <v>42912</v>
      </c>
      <c r="W46" s="6">
        <v>42914</v>
      </c>
      <c r="X46" s="5">
        <v>39</v>
      </c>
      <c r="Y46" s="4">
        <v>1740</v>
      </c>
      <c r="Z46" s="4">
        <v>1740</v>
      </c>
      <c r="AA46" s="6">
        <v>42915</v>
      </c>
      <c r="AB46" s="5" t="s">
        <v>377</v>
      </c>
      <c r="AC46" s="7">
        <v>39</v>
      </c>
      <c r="AD46" s="7">
        <v>1</v>
      </c>
      <c r="AE46" s="6">
        <v>43202</v>
      </c>
      <c r="AF46" s="5" t="s">
        <v>125</v>
      </c>
      <c r="AG46" s="5">
        <v>2017</v>
      </c>
      <c r="AH46" s="6">
        <v>42806</v>
      </c>
    </row>
    <row r="47" spans="1:34" x14ac:dyDescent="0.25">
      <c r="A47" s="3">
        <v>2017</v>
      </c>
      <c r="B47" s="4" t="s">
        <v>112</v>
      </c>
      <c r="C47" s="5" t="s">
        <v>91</v>
      </c>
      <c r="D47" s="4" t="s">
        <v>378</v>
      </c>
      <c r="E47" s="4" t="s">
        <v>378</v>
      </c>
      <c r="F47" s="4" t="s">
        <v>378</v>
      </c>
      <c r="G47" s="4" t="s">
        <v>379</v>
      </c>
      <c r="H47" s="4" t="s">
        <v>380</v>
      </c>
      <c r="I47" s="4" t="s">
        <v>381</v>
      </c>
      <c r="J47" s="4" t="s">
        <v>382</v>
      </c>
      <c r="K47" s="4" t="s">
        <v>383</v>
      </c>
      <c r="L47" s="5" t="s">
        <v>99</v>
      </c>
      <c r="M47" s="5">
        <v>0</v>
      </c>
      <c r="N47" s="5">
        <v>0</v>
      </c>
      <c r="O47" s="5" t="s">
        <v>120</v>
      </c>
      <c r="P47" s="5" t="s">
        <v>121</v>
      </c>
      <c r="Q47" s="5" t="s">
        <v>122</v>
      </c>
      <c r="R47" s="5" t="s">
        <v>120</v>
      </c>
      <c r="S47" s="5" t="s">
        <v>132</v>
      </c>
      <c r="T47" s="4" t="s">
        <v>133</v>
      </c>
      <c r="U47" s="4" t="s">
        <v>383</v>
      </c>
      <c r="V47" s="6">
        <v>42914</v>
      </c>
      <c r="W47" s="6">
        <v>42916</v>
      </c>
      <c r="X47" s="5">
        <v>40</v>
      </c>
      <c r="Y47" s="4">
        <v>2500</v>
      </c>
      <c r="Z47" s="4">
        <v>2500</v>
      </c>
      <c r="AA47" s="6">
        <v>42919</v>
      </c>
      <c r="AB47" s="5" t="s">
        <v>384</v>
      </c>
      <c r="AC47" s="7">
        <v>40</v>
      </c>
      <c r="AD47" s="7">
        <v>1</v>
      </c>
      <c r="AE47" s="6">
        <v>43202</v>
      </c>
      <c r="AF47" s="5" t="s">
        <v>125</v>
      </c>
      <c r="AG47" s="5">
        <v>2017</v>
      </c>
      <c r="AH47" s="6">
        <v>42806</v>
      </c>
    </row>
    <row r="48" spans="1:34" x14ac:dyDescent="0.25">
      <c r="A48" s="3">
        <v>2017</v>
      </c>
      <c r="B48" s="4" t="s">
        <v>112</v>
      </c>
      <c r="C48" s="5" t="s">
        <v>90</v>
      </c>
      <c r="D48" s="4" t="s">
        <v>385</v>
      </c>
      <c r="E48" s="4" t="s">
        <v>385</v>
      </c>
      <c r="F48" s="4" t="s">
        <v>385</v>
      </c>
      <c r="G48" s="4" t="s">
        <v>379</v>
      </c>
      <c r="H48" s="4" t="s">
        <v>386</v>
      </c>
      <c r="I48" s="4" t="s">
        <v>387</v>
      </c>
      <c r="J48" s="4" t="s">
        <v>388</v>
      </c>
      <c r="K48" s="4" t="s">
        <v>389</v>
      </c>
      <c r="L48" s="5" t="s">
        <v>99</v>
      </c>
      <c r="M48" s="5">
        <v>0</v>
      </c>
      <c r="N48" s="5">
        <v>0</v>
      </c>
      <c r="O48" s="5" t="s">
        <v>120</v>
      </c>
      <c r="P48" s="5" t="s">
        <v>121</v>
      </c>
      <c r="Q48" s="5" t="s">
        <v>122</v>
      </c>
      <c r="R48" s="5" t="s">
        <v>120</v>
      </c>
      <c r="S48" s="5" t="s">
        <v>132</v>
      </c>
      <c r="T48" s="4" t="s">
        <v>390</v>
      </c>
      <c r="U48" s="4" t="s">
        <v>389</v>
      </c>
      <c r="V48" s="6">
        <v>42917</v>
      </c>
      <c r="W48" s="6">
        <v>42923</v>
      </c>
      <c r="X48" s="5">
        <v>41</v>
      </c>
      <c r="Y48" s="4">
        <v>1250</v>
      </c>
      <c r="Z48" s="4">
        <v>1250</v>
      </c>
      <c r="AA48" s="6">
        <v>42919</v>
      </c>
      <c r="AB48" s="5" t="s">
        <v>391</v>
      </c>
      <c r="AC48" s="7">
        <v>41</v>
      </c>
      <c r="AD48" s="7">
        <v>1</v>
      </c>
      <c r="AE48" s="6">
        <v>43202</v>
      </c>
      <c r="AF48" s="5" t="s">
        <v>125</v>
      </c>
      <c r="AG48" s="5">
        <v>2017</v>
      </c>
      <c r="AH48" s="6">
        <v>42806</v>
      </c>
    </row>
    <row r="49" spans="1:34" x14ac:dyDescent="0.25">
      <c r="A49" s="3">
        <v>2017</v>
      </c>
      <c r="B49" s="4" t="s">
        <v>112</v>
      </c>
      <c r="C49" s="5" t="s">
        <v>90</v>
      </c>
      <c r="D49" s="4" t="s">
        <v>385</v>
      </c>
      <c r="E49" s="4" t="s">
        <v>385</v>
      </c>
      <c r="F49" s="4" t="s">
        <v>385</v>
      </c>
      <c r="G49" s="4" t="s">
        <v>379</v>
      </c>
      <c r="H49" s="4" t="s">
        <v>386</v>
      </c>
      <c r="I49" s="4" t="s">
        <v>387</v>
      </c>
      <c r="J49" s="4" t="s">
        <v>388</v>
      </c>
      <c r="K49" s="4" t="s">
        <v>392</v>
      </c>
      <c r="L49" s="5" t="s">
        <v>99</v>
      </c>
      <c r="M49" s="5">
        <v>0</v>
      </c>
      <c r="N49" s="5">
        <v>0</v>
      </c>
      <c r="O49" s="5" t="s">
        <v>120</v>
      </c>
      <c r="P49" s="5" t="s">
        <v>121</v>
      </c>
      <c r="Q49" s="5" t="s">
        <v>122</v>
      </c>
      <c r="R49" s="5" t="s">
        <v>120</v>
      </c>
      <c r="S49" s="5" t="s">
        <v>132</v>
      </c>
      <c r="T49" s="4" t="s">
        <v>390</v>
      </c>
      <c r="U49" s="4" t="s">
        <v>392</v>
      </c>
      <c r="V49" s="6">
        <v>42907</v>
      </c>
      <c r="W49" s="9">
        <v>42909</v>
      </c>
      <c r="X49" s="5">
        <v>42</v>
      </c>
      <c r="Y49" s="4">
        <v>2500</v>
      </c>
      <c r="Z49" s="4">
        <v>2500</v>
      </c>
      <c r="AA49" s="6">
        <v>42912</v>
      </c>
      <c r="AB49" s="5" t="s">
        <v>393</v>
      </c>
      <c r="AC49" s="7">
        <v>42</v>
      </c>
      <c r="AD49" s="7">
        <v>1</v>
      </c>
      <c r="AE49" s="6">
        <v>43202</v>
      </c>
      <c r="AF49" s="5" t="s">
        <v>125</v>
      </c>
      <c r="AG49" s="5">
        <v>2017</v>
      </c>
      <c r="AH49" s="6">
        <v>42806</v>
      </c>
    </row>
    <row r="50" spans="1:34" x14ac:dyDescent="0.25">
      <c r="A50" s="3">
        <v>2017</v>
      </c>
      <c r="B50" s="4" t="s">
        <v>112</v>
      </c>
      <c r="C50" s="5" t="s">
        <v>91</v>
      </c>
      <c r="D50" s="4" t="s">
        <v>218</v>
      </c>
      <c r="E50" s="4" t="s">
        <v>218</v>
      </c>
      <c r="F50" s="4" t="s">
        <v>218</v>
      </c>
      <c r="G50" s="4" t="s">
        <v>379</v>
      </c>
      <c r="H50" s="4" t="s">
        <v>394</v>
      </c>
      <c r="I50" s="4" t="s">
        <v>206</v>
      </c>
      <c r="J50" s="4" t="s">
        <v>395</v>
      </c>
      <c r="K50" s="4" t="s">
        <v>396</v>
      </c>
      <c r="L50" s="5" t="s">
        <v>99</v>
      </c>
      <c r="M50" s="5">
        <v>0</v>
      </c>
      <c r="N50" s="5">
        <v>0</v>
      </c>
      <c r="O50" s="5" t="s">
        <v>120</v>
      </c>
      <c r="P50" s="5" t="s">
        <v>121</v>
      </c>
      <c r="Q50" s="5" t="s">
        <v>122</v>
      </c>
      <c r="R50" s="5" t="s">
        <v>120</v>
      </c>
      <c r="S50" s="5" t="s">
        <v>132</v>
      </c>
      <c r="T50" s="4" t="s">
        <v>242</v>
      </c>
      <c r="U50" s="4" t="s">
        <v>396</v>
      </c>
      <c r="V50" s="6">
        <v>42913</v>
      </c>
      <c r="W50" s="6">
        <v>42916</v>
      </c>
      <c r="X50" s="5">
        <v>43</v>
      </c>
      <c r="Y50" s="4">
        <v>2610</v>
      </c>
      <c r="Z50" s="4">
        <v>2610</v>
      </c>
      <c r="AA50" s="6">
        <v>42920</v>
      </c>
      <c r="AB50" s="5" t="s">
        <v>397</v>
      </c>
      <c r="AC50" s="7">
        <v>43</v>
      </c>
      <c r="AD50" s="7">
        <v>1</v>
      </c>
      <c r="AE50" s="6">
        <v>43202</v>
      </c>
      <c r="AF50" s="5" t="s">
        <v>125</v>
      </c>
      <c r="AG50" s="5">
        <v>2017</v>
      </c>
      <c r="AH50" s="6">
        <v>42806</v>
      </c>
    </row>
    <row r="51" spans="1:34" x14ac:dyDescent="0.25">
      <c r="A51" s="3">
        <v>2017</v>
      </c>
      <c r="B51" s="4" t="s">
        <v>112</v>
      </c>
      <c r="C51" s="5" t="s">
        <v>91</v>
      </c>
      <c r="D51" s="4" t="s">
        <v>398</v>
      </c>
      <c r="E51" s="4" t="s">
        <v>398</v>
      </c>
      <c r="F51" s="4" t="s">
        <v>398</v>
      </c>
      <c r="G51" s="4" t="s">
        <v>399</v>
      </c>
      <c r="H51" s="4" t="s">
        <v>400</v>
      </c>
      <c r="I51" s="4" t="s">
        <v>401</v>
      </c>
      <c r="J51" s="4" t="s">
        <v>402</v>
      </c>
      <c r="K51" s="4" t="s">
        <v>403</v>
      </c>
      <c r="L51" s="5" t="s">
        <v>99</v>
      </c>
      <c r="M51" s="5">
        <v>0</v>
      </c>
      <c r="N51" s="5">
        <v>0</v>
      </c>
      <c r="O51" s="5" t="s">
        <v>120</v>
      </c>
      <c r="P51" s="5" t="s">
        <v>121</v>
      </c>
      <c r="Q51" s="5" t="s">
        <v>122</v>
      </c>
      <c r="R51" s="5" t="s">
        <v>120</v>
      </c>
      <c r="S51" s="5" t="s">
        <v>132</v>
      </c>
      <c r="T51" s="4" t="s">
        <v>133</v>
      </c>
      <c r="U51" s="4" t="s">
        <v>403</v>
      </c>
      <c r="V51" s="6">
        <v>42912</v>
      </c>
      <c r="W51" s="6">
        <v>42914</v>
      </c>
      <c r="X51" s="5">
        <v>44</v>
      </c>
      <c r="Y51" s="4">
        <v>2500</v>
      </c>
      <c r="Z51" s="4">
        <v>2500</v>
      </c>
      <c r="AA51" s="6">
        <v>42916</v>
      </c>
      <c r="AB51" s="5" t="s">
        <v>404</v>
      </c>
      <c r="AC51" s="7">
        <v>44</v>
      </c>
      <c r="AD51" s="7">
        <v>1</v>
      </c>
      <c r="AE51" s="6">
        <v>43202</v>
      </c>
      <c r="AF51" s="5" t="s">
        <v>125</v>
      </c>
      <c r="AG51" s="5">
        <v>2017</v>
      </c>
      <c r="AH51" s="6">
        <v>42806</v>
      </c>
    </row>
    <row r="52" spans="1:34" x14ac:dyDescent="0.25">
      <c r="A52" s="3">
        <v>2017</v>
      </c>
      <c r="B52" s="4" t="s">
        <v>112</v>
      </c>
      <c r="C52" s="5" t="s">
        <v>91</v>
      </c>
      <c r="D52" s="4" t="s">
        <v>203</v>
      </c>
      <c r="E52" s="4" t="s">
        <v>203</v>
      </c>
      <c r="F52" s="4" t="s">
        <v>203</v>
      </c>
      <c r="G52" s="4" t="s">
        <v>347</v>
      </c>
      <c r="H52" s="4" t="s">
        <v>405</v>
      </c>
      <c r="I52" s="4" t="s">
        <v>406</v>
      </c>
      <c r="J52" s="4" t="s">
        <v>386</v>
      </c>
      <c r="K52" s="4" t="s">
        <v>407</v>
      </c>
      <c r="L52" s="5" t="s">
        <v>99</v>
      </c>
      <c r="M52" s="5">
        <v>0</v>
      </c>
      <c r="N52" s="5">
        <v>0</v>
      </c>
      <c r="O52" s="5" t="s">
        <v>120</v>
      </c>
      <c r="P52" s="5" t="s">
        <v>121</v>
      </c>
      <c r="Q52" s="5" t="s">
        <v>122</v>
      </c>
      <c r="R52" s="5" t="s">
        <v>120</v>
      </c>
      <c r="S52" s="5" t="s">
        <v>132</v>
      </c>
      <c r="T52" s="4" t="s">
        <v>408</v>
      </c>
      <c r="U52" s="4" t="s">
        <v>407</v>
      </c>
      <c r="V52" s="6">
        <v>42906</v>
      </c>
      <c r="W52" s="6">
        <v>42910</v>
      </c>
      <c r="X52" s="5">
        <v>45</v>
      </c>
      <c r="Y52" s="4">
        <v>3480</v>
      </c>
      <c r="Z52" s="4">
        <v>3480</v>
      </c>
      <c r="AA52" s="6">
        <v>42912</v>
      </c>
      <c r="AB52" s="5" t="s">
        <v>409</v>
      </c>
      <c r="AC52" s="7">
        <v>45</v>
      </c>
      <c r="AD52" s="7">
        <v>1</v>
      </c>
      <c r="AE52" s="6">
        <v>43202</v>
      </c>
      <c r="AF52" s="5" t="s">
        <v>125</v>
      </c>
      <c r="AG52" s="5">
        <v>2017</v>
      </c>
      <c r="AH52" s="6">
        <v>42806</v>
      </c>
    </row>
    <row r="53" spans="1:34" x14ac:dyDescent="0.25">
      <c r="A53" s="3">
        <v>2017</v>
      </c>
      <c r="B53" s="4" t="s">
        <v>112</v>
      </c>
      <c r="C53" s="5" t="s">
        <v>91</v>
      </c>
      <c r="D53" s="4" t="s">
        <v>410</v>
      </c>
      <c r="E53" s="4" t="s">
        <v>410</v>
      </c>
      <c r="F53" s="4" t="s">
        <v>410</v>
      </c>
      <c r="G53" s="4" t="s">
        <v>411</v>
      </c>
      <c r="H53" s="4" t="s">
        <v>412</v>
      </c>
      <c r="I53" s="4" t="s">
        <v>371</v>
      </c>
      <c r="J53" s="4" t="s">
        <v>147</v>
      </c>
      <c r="K53" s="4" t="s">
        <v>413</v>
      </c>
      <c r="L53" s="5" t="s">
        <v>99</v>
      </c>
      <c r="M53" s="5">
        <v>0</v>
      </c>
      <c r="N53" s="5">
        <v>0</v>
      </c>
      <c r="O53" s="5" t="s">
        <v>120</v>
      </c>
      <c r="P53" s="5" t="s">
        <v>121</v>
      </c>
      <c r="Q53" s="5" t="s">
        <v>122</v>
      </c>
      <c r="R53" s="5" t="s">
        <v>120</v>
      </c>
      <c r="S53" s="5" t="s">
        <v>132</v>
      </c>
      <c r="T53" s="4" t="s">
        <v>242</v>
      </c>
      <c r="U53" s="4" t="s">
        <v>413</v>
      </c>
      <c r="V53" s="6">
        <v>42915</v>
      </c>
      <c r="W53" s="6">
        <v>42887</v>
      </c>
      <c r="X53" s="5">
        <v>46</v>
      </c>
      <c r="Y53" s="4">
        <v>2500</v>
      </c>
      <c r="Z53" s="4">
        <v>2500</v>
      </c>
      <c r="AA53" s="6">
        <v>42921</v>
      </c>
      <c r="AB53" s="5" t="s">
        <v>414</v>
      </c>
      <c r="AC53" s="7">
        <v>46</v>
      </c>
      <c r="AD53" s="7">
        <v>1</v>
      </c>
      <c r="AE53" s="6">
        <v>43202</v>
      </c>
      <c r="AF53" s="5" t="s">
        <v>125</v>
      </c>
      <c r="AG53" s="5">
        <v>2017</v>
      </c>
      <c r="AH53" s="6">
        <v>42806</v>
      </c>
    </row>
    <row r="54" spans="1:34" x14ac:dyDescent="0.25">
      <c r="A54" s="3">
        <v>2017</v>
      </c>
      <c r="B54" s="4" t="s">
        <v>112</v>
      </c>
      <c r="C54" s="5" t="s">
        <v>91</v>
      </c>
      <c r="D54" s="4" t="s">
        <v>203</v>
      </c>
      <c r="E54" s="4" t="s">
        <v>203</v>
      </c>
      <c r="F54" s="4" t="s">
        <v>203</v>
      </c>
      <c r="G54" s="4" t="s">
        <v>411</v>
      </c>
      <c r="H54" s="4" t="s">
        <v>415</v>
      </c>
      <c r="I54" s="4" t="s">
        <v>416</v>
      </c>
      <c r="J54" s="4" t="s">
        <v>417</v>
      </c>
      <c r="K54" s="4" t="s">
        <v>418</v>
      </c>
      <c r="L54" s="5" t="s">
        <v>99</v>
      </c>
      <c r="M54" s="5">
        <v>0</v>
      </c>
      <c r="N54" s="5">
        <v>0</v>
      </c>
      <c r="O54" s="5" t="s">
        <v>120</v>
      </c>
      <c r="P54" s="5" t="s">
        <v>121</v>
      </c>
      <c r="Q54" s="5" t="s">
        <v>122</v>
      </c>
      <c r="R54" s="5" t="s">
        <v>120</v>
      </c>
      <c r="S54" s="5" t="s">
        <v>132</v>
      </c>
      <c r="T54" s="4" t="s">
        <v>230</v>
      </c>
      <c r="U54" s="4" t="s">
        <v>418</v>
      </c>
      <c r="V54" s="6">
        <v>42915</v>
      </c>
      <c r="W54" s="6">
        <v>42917</v>
      </c>
      <c r="X54" s="5">
        <v>47</v>
      </c>
      <c r="Y54" s="4">
        <v>2500</v>
      </c>
      <c r="Z54" s="4">
        <v>2500</v>
      </c>
      <c r="AA54" s="6">
        <v>42921</v>
      </c>
      <c r="AB54" s="5" t="s">
        <v>419</v>
      </c>
      <c r="AC54" s="7">
        <v>47</v>
      </c>
      <c r="AD54" s="7">
        <v>1</v>
      </c>
      <c r="AE54" s="6">
        <v>43202</v>
      </c>
      <c r="AF54" s="5" t="s">
        <v>125</v>
      </c>
      <c r="AG54" s="5">
        <v>2017</v>
      </c>
      <c r="AH54" s="6">
        <v>42806</v>
      </c>
    </row>
    <row r="55" spans="1:34" x14ac:dyDescent="0.25">
      <c r="A55" s="3">
        <v>2017</v>
      </c>
      <c r="B55" s="4" t="s">
        <v>112</v>
      </c>
      <c r="C55" s="5" t="s">
        <v>90</v>
      </c>
      <c r="D55" s="4" t="s">
        <v>420</v>
      </c>
      <c r="E55" s="4" t="s">
        <v>420</v>
      </c>
      <c r="F55" s="4" t="s">
        <v>420</v>
      </c>
      <c r="G55" s="4" t="s">
        <v>421</v>
      </c>
      <c r="H55" s="4" t="s">
        <v>422</v>
      </c>
      <c r="I55" s="4" t="s">
        <v>176</v>
      </c>
      <c r="J55" s="4" t="s">
        <v>423</v>
      </c>
      <c r="K55" s="4" t="s">
        <v>424</v>
      </c>
      <c r="L55" s="5" t="s">
        <v>99</v>
      </c>
      <c r="M55" s="5">
        <v>0</v>
      </c>
      <c r="N55" s="5">
        <v>0</v>
      </c>
      <c r="O55" s="5" t="s">
        <v>120</v>
      </c>
      <c r="P55" s="5" t="s">
        <v>121</v>
      </c>
      <c r="Q55" s="5" t="s">
        <v>122</v>
      </c>
      <c r="R55" s="5" t="s">
        <v>120</v>
      </c>
      <c r="S55" s="5" t="s">
        <v>132</v>
      </c>
      <c r="T55" s="4" t="s">
        <v>425</v>
      </c>
      <c r="U55" s="4" t="s">
        <v>424</v>
      </c>
      <c r="V55" s="6">
        <v>42912</v>
      </c>
      <c r="W55" s="6">
        <v>42914</v>
      </c>
      <c r="X55" s="5">
        <v>48</v>
      </c>
      <c r="Y55" s="4">
        <v>1740</v>
      </c>
      <c r="Z55" s="4">
        <v>1740</v>
      </c>
      <c r="AA55" s="6">
        <v>42920</v>
      </c>
      <c r="AB55" s="5" t="s">
        <v>426</v>
      </c>
      <c r="AC55" s="7">
        <v>48</v>
      </c>
      <c r="AD55" s="7">
        <v>1</v>
      </c>
      <c r="AE55" s="6">
        <v>43202</v>
      </c>
      <c r="AF55" s="5" t="s">
        <v>125</v>
      </c>
      <c r="AG55" s="5">
        <v>2017</v>
      </c>
      <c r="AH55" s="6">
        <v>42806</v>
      </c>
    </row>
    <row r="56" spans="1:34" x14ac:dyDescent="0.25">
      <c r="A56" s="3">
        <v>2017</v>
      </c>
      <c r="B56" s="4" t="s">
        <v>112</v>
      </c>
      <c r="C56" s="5" t="s">
        <v>90</v>
      </c>
      <c r="D56" s="4" t="s">
        <v>427</v>
      </c>
      <c r="E56" s="4" t="s">
        <v>427</v>
      </c>
      <c r="F56" s="4" t="s">
        <v>427</v>
      </c>
      <c r="G56" s="4" t="s">
        <v>428</v>
      </c>
      <c r="H56" s="4" t="s">
        <v>429</v>
      </c>
      <c r="I56" s="4" t="s">
        <v>245</v>
      </c>
      <c r="J56" s="4" t="s">
        <v>430</v>
      </c>
      <c r="K56" s="4" t="s">
        <v>431</v>
      </c>
      <c r="L56" s="5" t="s">
        <v>99</v>
      </c>
      <c r="M56" s="5">
        <v>0</v>
      </c>
      <c r="N56" s="5">
        <v>0</v>
      </c>
      <c r="O56" s="5" t="s">
        <v>120</v>
      </c>
      <c r="P56" s="5" t="s">
        <v>121</v>
      </c>
      <c r="Q56" s="5" t="s">
        <v>122</v>
      </c>
      <c r="R56" s="5" t="s">
        <v>120</v>
      </c>
      <c r="S56" s="5" t="s">
        <v>132</v>
      </c>
      <c r="T56" s="4" t="s">
        <v>366</v>
      </c>
      <c r="U56" s="4" t="s">
        <v>431</v>
      </c>
      <c r="V56" s="9">
        <v>42886</v>
      </c>
      <c r="W56" s="6">
        <v>42888</v>
      </c>
      <c r="X56" s="5">
        <v>49</v>
      </c>
      <c r="Y56" s="4">
        <v>2442.9899999999998</v>
      </c>
      <c r="Z56" s="4">
        <v>2442.9899999999998</v>
      </c>
      <c r="AA56" s="6">
        <v>42888</v>
      </c>
      <c r="AB56" s="5" t="s">
        <v>432</v>
      </c>
      <c r="AC56" s="7">
        <v>49</v>
      </c>
      <c r="AD56" s="7">
        <v>1</v>
      </c>
      <c r="AE56" s="6">
        <v>43202</v>
      </c>
      <c r="AF56" s="5" t="s">
        <v>125</v>
      </c>
      <c r="AG56" s="5">
        <v>2017</v>
      </c>
      <c r="AH56" s="6">
        <v>42806</v>
      </c>
    </row>
    <row r="57" spans="1:34" x14ac:dyDescent="0.25">
      <c r="A57" s="3">
        <v>2017</v>
      </c>
      <c r="B57" s="4" t="s">
        <v>112</v>
      </c>
      <c r="C57" s="5" t="s">
        <v>90</v>
      </c>
      <c r="D57" s="4" t="s">
        <v>433</v>
      </c>
      <c r="E57" s="4" t="s">
        <v>433</v>
      </c>
      <c r="F57" s="4" t="s">
        <v>433</v>
      </c>
      <c r="G57" s="4" t="s">
        <v>196</v>
      </c>
      <c r="H57" s="4" t="s">
        <v>434</v>
      </c>
      <c r="I57" s="4" t="s">
        <v>435</v>
      </c>
      <c r="J57" s="4" t="s">
        <v>272</v>
      </c>
      <c r="K57" s="4" t="s">
        <v>436</v>
      </c>
      <c r="L57" s="5" t="s">
        <v>99</v>
      </c>
      <c r="M57" s="5">
        <v>0</v>
      </c>
      <c r="N57" s="5">
        <v>0</v>
      </c>
      <c r="O57" s="5" t="s">
        <v>120</v>
      </c>
      <c r="P57" s="5" t="s">
        <v>121</v>
      </c>
      <c r="Q57" s="5" t="s">
        <v>122</v>
      </c>
      <c r="R57" s="5" t="s">
        <v>120</v>
      </c>
      <c r="S57" s="5" t="s">
        <v>132</v>
      </c>
      <c r="T57" s="4" t="s">
        <v>230</v>
      </c>
      <c r="U57" s="4" t="s">
        <v>436</v>
      </c>
      <c r="V57" s="6">
        <v>42909</v>
      </c>
      <c r="W57" s="6">
        <v>42910</v>
      </c>
      <c r="X57" s="5">
        <v>50</v>
      </c>
      <c r="Y57" s="4">
        <v>1250</v>
      </c>
      <c r="Z57" s="4">
        <v>1250</v>
      </c>
      <c r="AA57" s="6">
        <v>42910</v>
      </c>
      <c r="AB57" s="5" t="s">
        <v>437</v>
      </c>
      <c r="AC57" s="7">
        <v>50</v>
      </c>
      <c r="AD57" s="7">
        <v>1</v>
      </c>
      <c r="AE57" s="6">
        <v>43202</v>
      </c>
      <c r="AF57" s="5" t="s">
        <v>125</v>
      </c>
      <c r="AG57" s="5">
        <v>2017</v>
      </c>
      <c r="AH57" s="6">
        <v>42806</v>
      </c>
    </row>
    <row r="58" spans="1:34" x14ac:dyDescent="0.25">
      <c r="A58" s="3">
        <v>2017</v>
      </c>
      <c r="B58" s="4" t="s">
        <v>112</v>
      </c>
      <c r="C58" s="5" t="s">
        <v>90</v>
      </c>
      <c r="D58" s="4" t="s">
        <v>438</v>
      </c>
      <c r="E58" s="4" t="s">
        <v>438</v>
      </c>
      <c r="F58" s="4" t="s">
        <v>438</v>
      </c>
      <c r="G58" s="4" t="s">
        <v>439</v>
      </c>
      <c r="H58" s="4" t="s">
        <v>440</v>
      </c>
      <c r="I58" s="4" t="s">
        <v>441</v>
      </c>
      <c r="J58" s="4" t="s">
        <v>145</v>
      </c>
      <c r="K58" s="4" t="s">
        <v>442</v>
      </c>
      <c r="L58" s="5" t="s">
        <v>99</v>
      </c>
      <c r="M58" s="5">
        <v>0</v>
      </c>
      <c r="N58" s="5">
        <v>0</v>
      </c>
      <c r="O58" s="5" t="s">
        <v>120</v>
      </c>
      <c r="P58" s="5" t="s">
        <v>121</v>
      </c>
      <c r="Q58" s="5" t="s">
        <v>122</v>
      </c>
      <c r="R58" s="5" t="s">
        <v>120</v>
      </c>
      <c r="S58" s="5" t="s">
        <v>132</v>
      </c>
      <c r="T58" s="4" t="s">
        <v>157</v>
      </c>
      <c r="U58" s="4" t="s">
        <v>442</v>
      </c>
      <c r="V58" s="6">
        <v>42920</v>
      </c>
      <c r="W58" s="6">
        <v>42920</v>
      </c>
      <c r="X58" s="5">
        <v>51</v>
      </c>
      <c r="Y58" s="4">
        <v>815</v>
      </c>
      <c r="Z58" s="4">
        <v>815</v>
      </c>
      <c r="AA58" s="6">
        <v>42891</v>
      </c>
      <c r="AB58" s="5" t="s">
        <v>443</v>
      </c>
      <c r="AC58" s="7">
        <v>51</v>
      </c>
      <c r="AD58" s="7">
        <v>1</v>
      </c>
      <c r="AE58" s="6">
        <v>43202</v>
      </c>
      <c r="AF58" s="5" t="s">
        <v>125</v>
      </c>
      <c r="AG58" s="5">
        <v>2017</v>
      </c>
      <c r="AH58" s="6">
        <v>42806</v>
      </c>
    </row>
    <row r="59" spans="1:34" x14ac:dyDescent="0.25">
      <c r="A59" s="3">
        <v>2017</v>
      </c>
      <c r="B59" s="4" t="s">
        <v>112</v>
      </c>
      <c r="C59" s="5" t="s">
        <v>90</v>
      </c>
      <c r="D59" s="4" t="s">
        <v>438</v>
      </c>
      <c r="E59" s="4" t="s">
        <v>438</v>
      </c>
      <c r="F59" s="4" t="s">
        <v>438</v>
      </c>
      <c r="G59" s="4" t="s">
        <v>439</v>
      </c>
      <c r="H59" s="4" t="s">
        <v>440</v>
      </c>
      <c r="I59" s="4" t="s">
        <v>441</v>
      </c>
      <c r="J59" s="4" t="s">
        <v>145</v>
      </c>
      <c r="K59" s="4" t="s">
        <v>444</v>
      </c>
      <c r="L59" s="5" t="s">
        <v>99</v>
      </c>
      <c r="M59" s="5">
        <v>0</v>
      </c>
      <c r="N59" s="5">
        <v>0</v>
      </c>
      <c r="O59" s="5" t="s">
        <v>120</v>
      </c>
      <c r="P59" s="5" t="s">
        <v>121</v>
      </c>
      <c r="Q59" s="5" t="s">
        <v>122</v>
      </c>
      <c r="R59" s="5" t="s">
        <v>120</v>
      </c>
      <c r="S59" s="5" t="s">
        <v>132</v>
      </c>
      <c r="T59" s="4" t="s">
        <v>366</v>
      </c>
      <c r="U59" s="4" t="s">
        <v>444</v>
      </c>
      <c r="V59" s="6">
        <v>42915</v>
      </c>
      <c r="W59" s="6">
        <v>42916</v>
      </c>
      <c r="X59" s="5">
        <v>52</v>
      </c>
      <c r="Y59" s="4">
        <v>1250</v>
      </c>
      <c r="Z59" s="4">
        <v>1250</v>
      </c>
      <c r="AA59" s="6">
        <v>42891</v>
      </c>
      <c r="AB59" s="5" t="s">
        <v>445</v>
      </c>
      <c r="AC59" s="7">
        <v>52</v>
      </c>
      <c r="AD59" s="7">
        <v>1</v>
      </c>
      <c r="AE59" s="6">
        <v>43202</v>
      </c>
      <c r="AF59" s="5" t="s">
        <v>125</v>
      </c>
      <c r="AG59" s="5">
        <v>2017</v>
      </c>
      <c r="AH59" s="6">
        <v>42806</v>
      </c>
    </row>
    <row r="60" spans="1:34" x14ac:dyDescent="0.25">
      <c r="A60" s="3">
        <v>2017</v>
      </c>
      <c r="B60" s="4" t="s">
        <v>112</v>
      </c>
      <c r="C60" s="5" t="s">
        <v>90</v>
      </c>
      <c r="D60" s="4" t="s">
        <v>446</v>
      </c>
      <c r="E60" s="4" t="s">
        <v>446</v>
      </c>
      <c r="F60" s="4" t="s">
        <v>446</v>
      </c>
      <c r="G60" s="4" t="s">
        <v>439</v>
      </c>
      <c r="H60" s="4" t="s">
        <v>447</v>
      </c>
      <c r="I60" s="4" t="s">
        <v>176</v>
      </c>
      <c r="J60" s="4" t="s">
        <v>448</v>
      </c>
      <c r="K60" s="4" t="s">
        <v>431</v>
      </c>
      <c r="L60" s="5" t="s">
        <v>99</v>
      </c>
      <c r="M60" s="5">
        <v>0</v>
      </c>
      <c r="N60" s="5">
        <v>0</v>
      </c>
      <c r="O60" s="5" t="s">
        <v>120</v>
      </c>
      <c r="P60" s="5" t="s">
        <v>121</v>
      </c>
      <c r="Q60" s="5" t="s">
        <v>122</v>
      </c>
      <c r="R60" s="5" t="s">
        <v>120</v>
      </c>
      <c r="S60" s="5" t="s">
        <v>132</v>
      </c>
      <c r="T60" s="4" t="s">
        <v>157</v>
      </c>
      <c r="U60" s="4" t="s">
        <v>431</v>
      </c>
      <c r="V60" s="6">
        <v>42920</v>
      </c>
      <c r="W60" s="6">
        <v>42920</v>
      </c>
      <c r="X60" s="5">
        <v>53</v>
      </c>
      <c r="Y60" s="4">
        <v>815</v>
      </c>
      <c r="Z60" s="4">
        <v>815</v>
      </c>
      <c r="AA60" s="6">
        <v>42921</v>
      </c>
      <c r="AB60" s="5" t="s">
        <v>449</v>
      </c>
      <c r="AC60" s="7">
        <v>53</v>
      </c>
      <c r="AD60" s="7">
        <v>1</v>
      </c>
      <c r="AE60" s="6">
        <v>43202</v>
      </c>
      <c r="AF60" s="5" t="s">
        <v>125</v>
      </c>
      <c r="AG60" s="5">
        <v>2017</v>
      </c>
      <c r="AH60" s="6">
        <v>42806</v>
      </c>
    </row>
    <row r="61" spans="1:34" x14ac:dyDescent="0.25">
      <c r="A61" s="3">
        <v>2017</v>
      </c>
      <c r="B61" s="4" t="s">
        <v>112</v>
      </c>
      <c r="C61" s="5" t="s">
        <v>90</v>
      </c>
      <c r="D61" s="4" t="s">
        <v>450</v>
      </c>
      <c r="E61" s="4" t="s">
        <v>450</v>
      </c>
      <c r="F61" s="4" t="s">
        <v>450</v>
      </c>
      <c r="G61" s="4" t="s">
        <v>451</v>
      </c>
      <c r="H61" s="4" t="s">
        <v>452</v>
      </c>
      <c r="I61" s="4" t="s">
        <v>252</v>
      </c>
      <c r="J61" s="4" t="s">
        <v>453</v>
      </c>
      <c r="K61" s="4" t="s">
        <v>454</v>
      </c>
      <c r="L61" s="5" t="s">
        <v>99</v>
      </c>
      <c r="M61" s="5">
        <v>0</v>
      </c>
      <c r="N61" s="5">
        <v>0</v>
      </c>
      <c r="O61" s="5" t="s">
        <v>120</v>
      </c>
      <c r="P61" s="5" t="s">
        <v>121</v>
      </c>
      <c r="Q61" s="5" t="s">
        <v>122</v>
      </c>
      <c r="R61" s="5" t="s">
        <v>120</v>
      </c>
      <c r="S61" s="5" t="s">
        <v>132</v>
      </c>
      <c r="T61" s="4" t="s">
        <v>242</v>
      </c>
      <c r="U61" s="4" t="s">
        <v>454</v>
      </c>
      <c r="V61" s="6">
        <v>42914</v>
      </c>
      <c r="W61" s="6">
        <v>42917</v>
      </c>
      <c r="X61" s="5">
        <v>54</v>
      </c>
      <c r="Y61" s="4">
        <v>3750</v>
      </c>
      <c r="Z61" s="4">
        <v>3750</v>
      </c>
      <c r="AA61" s="6">
        <v>42919</v>
      </c>
      <c r="AB61" s="5" t="s">
        <v>455</v>
      </c>
      <c r="AC61" s="7">
        <v>54</v>
      </c>
      <c r="AD61" s="7">
        <v>1</v>
      </c>
      <c r="AE61" s="6">
        <v>43202</v>
      </c>
      <c r="AF61" s="5" t="s">
        <v>125</v>
      </c>
      <c r="AG61" s="5">
        <v>2017</v>
      </c>
      <c r="AH61" s="6">
        <v>42806</v>
      </c>
    </row>
    <row r="62" spans="1:34" x14ac:dyDescent="0.25">
      <c r="A62" s="3">
        <v>2017</v>
      </c>
      <c r="B62" s="4" t="s">
        <v>112</v>
      </c>
      <c r="C62" s="5" t="s">
        <v>91</v>
      </c>
      <c r="D62" s="4" t="s">
        <v>456</v>
      </c>
      <c r="E62" s="4" t="s">
        <v>456</v>
      </c>
      <c r="F62" s="4" t="s">
        <v>456</v>
      </c>
      <c r="G62" s="4" t="s">
        <v>379</v>
      </c>
      <c r="H62" s="4" t="s">
        <v>457</v>
      </c>
      <c r="I62" s="4" t="s">
        <v>245</v>
      </c>
      <c r="J62" s="4" t="s">
        <v>147</v>
      </c>
      <c r="K62" s="4" t="s">
        <v>458</v>
      </c>
      <c r="L62" s="5" t="s">
        <v>99</v>
      </c>
      <c r="M62" s="5">
        <v>0</v>
      </c>
      <c r="N62" s="5">
        <v>0</v>
      </c>
      <c r="O62" s="5" t="s">
        <v>120</v>
      </c>
      <c r="P62" s="5" t="s">
        <v>121</v>
      </c>
      <c r="Q62" s="5" t="s">
        <v>122</v>
      </c>
      <c r="R62" s="5" t="s">
        <v>120</v>
      </c>
      <c r="S62" s="5" t="s">
        <v>132</v>
      </c>
      <c r="T62" s="4" t="s">
        <v>133</v>
      </c>
      <c r="U62" s="4" t="s">
        <v>458</v>
      </c>
      <c r="V62" s="6">
        <v>42907</v>
      </c>
      <c r="W62" s="6">
        <v>42909</v>
      </c>
      <c r="X62" s="5">
        <v>55</v>
      </c>
      <c r="Y62" s="4">
        <v>1740</v>
      </c>
      <c r="Z62" s="4">
        <v>1740</v>
      </c>
      <c r="AA62" s="6">
        <v>42909</v>
      </c>
      <c r="AB62" s="5" t="s">
        <v>459</v>
      </c>
      <c r="AC62" s="7">
        <v>55</v>
      </c>
      <c r="AD62" s="7">
        <v>1</v>
      </c>
      <c r="AE62" s="6">
        <v>43202</v>
      </c>
      <c r="AF62" s="5" t="s">
        <v>125</v>
      </c>
      <c r="AG62" s="5">
        <v>2017</v>
      </c>
      <c r="AH62" s="6">
        <v>42806</v>
      </c>
    </row>
    <row r="63" spans="1:34" x14ac:dyDescent="0.25">
      <c r="A63" s="3">
        <v>2017</v>
      </c>
      <c r="B63" s="4" t="s">
        <v>112</v>
      </c>
      <c r="C63" s="5" t="s">
        <v>91</v>
      </c>
      <c r="D63" s="4" t="s">
        <v>456</v>
      </c>
      <c r="E63" s="4" t="s">
        <v>456</v>
      </c>
      <c r="F63" s="4" t="s">
        <v>180</v>
      </c>
      <c r="G63" s="4" t="s">
        <v>379</v>
      </c>
      <c r="H63" s="4" t="s">
        <v>460</v>
      </c>
      <c r="I63" s="4" t="s">
        <v>461</v>
      </c>
      <c r="J63" s="4" t="s">
        <v>462</v>
      </c>
      <c r="K63" s="4" t="s">
        <v>463</v>
      </c>
      <c r="L63" s="5" t="s">
        <v>99</v>
      </c>
      <c r="M63" s="5">
        <v>0</v>
      </c>
      <c r="N63" s="5">
        <v>0</v>
      </c>
      <c r="O63" s="5" t="s">
        <v>120</v>
      </c>
      <c r="P63" s="5" t="s">
        <v>121</v>
      </c>
      <c r="Q63" s="5" t="s">
        <v>122</v>
      </c>
      <c r="R63" s="5" t="s">
        <v>120</v>
      </c>
      <c r="S63" s="5" t="s">
        <v>132</v>
      </c>
      <c r="T63" s="4" t="s">
        <v>157</v>
      </c>
      <c r="U63" s="4" t="s">
        <v>463</v>
      </c>
      <c r="V63" s="6">
        <v>42895</v>
      </c>
      <c r="W63" s="6">
        <v>42896</v>
      </c>
      <c r="X63" s="5">
        <v>56</v>
      </c>
      <c r="Y63" s="4">
        <v>870</v>
      </c>
      <c r="Z63" s="4">
        <v>870</v>
      </c>
      <c r="AA63" s="6">
        <v>42892</v>
      </c>
      <c r="AB63" s="5" t="s">
        <v>464</v>
      </c>
      <c r="AC63" s="7">
        <v>56</v>
      </c>
      <c r="AD63" s="7">
        <v>1</v>
      </c>
      <c r="AE63" s="6">
        <v>43202</v>
      </c>
      <c r="AF63" s="5" t="s">
        <v>125</v>
      </c>
      <c r="AG63" s="5">
        <v>2017</v>
      </c>
      <c r="AH63" s="6">
        <v>42806</v>
      </c>
    </row>
    <row r="64" spans="1:34" x14ac:dyDescent="0.25">
      <c r="A64" s="3">
        <v>2017</v>
      </c>
      <c r="B64" s="4" t="s">
        <v>112</v>
      </c>
      <c r="C64" s="5" t="s">
        <v>91</v>
      </c>
      <c r="D64" s="4" t="s">
        <v>203</v>
      </c>
      <c r="E64" s="4" t="s">
        <v>203</v>
      </c>
      <c r="F64" s="4" t="s">
        <v>203</v>
      </c>
      <c r="G64" s="4" t="s">
        <v>465</v>
      </c>
      <c r="H64" s="4" t="s">
        <v>466</v>
      </c>
      <c r="I64" s="4" t="s">
        <v>467</v>
      </c>
      <c r="J64" s="4" t="s">
        <v>468</v>
      </c>
      <c r="K64" s="4" t="s">
        <v>469</v>
      </c>
      <c r="L64" s="5" t="s">
        <v>99</v>
      </c>
      <c r="M64" s="5">
        <v>0</v>
      </c>
      <c r="N64" s="5">
        <v>0</v>
      </c>
      <c r="O64" s="5" t="s">
        <v>120</v>
      </c>
      <c r="P64" s="5" t="s">
        <v>121</v>
      </c>
      <c r="Q64" s="5" t="s">
        <v>122</v>
      </c>
      <c r="R64" s="5" t="s">
        <v>120</v>
      </c>
      <c r="S64" s="5" t="s">
        <v>132</v>
      </c>
      <c r="T64" s="4" t="s">
        <v>193</v>
      </c>
      <c r="U64" s="4" t="s">
        <v>469</v>
      </c>
      <c r="V64" s="6">
        <v>42919</v>
      </c>
      <c r="W64" s="6">
        <v>42922</v>
      </c>
      <c r="X64" s="5">
        <v>57</v>
      </c>
      <c r="Y64" s="4">
        <v>2610</v>
      </c>
      <c r="Z64" s="4">
        <v>2610</v>
      </c>
      <c r="AA64" s="6">
        <v>42923</v>
      </c>
      <c r="AB64" s="5" t="s">
        <v>470</v>
      </c>
      <c r="AC64" s="7">
        <v>57</v>
      </c>
      <c r="AD64" s="7">
        <v>1</v>
      </c>
      <c r="AE64" s="6">
        <v>43202</v>
      </c>
      <c r="AF64" s="5" t="s">
        <v>125</v>
      </c>
      <c r="AG64" s="5">
        <v>2017</v>
      </c>
      <c r="AH64" s="6">
        <v>42806</v>
      </c>
    </row>
    <row r="65" spans="1:34" x14ac:dyDescent="0.25">
      <c r="A65" s="3">
        <v>2017</v>
      </c>
      <c r="B65" s="4" t="s">
        <v>112</v>
      </c>
      <c r="C65" s="5" t="s">
        <v>90</v>
      </c>
      <c r="D65" s="4" t="s">
        <v>471</v>
      </c>
      <c r="E65" s="4" t="s">
        <v>471</v>
      </c>
      <c r="F65" s="4" t="s">
        <v>471</v>
      </c>
      <c r="G65" s="4" t="s">
        <v>465</v>
      </c>
      <c r="H65" s="4" t="s">
        <v>472</v>
      </c>
      <c r="I65" s="4" t="s">
        <v>473</v>
      </c>
      <c r="J65" s="4" t="s">
        <v>474</v>
      </c>
      <c r="K65" s="4" t="s">
        <v>475</v>
      </c>
      <c r="L65" s="5" t="s">
        <v>99</v>
      </c>
      <c r="M65" s="5">
        <v>0</v>
      </c>
      <c r="N65" s="5">
        <v>0</v>
      </c>
      <c r="O65" s="5" t="s">
        <v>120</v>
      </c>
      <c r="P65" s="5" t="s">
        <v>121</v>
      </c>
      <c r="Q65" s="5" t="s">
        <v>122</v>
      </c>
      <c r="R65" s="5" t="s">
        <v>120</v>
      </c>
      <c r="S65" s="5" t="s">
        <v>132</v>
      </c>
      <c r="T65" s="4" t="s">
        <v>193</v>
      </c>
      <c r="U65" s="4" t="s">
        <v>475</v>
      </c>
      <c r="V65" s="6">
        <v>42919</v>
      </c>
      <c r="W65" s="6">
        <v>42922</v>
      </c>
      <c r="X65" s="5">
        <v>58</v>
      </c>
      <c r="Y65" s="4">
        <v>3750</v>
      </c>
      <c r="Z65" s="4">
        <v>3750</v>
      </c>
      <c r="AA65" s="6">
        <v>42923</v>
      </c>
      <c r="AB65" s="5" t="s">
        <v>476</v>
      </c>
      <c r="AC65" s="7">
        <v>58</v>
      </c>
      <c r="AD65" s="7">
        <v>1</v>
      </c>
      <c r="AE65" s="6">
        <v>43202</v>
      </c>
      <c r="AF65" s="5" t="s">
        <v>125</v>
      </c>
      <c r="AG65" s="5">
        <v>2017</v>
      </c>
      <c r="AH65" s="6">
        <v>42806</v>
      </c>
    </row>
    <row r="66" spans="1:34" x14ac:dyDescent="0.25">
      <c r="A66" s="3">
        <v>2017</v>
      </c>
      <c r="B66" s="4" t="s">
        <v>112</v>
      </c>
      <c r="C66" s="5" t="s">
        <v>91</v>
      </c>
      <c r="D66" s="4" t="s">
        <v>477</v>
      </c>
      <c r="E66" s="4" t="s">
        <v>477</v>
      </c>
      <c r="F66" s="4" t="s">
        <v>477</v>
      </c>
      <c r="G66" s="4" t="s">
        <v>465</v>
      </c>
      <c r="H66" s="4" t="s">
        <v>478</v>
      </c>
      <c r="I66" s="4" t="s">
        <v>147</v>
      </c>
      <c r="J66" s="4" t="s">
        <v>479</v>
      </c>
      <c r="K66" s="4" t="s">
        <v>480</v>
      </c>
      <c r="L66" s="5" t="s">
        <v>99</v>
      </c>
      <c r="M66" s="5">
        <v>0</v>
      </c>
      <c r="N66" s="5">
        <v>0</v>
      </c>
      <c r="O66" s="5" t="s">
        <v>120</v>
      </c>
      <c r="P66" s="5" t="s">
        <v>121</v>
      </c>
      <c r="Q66" s="5" t="s">
        <v>122</v>
      </c>
      <c r="R66" s="5" t="s">
        <v>120</v>
      </c>
      <c r="S66" s="5" t="s">
        <v>132</v>
      </c>
      <c r="T66" s="4" t="s">
        <v>193</v>
      </c>
      <c r="U66" s="4" t="s">
        <v>480</v>
      </c>
      <c r="V66" s="6">
        <v>42919</v>
      </c>
      <c r="W66" s="6">
        <v>42922</v>
      </c>
      <c r="X66" s="5">
        <v>59</v>
      </c>
      <c r="Y66" s="4">
        <v>2610</v>
      </c>
      <c r="Z66" s="4">
        <v>2610</v>
      </c>
      <c r="AA66" s="6">
        <v>42923</v>
      </c>
      <c r="AB66" s="5" t="s">
        <v>481</v>
      </c>
      <c r="AC66" s="7">
        <v>59</v>
      </c>
      <c r="AD66" s="7">
        <v>1</v>
      </c>
      <c r="AE66" s="6">
        <v>43202</v>
      </c>
      <c r="AF66" s="5" t="s">
        <v>125</v>
      </c>
      <c r="AG66" s="5">
        <v>2017</v>
      </c>
      <c r="AH66" s="6">
        <v>42806</v>
      </c>
    </row>
    <row r="67" spans="1:34" x14ac:dyDescent="0.25">
      <c r="A67" s="3">
        <v>2017</v>
      </c>
      <c r="B67" s="4" t="s">
        <v>112</v>
      </c>
      <c r="C67" s="5" t="s">
        <v>90</v>
      </c>
      <c r="D67" s="4" t="s">
        <v>482</v>
      </c>
      <c r="E67" s="4" t="s">
        <v>482</v>
      </c>
      <c r="F67" s="4" t="s">
        <v>482</v>
      </c>
      <c r="G67" s="4" t="s">
        <v>173</v>
      </c>
      <c r="H67" s="4" t="s">
        <v>483</v>
      </c>
      <c r="I67" s="4" t="s">
        <v>245</v>
      </c>
      <c r="J67" s="4" t="s">
        <v>176</v>
      </c>
      <c r="K67" s="4" t="s">
        <v>484</v>
      </c>
      <c r="L67" s="5" t="s">
        <v>99</v>
      </c>
      <c r="M67" s="5">
        <v>0</v>
      </c>
      <c r="N67" s="5">
        <v>0</v>
      </c>
      <c r="O67" s="5" t="s">
        <v>120</v>
      </c>
      <c r="P67" s="5" t="s">
        <v>121</v>
      </c>
      <c r="Q67" s="5" t="s">
        <v>122</v>
      </c>
      <c r="R67" s="5" t="s">
        <v>120</v>
      </c>
      <c r="S67" s="5" t="s">
        <v>132</v>
      </c>
      <c r="T67" s="4" t="s">
        <v>425</v>
      </c>
      <c r="U67" s="4" t="s">
        <v>484</v>
      </c>
      <c r="V67" s="6">
        <v>42912</v>
      </c>
      <c r="W67" s="6">
        <v>42914</v>
      </c>
      <c r="X67" s="5">
        <v>60</v>
      </c>
      <c r="Y67" s="4">
        <v>1740</v>
      </c>
      <c r="Z67" s="4">
        <v>1740</v>
      </c>
      <c r="AA67" s="6">
        <v>42907</v>
      </c>
      <c r="AB67" s="5" t="s">
        <v>485</v>
      </c>
      <c r="AC67" s="7">
        <v>60</v>
      </c>
      <c r="AD67" s="7">
        <v>1</v>
      </c>
      <c r="AE67" s="6">
        <v>43202</v>
      </c>
      <c r="AF67" s="5" t="s">
        <v>125</v>
      </c>
      <c r="AG67" s="5">
        <v>2017</v>
      </c>
      <c r="AH67" s="6">
        <v>42806</v>
      </c>
    </row>
    <row r="68" spans="1:34" x14ac:dyDescent="0.25">
      <c r="A68" s="3">
        <v>2017</v>
      </c>
      <c r="B68" s="4" t="s">
        <v>112</v>
      </c>
      <c r="C68" s="5" t="s">
        <v>91</v>
      </c>
      <c r="D68" s="4" t="s">
        <v>203</v>
      </c>
      <c r="E68" s="4" t="s">
        <v>203</v>
      </c>
      <c r="F68" s="4" t="s">
        <v>203</v>
      </c>
      <c r="G68" s="4" t="s">
        <v>465</v>
      </c>
      <c r="H68" s="4" t="s">
        <v>486</v>
      </c>
      <c r="I68" s="4" t="s">
        <v>401</v>
      </c>
      <c r="J68" s="4" t="s">
        <v>371</v>
      </c>
      <c r="K68" s="4" t="s">
        <v>469</v>
      </c>
      <c r="L68" s="5" t="s">
        <v>99</v>
      </c>
      <c r="M68" s="5">
        <v>0</v>
      </c>
      <c r="N68" s="5">
        <v>0</v>
      </c>
      <c r="O68" s="5" t="s">
        <v>120</v>
      </c>
      <c r="P68" s="5" t="s">
        <v>121</v>
      </c>
      <c r="Q68" s="5" t="s">
        <v>122</v>
      </c>
      <c r="R68" s="5" t="s">
        <v>120</v>
      </c>
      <c r="S68" s="5" t="s">
        <v>132</v>
      </c>
      <c r="T68" s="4" t="s">
        <v>193</v>
      </c>
      <c r="U68" s="4" t="s">
        <v>469</v>
      </c>
      <c r="V68" s="6">
        <v>42919</v>
      </c>
      <c r="W68" s="6">
        <v>42922</v>
      </c>
      <c r="X68" s="5">
        <v>61</v>
      </c>
      <c r="Y68" s="4">
        <v>2610</v>
      </c>
      <c r="Z68" s="4">
        <v>2610</v>
      </c>
      <c r="AA68" s="6">
        <v>42893</v>
      </c>
      <c r="AB68" s="5" t="s">
        <v>487</v>
      </c>
      <c r="AC68" s="7">
        <v>61</v>
      </c>
      <c r="AD68" s="7">
        <v>1</v>
      </c>
      <c r="AE68" s="6">
        <v>43202</v>
      </c>
      <c r="AF68" s="5" t="s">
        <v>125</v>
      </c>
      <c r="AG68" s="5">
        <v>2017</v>
      </c>
      <c r="AH68" s="6">
        <v>42806</v>
      </c>
    </row>
    <row r="69" spans="1:34" x14ac:dyDescent="0.25">
      <c r="A69" s="3">
        <v>2017</v>
      </c>
      <c r="B69" s="4" t="s">
        <v>112</v>
      </c>
      <c r="C69" s="5" t="s">
        <v>90</v>
      </c>
      <c r="D69" s="4" t="s">
        <v>488</v>
      </c>
      <c r="E69" s="4" t="s">
        <v>488</v>
      </c>
      <c r="F69" s="4" t="s">
        <v>488</v>
      </c>
      <c r="G69" s="4" t="s">
        <v>465</v>
      </c>
      <c r="H69" s="4" t="s">
        <v>166</v>
      </c>
      <c r="I69" s="4" t="s">
        <v>489</v>
      </c>
      <c r="J69" s="4" t="s">
        <v>221</v>
      </c>
      <c r="K69" s="4" t="s">
        <v>490</v>
      </c>
      <c r="L69" s="5" t="s">
        <v>99</v>
      </c>
      <c r="M69" s="5">
        <v>0</v>
      </c>
      <c r="N69" s="5">
        <v>0</v>
      </c>
      <c r="O69" s="5" t="s">
        <v>120</v>
      </c>
      <c r="P69" s="5" t="s">
        <v>121</v>
      </c>
      <c r="Q69" s="5" t="s">
        <v>122</v>
      </c>
      <c r="R69" s="5" t="s">
        <v>120</v>
      </c>
      <c r="S69" s="5" t="s">
        <v>132</v>
      </c>
      <c r="T69" s="4" t="s">
        <v>491</v>
      </c>
      <c r="U69" s="4" t="s">
        <v>490</v>
      </c>
      <c r="V69" s="6">
        <v>42893</v>
      </c>
      <c r="W69" s="6">
        <v>42896</v>
      </c>
      <c r="X69" s="5">
        <v>62</v>
      </c>
      <c r="Y69" s="4">
        <v>3750</v>
      </c>
      <c r="Z69" s="4">
        <v>3750</v>
      </c>
      <c r="AA69" s="6">
        <v>42898</v>
      </c>
      <c r="AB69" s="5" t="s">
        <v>492</v>
      </c>
      <c r="AC69" s="7">
        <v>62</v>
      </c>
      <c r="AD69" s="7">
        <v>1</v>
      </c>
      <c r="AE69" s="6">
        <v>43202</v>
      </c>
      <c r="AF69" s="5" t="s">
        <v>125</v>
      </c>
      <c r="AG69" s="5">
        <v>2017</v>
      </c>
      <c r="AH69" s="6">
        <v>42806</v>
      </c>
    </row>
    <row r="70" spans="1:34" x14ac:dyDescent="0.25">
      <c r="A70" s="3">
        <v>2017</v>
      </c>
      <c r="B70" s="4" t="s">
        <v>112</v>
      </c>
      <c r="C70" s="5" t="s">
        <v>90</v>
      </c>
      <c r="D70" s="4" t="s">
        <v>493</v>
      </c>
      <c r="E70" s="4" t="s">
        <v>493</v>
      </c>
      <c r="F70" s="4" t="s">
        <v>493</v>
      </c>
      <c r="G70" s="4" t="s">
        <v>379</v>
      </c>
      <c r="H70" s="4" t="s">
        <v>494</v>
      </c>
      <c r="I70" s="4" t="s">
        <v>495</v>
      </c>
      <c r="J70" s="4" t="s">
        <v>496</v>
      </c>
      <c r="K70" s="4" t="s">
        <v>497</v>
      </c>
      <c r="L70" s="5" t="s">
        <v>99</v>
      </c>
      <c r="M70" s="5">
        <v>0</v>
      </c>
      <c r="N70" s="5">
        <v>0</v>
      </c>
      <c r="O70" s="5" t="s">
        <v>120</v>
      </c>
      <c r="P70" s="5" t="s">
        <v>121</v>
      </c>
      <c r="Q70" s="5" t="s">
        <v>122</v>
      </c>
      <c r="R70" s="5" t="s">
        <v>120</v>
      </c>
      <c r="S70" s="5" t="s">
        <v>132</v>
      </c>
      <c r="T70" s="4" t="s">
        <v>498</v>
      </c>
      <c r="U70" s="4" t="s">
        <v>497</v>
      </c>
      <c r="V70" s="6">
        <v>42913</v>
      </c>
      <c r="W70" s="6">
        <v>42917</v>
      </c>
      <c r="X70" s="5">
        <v>63</v>
      </c>
      <c r="Y70" s="4">
        <v>3480</v>
      </c>
      <c r="Z70" s="4">
        <v>3480</v>
      </c>
      <c r="AA70" s="6">
        <v>42919</v>
      </c>
      <c r="AB70" s="5" t="s">
        <v>499</v>
      </c>
      <c r="AC70" s="7">
        <v>63</v>
      </c>
      <c r="AD70" s="7">
        <v>1</v>
      </c>
      <c r="AE70" s="6">
        <v>43202</v>
      </c>
      <c r="AF70" s="5" t="s">
        <v>125</v>
      </c>
      <c r="AG70" s="5">
        <v>2017</v>
      </c>
      <c r="AH70" s="6">
        <v>42806</v>
      </c>
    </row>
    <row r="71" spans="1:34" x14ac:dyDescent="0.25">
      <c r="A71" s="3">
        <v>2017</v>
      </c>
      <c r="B71" s="4" t="s">
        <v>112</v>
      </c>
      <c r="C71" s="5" t="s">
        <v>90</v>
      </c>
      <c r="D71" s="4" t="s">
        <v>493</v>
      </c>
      <c r="E71" s="4" t="s">
        <v>493</v>
      </c>
      <c r="F71" s="4" t="s">
        <v>493</v>
      </c>
      <c r="G71" s="4" t="s">
        <v>379</v>
      </c>
      <c r="H71" s="4" t="s">
        <v>500</v>
      </c>
      <c r="I71" s="4" t="s">
        <v>501</v>
      </c>
      <c r="J71" s="4" t="s">
        <v>502</v>
      </c>
      <c r="K71" s="4" t="s">
        <v>503</v>
      </c>
      <c r="L71" s="5" t="s">
        <v>99</v>
      </c>
      <c r="M71" s="5">
        <v>0</v>
      </c>
      <c r="N71" s="5">
        <v>0</v>
      </c>
      <c r="O71" s="5" t="s">
        <v>120</v>
      </c>
      <c r="P71" s="5" t="s">
        <v>121</v>
      </c>
      <c r="Q71" s="5" t="s">
        <v>122</v>
      </c>
      <c r="R71" s="5" t="s">
        <v>120</v>
      </c>
      <c r="S71" s="5" t="s">
        <v>132</v>
      </c>
      <c r="T71" s="4" t="s">
        <v>504</v>
      </c>
      <c r="U71" s="4" t="s">
        <v>503</v>
      </c>
      <c r="V71" s="6">
        <v>42914</v>
      </c>
      <c r="W71" s="6">
        <v>42915</v>
      </c>
      <c r="X71" s="5">
        <v>64</v>
      </c>
      <c r="Y71" s="4">
        <v>870</v>
      </c>
      <c r="Z71" s="4">
        <v>870</v>
      </c>
      <c r="AA71" s="6">
        <v>42916</v>
      </c>
      <c r="AB71" s="5" t="s">
        <v>505</v>
      </c>
      <c r="AC71" s="7">
        <v>64</v>
      </c>
      <c r="AD71" s="7">
        <v>1</v>
      </c>
      <c r="AE71" s="6">
        <v>43202</v>
      </c>
      <c r="AF71" s="5" t="s">
        <v>125</v>
      </c>
      <c r="AG71" s="5">
        <v>2017</v>
      </c>
      <c r="AH71" s="6">
        <v>42806</v>
      </c>
    </row>
    <row r="72" spans="1:34" x14ac:dyDescent="0.25">
      <c r="A72" s="3">
        <v>2017</v>
      </c>
      <c r="B72" s="4" t="s">
        <v>112</v>
      </c>
      <c r="C72" s="5" t="s">
        <v>90</v>
      </c>
      <c r="D72" s="4" t="s">
        <v>493</v>
      </c>
      <c r="E72" s="4" t="s">
        <v>493</v>
      </c>
      <c r="F72" s="4" t="s">
        <v>493</v>
      </c>
      <c r="G72" s="4" t="s">
        <v>506</v>
      </c>
      <c r="H72" s="4" t="s">
        <v>507</v>
      </c>
      <c r="I72" s="4" t="s">
        <v>508</v>
      </c>
      <c r="J72" s="4" t="s">
        <v>245</v>
      </c>
      <c r="K72" s="4" t="s">
        <v>497</v>
      </c>
      <c r="L72" s="5" t="s">
        <v>99</v>
      </c>
      <c r="M72" s="5">
        <v>0</v>
      </c>
      <c r="N72" s="5">
        <v>0</v>
      </c>
      <c r="O72" s="5" t="s">
        <v>120</v>
      </c>
      <c r="P72" s="5" t="s">
        <v>121</v>
      </c>
      <c r="Q72" s="5" t="s">
        <v>122</v>
      </c>
      <c r="R72" s="5" t="s">
        <v>120</v>
      </c>
      <c r="S72" s="5" t="s">
        <v>132</v>
      </c>
      <c r="T72" s="4" t="s">
        <v>498</v>
      </c>
      <c r="U72" s="4" t="s">
        <v>497</v>
      </c>
      <c r="V72" s="6">
        <v>42913</v>
      </c>
      <c r="W72" s="6">
        <v>42917</v>
      </c>
      <c r="X72" s="5">
        <v>65</v>
      </c>
      <c r="Y72" s="4">
        <v>3480</v>
      </c>
      <c r="Z72" s="4">
        <v>3480</v>
      </c>
      <c r="AA72" s="6">
        <v>42919</v>
      </c>
      <c r="AB72" s="5" t="s">
        <v>509</v>
      </c>
      <c r="AC72" s="7">
        <v>65</v>
      </c>
      <c r="AD72" s="7">
        <v>1</v>
      </c>
      <c r="AE72" s="6">
        <v>43202</v>
      </c>
      <c r="AF72" s="5" t="s">
        <v>125</v>
      </c>
      <c r="AG72" s="5">
        <v>2017</v>
      </c>
      <c r="AH72" s="6">
        <v>42806</v>
      </c>
    </row>
    <row r="73" spans="1:34" x14ac:dyDescent="0.25">
      <c r="A73" s="3">
        <v>2017</v>
      </c>
      <c r="B73" s="4" t="s">
        <v>112</v>
      </c>
      <c r="C73" s="5" t="s">
        <v>90</v>
      </c>
      <c r="D73" s="4" t="s">
        <v>493</v>
      </c>
      <c r="E73" s="4" t="s">
        <v>493</v>
      </c>
      <c r="F73" s="4" t="s">
        <v>493</v>
      </c>
      <c r="G73" s="4" t="s">
        <v>379</v>
      </c>
      <c r="H73" s="4" t="s">
        <v>510</v>
      </c>
      <c r="I73" s="4" t="s">
        <v>511</v>
      </c>
      <c r="J73" s="4" t="s">
        <v>511</v>
      </c>
      <c r="K73" s="4" t="s">
        <v>512</v>
      </c>
      <c r="L73" s="5" t="s">
        <v>99</v>
      </c>
      <c r="M73" s="5">
        <v>0</v>
      </c>
      <c r="N73" s="5">
        <v>0</v>
      </c>
      <c r="O73" s="5" t="s">
        <v>120</v>
      </c>
      <c r="P73" s="5" t="s">
        <v>121</v>
      </c>
      <c r="Q73" s="5" t="s">
        <v>122</v>
      </c>
      <c r="R73" s="5" t="s">
        <v>120</v>
      </c>
      <c r="S73" s="5" t="s">
        <v>132</v>
      </c>
      <c r="T73" s="4" t="s">
        <v>513</v>
      </c>
      <c r="U73" s="4" t="s">
        <v>512</v>
      </c>
      <c r="V73" s="6">
        <v>42900</v>
      </c>
      <c r="W73" s="6">
        <v>42903</v>
      </c>
      <c r="X73" s="5">
        <v>66</v>
      </c>
      <c r="Y73" s="4">
        <v>2610</v>
      </c>
      <c r="Z73" s="4">
        <v>2610</v>
      </c>
      <c r="AA73" s="6">
        <v>42905</v>
      </c>
      <c r="AB73" s="5" t="s">
        <v>514</v>
      </c>
      <c r="AC73" s="7">
        <v>66</v>
      </c>
      <c r="AD73" s="7">
        <v>1</v>
      </c>
      <c r="AE73" s="6">
        <v>43202</v>
      </c>
      <c r="AF73" s="5" t="s">
        <v>125</v>
      </c>
      <c r="AG73" s="5">
        <v>2017</v>
      </c>
      <c r="AH73" s="6">
        <v>42806</v>
      </c>
    </row>
    <row r="74" spans="1:34" x14ac:dyDescent="0.25">
      <c r="A74" s="3">
        <v>2017</v>
      </c>
      <c r="B74" s="4" t="s">
        <v>112</v>
      </c>
      <c r="C74" s="5" t="s">
        <v>90</v>
      </c>
      <c r="D74" s="4" t="s">
        <v>165</v>
      </c>
      <c r="E74" s="4" t="s">
        <v>165</v>
      </c>
      <c r="F74" s="4" t="s">
        <v>165</v>
      </c>
      <c r="G74" s="4" t="s">
        <v>152</v>
      </c>
      <c r="H74" s="4" t="s">
        <v>166</v>
      </c>
      <c r="I74" s="4" t="s">
        <v>167</v>
      </c>
      <c r="J74" s="4" t="s">
        <v>168</v>
      </c>
      <c r="K74" s="4" t="s">
        <v>515</v>
      </c>
      <c r="L74" s="5" t="s">
        <v>99</v>
      </c>
      <c r="M74" s="5">
        <v>0</v>
      </c>
      <c r="N74" s="5">
        <v>0</v>
      </c>
      <c r="O74" s="5" t="s">
        <v>120</v>
      </c>
      <c r="P74" s="5" t="s">
        <v>121</v>
      </c>
      <c r="Q74" s="5" t="s">
        <v>122</v>
      </c>
      <c r="R74" s="5" t="s">
        <v>120</v>
      </c>
      <c r="S74" s="5" t="s">
        <v>132</v>
      </c>
      <c r="T74" s="4" t="s">
        <v>157</v>
      </c>
      <c r="U74" s="4" t="s">
        <v>515</v>
      </c>
      <c r="V74" s="6">
        <v>42916</v>
      </c>
      <c r="W74" s="6">
        <v>42916</v>
      </c>
      <c r="X74" s="5">
        <v>67</v>
      </c>
      <c r="Y74" s="4">
        <v>815</v>
      </c>
      <c r="Z74" s="4">
        <v>815</v>
      </c>
      <c r="AA74" s="6">
        <v>42916</v>
      </c>
      <c r="AB74" s="5" t="s">
        <v>516</v>
      </c>
      <c r="AC74" s="7">
        <v>67</v>
      </c>
      <c r="AD74" s="7">
        <v>1</v>
      </c>
      <c r="AE74" s="6">
        <v>43202</v>
      </c>
      <c r="AF74" s="5" t="s">
        <v>125</v>
      </c>
      <c r="AG74" s="5">
        <v>2017</v>
      </c>
      <c r="AH74" s="6">
        <v>42806</v>
      </c>
    </row>
    <row r="75" spans="1:34" x14ac:dyDescent="0.25">
      <c r="A75" s="3">
        <v>2017</v>
      </c>
      <c r="B75" s="4" t="s">
        <v>112</v>
      </c>
      <c r="C75" s="5" t="s">
        <v>96</v>
      </c>
      <c r="D75" s="4" t="s">
        <v>151</v>
      </c>
      <c r="E75" s="4" t="s">
        <v>151</v>
      </c>
      <c r="F75" s="4" t="s">
        <v>151</v>
      </c>
      <c r="G75" s="4" t="s">
        <v>152</v>
      </c>
      <c r="H75" s="4" t="s">
        <v>153</v>
      </c>
      <c r="I75" s="4" t="s">
        <v>154</v>
      </c>
      <c r="J75" s="4" t="s">
        <v>155</v>
      </c>
      <c r="K75" s="4" t="s">
        <v>517</v>
      </c>
      <c r="L75" s="5" t="s">
        <v>99</v>
      </c>
      <c r="M75" s="5">
        <v>0</v>
      </c>
      <c r="N75" s="5">
        <v>0</v>
      </c>
      <c r="O75" s="5" t="s">
        <v>120</v>
      </c>
      <c r="P75" s="5" t="s">
        <v>121</v>
      </c>
      <c r="Q75" s="5" t="s">
        <v>122</v>
      </c>
      <c r="R75" s="5" t="s">
        <v>120</v>
      </c>
      <c r="S75" s="5" t="s">
        <v>132</v>
      </c>
      <c r="T75" s="4" t="s">
        <v>157</v>
      </c>
      <c r="U75" s="4" t="s">
        <v>517</v>
      </c>
      <c r="V75" s="6">
        <v>42916</v>
      </c>
      <c r="W75" s="6">
        <v>42916</v>
      </c>
      <c r="X75" s="5">
        <v>68</v>
      </c>
      <c r="Y75" s="4">
        <v>815</v>
      </c>
      <c r="Z75" s="4">
        <v>815</v>
      </c>
      <c r="AA75" s="6">
        <v>42922</v>
      </c>
      <c r="AB75" s="5" t="s">
        <v>518</v>
      </c>
      <c r="AC75" s="7">
        <v>68</v>
      </c>
      <c r="AD75" s="7">
        <v>1</v>
      </c>
      <c r="AE75" s="6">
        <v>43202</v>
      </c>
      <c r="AF75" s="5" t="s">
        <v>125</v>
      </c>
      <c r="AG75" s="5">
        <v>2017</v>
      </c>
      <c r="AH75" s="6">
        <v>42806</v>
      </c>
    </row>
    <row r="76" spans="1:34" x14ac:dyDescent="0.25">
      <c r="A76" s="3">
        <v>2017</v>
      </c>
      <c r="B76" s="4" t="s">
        <v>112</v>
      </c>
      <c r="C76" s="5" t="s">
        <v>90</v>
      </c>
      <c r="D76" s="4" t="s">
        <v>433</v>
      </c>
      <c r="E76" s="4" t="s">
        <v>433</v>
      </c>
      <c r="F76" s="4" t="s">
        <v>433</v>
      </c>
      <c r="G76" s="4" t="s">
        <v>196</v>
      </c>
      <c r="H76" s="4" t="s">
        <v>434</v>
      </c>
      <c r="I76" s="4" t="s">
        <v>435</v>
      </c>
      <c r="J76" s="4" t="s">
        <v>272</v>
      </c>
      <c r="K76" s="4" t="s">
        <v>519</v>
      </c>
      <c r="L76" s="5" t="s">
        <v>99</v>
      </c>
      <c r="M76" s="5">
        <v>0</v>
      </c>
      <c r="N76" s="5">
        <v>0</v>
      </c>
      <c r="O76" s="5" t="s">
        <v>120</v>
      </c>
      <c r="P76" s="5" t="s">
        <v>121</v>
      </c>
      <c r="Q76" s="5" t="s">
        <v>122</v>
      </c>
      <c r="R76" s="5" t="s">
        <v>120</v>
      </c>
      <c r="S76" s="5" t="s">
        <v>132</v>
      </c>
      <c r="T76" s="4" t="s">
        <v>338</v>
      </c>
      <c r="U76" s="4" t="s">
        <v>519</v>
      </c>
      <c r="V76" s="6">
        <v>42913</v>
      </c>
      <c r="W76" s="6">
        <v>42916</v>
      </c>
      <c r="X76" s="5">
        <v>69</v>
      </c>
      <c r="Y76" s="4">
        <v>3750</v>
      </c>
      <c r="Z76" s="4">
        <v>3750</v>
      </c>
      <c r="AA76" s="6">
        <v>42916</v>
      </c>
      <c r="AB76" s="5" t="s">
        <v>520</v>
      </c>
      <c r="AC76" s="7">
        <v>69</v>
      </c>
      <c r="AD76" s="7">
        <v>1</v>
      </c>
      <c r="AE76" s="6">
        <v>43202</v>
      </c>
      <c r="AF76" s="5" t="s">
        <v>125</v>
      </c>
      <c r="AG76" s="5">
        <v>2017</v>
      </c>
      <c r="AH76" s="6">
        <v>42806</v>
      </c>
    </row>
    <row r="77" spans="1:34" x14ac:dyDescent="0.25">
      <c r="A77" s="3">
        <v>2017</v>
      </c>
      <c r="B77" s="4" t="s">
        <v>112</v>
      </c>
      <c r="C77" s="5" t="s">
        <v>90</v>
      </c>
      <c r="D77" s="4" t="s">
        <v>521</v>
      </c>
      <c r="E77" s="4" t="s">
        <v>521</v>
      </c>
      <c r="F77" s="4" t="s">
        <v>521</v>
      </c>
      <c r="G77" s="4" t="s">
        <v>196</v>
      </c>
      <c r="H77" s="4" t="s">
        <v>522</v>
      </c>
      <c r="I77" s="4" t="s">
        <v>523</v>
      </c>
      <c r="J77" s="4" t="s">
        <v>474</v>
      </c>
      <c r="K77" s="4" t="s">
        <v>524</v>
      </c>
      <c r="L77" s="5" t="s">
        <v>99</v>
      </c>
      <c r="M77" s="5">
        <v>0</v>
      </c>
      <c r="N77" s="5">
        <v>0</v>
      </c>
      <c r="O77" s="5" t="s">
        <v>120</v>
      </c>
      <c r="P77" s="5" t="s">
        <v>121</v>
      </c>
      <c r="Q77" s="5" t="s">
        <v>122</v>
      </c>
      <c r="R77" s="5" t="s">
        <v>120</v>
      </c>
      <c r="S77" s="5" t="s">
        <v>132</v>
      </c>
      <c r="T77" s="4" t="s">
        <v>230</v>
      </c>
      <c r="U77" s="4" t="s">
        <v>524</v>
      </c>
      <c r="V77" s="6">
        <v>42905</v>
      </c>
      <c r="W77" s="6">
        <v>42908</v>
      </c>
      <c r="X77" s="5">
        <v>70</v>
      </c>
      <c r="Y77" s="4">
        <v>2610</v>
      </c>
      <c r="Z77" s="4">
        <v>2610</v>
      </c>
      <c r="AA77" s="6">
        <v>42900</v>
      </c>
      <c r="AB77" s="5" t="s">
        <v>525</v>
      </c>
      <c r="AC77" s="7">
        <v>70</v>
      </c>
      <c r="AD77" s="7">
        <v>1</v>
      </c>
      <c r="AE77" s="6">
        <v>43202</v>
      </c>
      <c r="AF77" s="5" t="s">
        <v>125</v>
      </c>
      <c r="AG77" s="5">
        <v>2017</v>
      </c>
      <c r="AH77" s="6">
        <v>42806</v>
      </c>
    </row>
    <row r="78" spans="1:34" x14ac:dyDescent="0.25">
      <c r="A78" s="3">
        <v>2017</v>
      </c>
      <c r="B78" s="4" t="s">
        <v>112</v>
      </c>
      <c r="C78" s="5" t="s">
        <v>90</v>
      </c>
      <c r="D78" s="4" t="s">
        <v>526</v>
      </c>
      <c r="E78" s="4" t="s">
        <v>526</v>
      </c>
      <c r="F78" s="4" t="s">
        <v>526</v>
      </c>
      <c r="G78" s="4" t="s">
        <v>196</v>
      </c>
      <c r="H78" s="4" t="s">
        <v>527</v>
      </c>
      <c r="I78" s="4" t="s">
        <v>423</v>
      </c>
      <c r="J78" s="4" t="s">
        <v>528</v>
      </c>
      <c r="K78" s="4" t="s">
        <v>529</v>
      </c>
      <c r="L78" s="5" t="s">
        <v>99</v>
      </c>
      <c r="M78" s="5">
        <v>0</v>
      </c>
      <c r="N78" s="5">
        <v>0</v>
      </c>
      <c r="O78" s="5" t="s">
        <v>120</v>
      </c>
      <c r="P78" s="5" t="s">
        <v>121</v>
      </c>
      <c r="Q78" s="5" t="s">
        <v>122</v>
      </c>
      <c r="R78" s="5" t="s">
        <v>120</v>
      </c>
      <c r="S78" s="5" t="s">
        <v>132</v>
      </c>
      <c r="T78" s="4" t="s">
        <v>242</v>
      </c>
      <c r="U78" s="4" t="s">
        <v>529</v>
      </c>
      <c r="V78" s="6">
        <v>42914</v>
      </c>
      <c r="W78" s="6">
        <v>42916</v>
      </c>
      <c r="X78" s="5">
        <v>71</v>
      </c>
      <c r="Y78" s="4">
        <v>1740</v>
      </c>
      <c r="Z78" s="4">
        <v>1740</v>
      </c>
      <c r="AA78" s="6">
        <v>42916</v>
      </c>
      <c r="AB78" s="5" t="s">
        <v>530</v>
      </c>
      <c r="AC78" s="7">
        <v>71</v>
      </c>
      <c r="AD78" s="7">
        <v>1</v>
      </c>
      <c r="AE78" s="6">
        <v>43202</v>
      </c>
      <c r="AF78" s="5" t="s">
        <v>125</v>
      </c>
      <c r="AG78" s="5">
        <v>2017</v>
      </c>
      <c r="AH78" s="6">
        <v>42806</v>
      </c>
    </row>
    <row r="79" spans="1:34" x14ac:dyDescent="0.25">
      <c r="A79" s="3">
        <v>2017</v>
      </c>
      <c r="B79" s="4" t="s">
        <v>112</v>
      </c>
      <c r="C79" s="5" t="s">
        <v>91</v>
      </c>
      <c r="D79" s="4" t="s">
        <v>531</v>
      </c>
      <c r="E79" s="4" t="s">
        <v>531</v>
      </c>
      <c r="F79" s="4" t="s">
        <v>531</v>
      </c>
      <c r="G79" s="4" t="s">
        <v>196</v>
      </c>
      <c r="H79" s="4" t="s">
        <v>532</v>
      </c>
      <c r="I79" s="4" t="s">
        <v>176</v>
      </c>
      <c r="J79" s="4" t="s">
        <v>245</v>
      </c>
      <c r="K79" s="4" t="s">
        <v>529</v>
      </c>
      <c r="L79" s="5" t="s">
        <v>99</v>
      </c>
      <c r="M79" s="5">
        <v>0</v>
      </c>
      <c r="N79" s="5">
        <v>0</v>
      </c>
      <c r="O79" s="5" t="s">
        <v>120</v>
      </c>
      <c r="P79" s="5" t="s">
        <v>121</v>
      </c>
      <c r="Q79" s="5" t="s">
        <v>122</v>
      </c>
      <c r="R79" s="5" t="s">
        <v>120</v>
      </c>
      <c r="S79" s="5" t="s">
        <v>132</v>
      </c>
      <c r="T79" s="4" t="s">
        <v>242</v>
      </c>
      <c r="U79" s="4" t="s">
        <v>529</v>
      </c>
      <c r="V79" s="6">
        <v>42914</v>
      </c>
      <c r="W79" s="6">
        <v>42916</v>
      </c>
      <c r="X79" s="5">
        <v>72</v>
      </c>
      <c r="Y79" s="4">
        <v>1740</v>
      </c>
      <c r="Z79" s="4">
        <v>1740</v>
      </c>
      <c r="AA79" s="6">
        <v>42907</v>
      </c>
      <c r="AB79" s="5" t="s">
        <v>533</v>
      </c>
      <c r="AC79" s="7">
        <v>72</v>
      </c>
      <c r="AD79" s="7">
        <v>1</v>
      </c>
      <c r="AE79" s="6">
        <v>43202</v>
      </c>
      <c r="AF79" s="5" t="s">
        <v>125</v>
      </c>
      <c r="AG79" s="5">
        <v>2017</v>
      </c>
      <c r="AH79" s="6">
        <v>42806</v>
      </c>
    </row>
    <row r="80" spans="1:34" x14ac:dyDescent="0.25">
      <c r="A80" s="3">
        <v>2017</v>
      </c>
      <c r="B80" s="4" t="s">
        <v>112</v>
      </c>
      <c r="C80" s="5" t="s">
        <v>90</v>
      </c>
      <c r="D80" s="4" t="s">
        <v>534</v>
      </c>
      <c r="E80" s="4" t="s">
        <v>534</v>
      </c>
      <c r="F80" s="4" t="s">
        <v>534</v>
      </c>
      <c r="G80" s="4" t="s">
        <v>196</v>
      </c>
      <c r="H80" s="4" t="s">
        <v>535</v>
      </c>
      <c r="I80" s="4" t="s">
        <v>474</v>
      </c>
      <c r="J80" s="4" t="s">
        <v>536</v>
      </c>
      <c r="K80" s="4" t="s">
        <v>537</v>
      </c>
      <c r="L80" s="5" t="s">
        <v>99</v>
      </c>
      <c r="M80" s="5">
        <v>0</v>
      </c>
      <c r="N80" s="5">
        <v>0</v>
      </c>
      <c r="O80" s="5" t="s">
        <v>120</v>
      </c>
      <c r="P80" s="5" t="s">
        <v>121</v>
      </c>
      <c r="Q80" s="5" t="s">
        <v>122</v>
      </c>
      <c r="R80" s="5" t="s">
        <v>120</v>
      </c>
      <c r="S80" s="5" t="s">
        <v>132</v>
      </c>
      <c r="T80" s="4" t="s">
        <v>242</v>
      </c>
      <c r="U80" s="4" t="s">
        <v>537</v>
      </c>
      <c r="V80" s="6">
        <v>42914</v>
      </c>
      <c r="W80" s="6">
        <v>42916</v>
      </c>
      <c r="X80" s="5">
        <v>73</v>
      </c>
      <c r="Y80" s="4">
        <v>1740</v>
      </c>
      <c r="Z80" s="4">
        <v>1740</v>
      </c>
      <c r="AA80" s="6">
        <v>42907</v>
      </c>
      <c r="AB80" s="5" t="s">
        <v>538</v>
      </c>
      <c r="AC80" s="7">
        <v>73</v>
      </c>
      <c r="AD80" s="7">
        <v>1</v>
      </c>
      <c r="AE80" s="6">
        <v>43202</v>
      </c>
      <c r="AF80" s="5" t="s">
        <v>125</v>
      </c>
      <c r="AG80" s="5">
        <v>2017</v>
      </c>
      <c r="AH80" s="6">
        <v>42806</v>
      </c>
    </row>
    <row r="81" spans="1:34" x14ac:dyDescent="0.25">
      <c r="A81" s="3">
        <v>2017</v>
      </c>
      <c r="B81" s="4" t="s">
        <v>112</v>
      </c>
      <c r="C81" s="5" t="s">
        <v>91</v>
      </c>
      <c r="D81" s="4" t="s">
        <v>539</v>
      </c>
      <c r="E81" s="4" t="s">
        <v>539</v>
      </c>
      <c r="F81" s="4" t="s">
        <v>539</v>
      </c>
      <c r="G81" s="4" t="s">
        <v>196</v>
      </c>
      <c r="H81" s="4" t="s">
        <v>540</v>
      </c>
      <c r="I81" s="4" t="s">
        <v>541</v>
      </c>
      <c r="J81" s="4" t="s">
        <v>435</v>
      </c>
      <c r="K81" s="4" t="s">
        <v>436</v>
      </c>
      <c r="L81" s="5" t="s">
        <v>99</v>
      </c>
      <c r="M81" s="5">
        <v>0</v>
      </c>
      <c r="N81" s="5">
        <v>0</v>
      </c>
      <c r="O81" s="5" t="s">
        <v>120</v>
      </c>
      <c r="P81" s="5" t="s">
        <v>121</v>
      </c>
      <c r="Q81" s="5" t="s">
        <v>122</v>
      </c>
      <c r="R81" s="5" t="s">
        <v>120</v>
      </c>
      <c r="S81" s="5" t="s">
        <v>132</v>
      </c>
      <c r="T81" s="4" t="s">
        <v>230</v>
      </c>
      <c r="U81" s="4" t="s">
        <v>436</v>
      </c>
      <c r="V81" s="6">
        <v>42909</v>
      </c>
      <c r="W81" s="6">
        <v>42910</v>
      </c>
      <c r="X81" s="5">
        <v>74</v>
      </c>
      <c r="Y81" s="4">
        <v>1250</v>
      </c>
      <c r="Z81" s="4">
        <v>1250</v>
      </c>
      <c r="AA81" s="6">
        <v>42900</v>
      </c>
      <c r="AB81" s="5" t="s">
        <v>542</v>
      </c>
      <c r="AC81" s="7">
        <v>74</v>
      </c>
      <c r="AD81" s="7">
        <v>1</v>
      </c>
      <c r="AE81" s="6">
        <v>43202</v>
      </c>
      <c r="AF81" s="5" t="s">
        <v>125</v>
      </c>
      <c r="AG81" s="5">
        <v>2017</v>
      </c>
      <c r="AH81" s="6">
        <v>42806</v>
      </c>
    </row>
    <row r="82" spans="1:34" x14ac:dyDescent="0.25">
      <c r="A82" s="3">
        <v>2017</v>
      </c>
      <c r="B82" s="4" t="s">
        <v>112</v>
      </c>
      <c r="C82" s="5" t="s">
        <v>90</v>
      </c>
      <c r="D82" s="4" t="s">
        <v>543</v>
      </c>
      <c r="E82" s="4" t="s">
        <v>543</v>
      </c>
      <c r="F82" s="4" t="s">
        <v>543</v>
      </c>
      <c r="G82" s="4" t="s">
        <v>379</v>
      </c>
      <c r="H82" s="4" t="s">
        <v>544</v>
      </c>
      <c r="I82" s="4" t="s">
        <v>545</v>
      </c>
      <c r="J82" s="4" t="s">
        <v>176</v>
      </c>
      <c r="K82" s="4" t="s">
        <v>546</v>
      </c>
      <c r="L82" s="5" t="s">
        <v>99</v>
      </c>
      <c r="M82" s="5">
        <v>0</v>
      </c>
      <c r="N82" s="5">
        <v>0</v>
      </c>
      <c r="O82" s="5" t="s">
        <v>120</v>
      </c>
      <c r="P82" s="5" t="s">
        <v>121</v>
      </c>
      <c r="Q82" s="5" t="s">
        <v>122</v>
      </c>
      <c r="R82" s="5" t="s">
        <v>120</v>
      </c>
      <c r="S82" s="5" t="s">
        <v>132</v>
      </c>
      <c r="T82" s="4" t="s">
        <v>133</v>
      </c>
      <c r="U82" s="4" t="s">
        <v>546</v>
      </c>
      <c r="V82" s="6">
        <v>42893</v>
      </c>
      <c r="W82" s="6">
        <v>42895</v>
      </c>
      <c r="X82" s="5">
        <v>75</v>
      </c>
      <c r="Y82" s="4">
        <v>1740</v>
      </c>
      <c r="Z82" s="4">
        <v>1740</v>
      </c>
      <c r="AA82" s="6">
        <v>42900</v>
      </c>
      <c r="AB82" s="5" t="s">
        <v>547</v>
      </c>
      <c r="AC82" s="7">
        <v>75</v>
      </c>
      <c r="AD82" s="7">
        <v>1</v>
      </c>
      <c r="AE82" s="6">
        <v>43202</v>
      </c>
      <c r="AF82" s="5" t="s">
        <v>125</v>
      </c>
      <c r="AG82" s="5">
        <v>2017</v>
      </c>
      <c r="AH82" s="6">
        <v>42806</v>
      </c>
    </row>
    <row r="83" spans="1:34" x14ac:dyDescent="0.25">
      <c r="A83" s="3">
        <v>2017</v>
      </c>
      <c r="B83" s="4" t="s">
        <v>112</v>
      </c>
      <c r="C83" s="5" t="s">
        <v>91</v>
      </c>
      <c r="D83" s="4" t="s">
        <v>126</v>
      </c>
      <c r="E83" s="4" t="s">
        <v>126</v>
      </c>
      <c r="F83" s="4" t="s">
        <v>126</v>
      </c>
      <c r="G83" s="4" t="s">
        <v>127</v>
      </c>
      <c r="H83" s="4" t="s">
        <v>135</v>
      </c>
      <c r="I83" s="4" t="s">
        <v>245</v>
      </c>
      <c r="J83" s="4" t="s">
        <v>137</v>
      </c>
      <c r="K83" s="4" t="s">
        <v>138</v>
      </c>
      <c r="L83" s="5" t="s">
        <v>99</v>
      </c>
      <c r="M83" s="5">
        <v>0</v>
      </c>
      <c r="N83" s="5">
        <v>0</v>
      </c>
      <c r="O83" s="5" t="s">
        <v>120</v>
      </c>
      <c r="P83" s="5" t="s">
        <v>121</v>
      </c>
      <c r="Q83" s="5" t="s">
        <v>122</v>
      </c>
      <c r="R83" s="5" t="s">
        <v>120</v>
      </c>
      <c r="S83" s="5" t="s">
        <v>132</v>
      </c>
      <c r="T83" s="4" t="s">
        <v>123</v>
      </c>
      <c r="U83" s="4" t="s">
        <v>138</v>
      </c>
      <c r="V83" s="6">
        <v>42923</v>
      </c>
      <c r="W83" s="6">
        <v>42926</v>
      </c>
      <c r="X83" s="5">
        <v>76</v>
      </c>
      <c r="Y83" s="4">
        <v>1740</v>
      </c>
      <c r="Z83" s="4">
        <v>1740</v>
      </c>
      <c r="AA83" s="6">
        <v>42923</v>
      </c>
      <c r="AB83" s="5" t="s">
        <v>548</v>
      </c>
      <c r="AC83" s="7">
        <v>76</v>
      </c>
      <c r="AD83" s="7">
        <v>1</v>
      </c>
      <c r="AE83" s="6">
        <v>43202</v>
      </c>
      <c r="AF83" s="5" t="s">
        <v>125</v>
      </c>
      <c r="AG83" s="5">
        <v>2017</v>
      </c>
      <c r="AH83" s="6">
        <v>42806</v>
      </c>
    </row>
    <row r="84" spans="1:34" x14ac:dyDescent="0.25">
      <c r="A84" s="3">
        <v>2017</v>
      </c>
      <c r="B84" s="4" t="s">
        <v>112</v>
      </c>
      <c r="C84" s="5" t="s">
        <v>91</v>
      </c>
      <c r="D84" s="4" t="s">
        <v>126</v>
      </c>
      <c r="E84" s="4" t="s">
        <v>126</v>
      </c>
      <c r="F84" s="4" t="s">
        <v>126</v>
      </c>
      <c r="G84" s="4" t="s">
        <v>127</v>
      </c>
      <c r="H84" s="4" t="s">
        <v>400</v>
      </c>
      <c r="I84" s="4" t="s">
        <v>245</v>
      </c>
      <c r="J84" s="4" t="s">
        <v>549</v>
      </c>
      <c r="K84" s="4" t="s">
        <v>550</v>
      </c>
      <c r="L84" s="5" t="s">
        <v>99</v>
      </c>
      <c r="M84" s="5">
        <v>0</v>
      </c>
      <c r="N84" s="5">
        <v>0</v>
      </c>
      <c r="O84" s="5" t="s">
        <v>120</v>
      </c>
      <c r="P84" s="5" t="s">
        <v>121</v>
      </c>
      <c r="Q84" s="5" t="s">
        <v>122</v>
      </c>
      <c r="R84" s="5" t="s">
        <v>120</v>
      </c>
      <c r="S84" s="5" t="s">
        <v>132</v>
      </c>
      <c r="T84" s="4" t="s">
        <v>133</v>
      </c>
      <c r="U84" s="4" t="s">
        <v>550</v>
      </c>
      <c r="V84" s="6">
        <v>42922</v>
      </c>
      <c r="W84" s="6">
        <v>42924</v>
      </c>
      <c r="X84" s="5">
        <v>77</v>
      </c>
      <c r="Y84" s="4">
        <v>2500</v>
      </c>
      <c r="Z84" s="4">
        <v>2500</v>
      </c>
      <c r="AA84" s="6">
        <v>42926</v>
      </c>
      <c r="AB84" s="5" t="s">
        <v>551</v>
      </c>
      <c r="AC84" s="7">
        <v>77</v>
      </c>
      <c r="AD84" s="7">
        <v>1</v>
      </c>
      <c r="AE84" s="6">
        <v>43202</v>
      </c>
      <c r="AF84" s="5" t="s">
        <v>125</v>
      </c>
      <c r="AG84" s="5">
        <v>2017</v>
      </c>
      <c r="AH84" s="6">
        <v>42806</v>
      </c>
    </row>
    <row r="85" spans="1:34" x14ac:dyDescent="0.25">
      <c r="A85" s="3">
        <v>2017</v>
      </c>
      <c r="B85" s="4" t="s">
        <v>112</v>
      </c>
      <c r="C85" s="5" t="s">
        <v>91</v>
      </c>
      <c r="D85" s="4" t="s">
        <v>126</v>
      </c>
      <c r="E85" s="4" t="s">
        <v>126</v>
      </c>
      <c r="F85" s="4" t="s">
        <v>126</v>
      </c>
      <c r="G85" s="4" t="s">
        <v>127</v>
      </c>
      <c r="H85" s="4" t="s">
        <v>552</v>
      </c>
      <c r="I85" s="4" t="s">
        <v>553</v>
      </c>
      <c r="J85" s="4" t="s">
        <v>554</v>
      </c>
      <c r="K85" s="4" t="s">
        <v>555</v>
      </c>
      <c r="L85" s="5" t="s">
        <v>99</v>
      </c>
      <c r="M85" s="5">
        <v>0</v>
      </c>
      <c r="N85" s="5">
        <v>0</v>
      </c>
      <c r="O85" s="5" t="s">
        <v>120</v>
      </c>
      <c r="P85" s="5" t="s">
        <v>121</v>
      </c>
      <c r="Q85" s="5" t="s">
        <v>122</v>
      </c>
      <c r="R85" s="5" t="s">
        <v>120</v>
      </c>
      <c r="S85" s="5" t="s">
        <v>132</v>
      </c>
      <c r="T85" s="4" t="s">
        <v>556</v>
      </c>
      <c r="U85" s="4" t="s">
        <v>555</v>
      </c>
      <c r="V85" s="6">
        <v>42921</v>
      </c>
      <c r="W85" s="6">
        <v>42923</v>
      </c>
      <c r="X85" s="5">
        <v>78</v>
      </c>
      <c r="Y85" s="4">
        <v>1740</v>
      </c>
      <c r="Z85" s="4">
        <v>1740</v>
      </c>
      <c r="AA85" s="6">
        <v>42926</v>
      </c>
      <c r="AB85" s="5" t="s">
        <v>557</v>
      </c>
      <c r="AC85" s="7">
        <v>78</v>
      </c>
      <c r="AD85" s="7">
        <v>1</v>
      </c>
      <c r="AE85" s="6">
        <v>43202</v>
      </c>
      <c r="AF85" s="5" t="s">
        <v>125</v>
      </c>
      <c r="AG85" s="5">
        <v>2017</v>
      </c>
      <c r="AH85" s="6">
        <v>42806</v>
      </c>
    </row>
    <row r="86" spans="1:34" x14ac:dyDescent="0.25">
      <c r="A86" s="3">
        <v>2017</v>
      </c>
      <c r="B86" s="4" t="s">
        <v>112</v>
      </c>
      <c r="C86" s="5" t="s">
        <v>91</v>
      </c>
      <c r="D86" s="4" t="s">
        <v>126</v>
      </c>
      <c r="E86" s="4" t="s">
        <v>126</v>
      </c>
      <c r="F86" s="4" t="s">
        <v>126</v>
      </c>
      <c r="G86" s="4" t="s">
        <v>127</v>
      </c>
      <c r="H86" s="4" t="s">
        <v>128</v>
      </c>
      <c r="I86" s="4" t="s">
        <v>558</v>
      </c>
      <c r="J86" s="4" t="s">
        <v>130</v>
      </c>
      <c r="K86" s="4" t="s">
        <v>559</v>
      </c>
      <c r="L86" s="5" t="s">
        <v>99</v>
      </c>
      <c r="M86" s="5">
        <v>0</v>
      </c>
      <c r="N86" s="5">
        <v>0</v>
      </c>
      <c r="O86" s="5" t="s">
        <v>120</v>
      </c>
      <c r="P86" s="5" t="s">
        <v>121</v>
      </c>
      <c r="Q86" s="5" t="s">
        <v>122</v>
      </c>
      <c r="R86" s="5" t="s">
        <v>120</v>
      </c>
      <c r="S86" s="5" t="s">
        <v>132</v>
      </c>
      <c r="T86" s="4" t="s">
        <v>560</v>
      </c>
      <c r="U86" s="4" t="s">
        <v>559</v>
      </c>
      <c r="V86" s="6">
        <v>42922</v>
      </c>
      <c r="W86" s="6">
        <v>42924</v>
      </c>
      <c r="X86" s="5">
        <v>79</v>
      </c>
      <c r="Y86" s="4">
        <v>1740</v>
      </c>
      <c r="Z86" s="4">
        <v>1740</v>
      </c>
      <c r="AA86" s="6">
        <v>42926</v>
      </c>
      <c r="AB86" s="5" t="s">
        <v>561</v>
      </c>
      <c r="AC86" s="7">
        <v>79</v>
      </c>
      <c r="AD86" s="7">
        <v>1</v>
      </c>
      <c r="AE86" s="6">
        <v>43202</v>
      </c>
      <c r="AF86" s="5" t="s">
        <v>125</v>
      </c>
      <c r="AG86" s="5">
        <v>2017</v>
      </c>
      <c r="AH86" s="6">
        <v>42806</v>
      </c>
    </row>
    <row r="87" spans="1:34" x14ac:dyDescent="0.25">
      <c r="A87" s="3">
        <v>2017</v>
      </c>
      <c r="B87" s="4" t="s">
        <v>112</v>
      </c>
      <c r="C87" s="5" t="s">
        <v>90</v>
      </c>
      <c r="D87" s="4" t="s">
        <v>562</v>
      </c>
      <c r="E87" s="4" t="s">
        <v>562</v>
      </c>
      <c r="F87" s="4" t="s">
        <v>562</v>
      </c>
      <c r="G87" s="4" t="s">
        <v>563</v>
      </c>
      <c r="H87" s="4" t="s">
        <v>564</v>
      </c>
      <c r="I87" s="4" t="s">
        <v>565</v>
      </c>
      <c r="J87" s="4" t="s">
        <v>566</v>
      </c>
      <c r="K87" s="4" t="s">
        <v>567</v>
      </c>
      <c r="L87" s="5" t="s">
        <v>99</v>
      </c>
      <c r="M87" s="5">
        <v>0</v>
      </c>
      <c r="N87" s="5">
        <v>0</v>
      </c>
      <c r="O87" s="5" t="s">
        <v>120</v>
      </c>
      <c r="P87" s="5" t="s">
        <v>121</v>
      </c>
      <c r="Q87" s="5" t="s">
        <v>122</v>
      </c>
      <c r="R87" s="5" t="s">
        <v>120</v>
      </c>
      <c r="S87" s="5" t="s">
        <v>132</v>
      </c>
      <c r="T87" s="4" t="s">
        <v>568</v>
      </c>
      <c r="U87" s="4" t="s">
        <v>567</v>
      </c>
      <c r="V87" s="6">
        <v>42916</v>
      </c>
      <c r="W87" s="6">
        <v>42917</v>
      </c>
      <c r="X87" s="5">
        <v>80</v>
      </c>
      <c r="Y87" s="4">
        <v>1250</v>
      </c>
      <c r="Z87" s="4">
        <v>1250</v>
      </c>
      <c r="AA87" s="6">
        <v>42919</v>
      </c>
      <c r="AB87" s="5" t="s">
        <v>569</v>
      </c>
      <c r="AC87" s="7">
        <v>80</v>
      </c>
      <c r="AD87" s="7">
        <v>1</v>
      </c>
      <c r="AE87" s="6">
        <v>43202</v>
      </c>
      <c r="AF87" s="5" t="s">
        <v>125</v>
      </c>
      <c r="AG87" s="5">
        <v>2017</v>
      </c>
      <c r="AH87" s="6">
        <v>42806</v>
      </c>
    </row>
    <row r="88" spans="1:34" x14ac:dyDescent="0.25">
      <c r="A88" s="3">
        <v>2017</v>
      </c>
      <c r="B88" s="4" t="s">
        <v>112</v>
      </c>
      <c r="C88" s="5" t="s">
        <v>91</v>
      </c>
      <c r="D88" s="4" t="s">
        <v>126</v>
      </c>
      <c r="E88" s="4" t="s">
        <v>126</v>
      </c>
      <c r="F88" s="4" t="s">
        <v>126</v>
      </c>
      <c r="G88" s="4" t="s">
        <v>127</v>
      </c>
      <c r="H88" s="4" t="s">
        <v>264</v>
      </c>
      <c r="I88" s="4" t="s">
        <v>265</v>
      </c>
      <c r="J88" s="4" t="s">
        <v>266</v>
      </c>
      <c r="K88" s="4" t="s">
        <v>267</v>
      </c>
      <c r="L88" s="5" t="s">
        <v>99</v>
      </c>
      <c r="M88" s="5">
        <v>0</v>
      </c>
      <c r="N88" s="5">
        <v>0</v>
      </c>
      <c r="O88" s="5" t="s">
        <v>120</v>
      </c>
      <c r="P88" s="5" t="s">
        <v>121</v>
      </c>
      <c r="Q88" s="5" t="s">
        <v>122</v>
      </c>
      <c r="R88" s="5" t="s">
        <v>120</v>
      </c>
      <c r="S88" s="5" t="s">
        <v>132</v>
      </c>
      <c r="T88" s="4" t="s">
        <v>123</v>
      </c>
      <c r="U88" s="4" t="s">
        <v>267</v>
      </c>
      <c r="V88" s="6">
        <v>42920</v>
      </c>
      <c r="W88" s="6">
        <v>42922</v>
      </c>
      <c r="X88" s="5">
        <v>81</v>
      </c>
      <c r="Y88" s="4">
        <v>2500</v>
      </c>
      <c r="Z88" s="4">
        <v>2500</v>
      </c>
      <c r="AA88" s="6">
        <v>42923</v>
      </c>
      <c r="AB88" s="5" t="s">
        <v>570</v>
      </c>
      <c r="AC88" s="7">
        <v>81</v>
      </c>
      <c r="AD88" s="7">
        <v>1</v>
      </c>
      <c r="AE88" s="6">
        <v>43202</v>
      </c>
      <c r="AF88" s="5" t="s">
        <v>125</v>
      </c>
      <c r="AG88" s="5">
        <v>2017</v>
      </c>
      <c r="AH88" s="6">
        <v>42806</v>
      </c>
    </row>
    <row r="89" spans="1:34" x14ac:dyDescent="0.25">
      <c r="A89" s="3">
        <v>2017</v>
      </c>
      <c r="B89" s="4" t="s">
        <v>112</v>
      </c>
      <c r="C89" s="5" t="s">
        <v>91</v>
      </c>
      <c r="D89" s="4" t="s">
        <v>126</v>
      </c>
      <c r="E89" s="4" t="s">
        <v>126</v>
      </c>
      <c r="F89" s="4" t="s">
        <v>126</v>
      </c>
      <c r="G89" s="4" t="s">
        <v>127</v>
      </c>
      <c r="H89" s="4" t="s">
        <v>264</v>
      </c>
      <c r="I89" s="4" t="s">
        <v>265</v>
      </c>
      <c r="J89" s="4" t="s">
        <v>266</v>
      </c>
      <c r="K89" s="4" t="s">
        <v>571</v>
      </c>
      <c r="L89" s="5" t="s">
        <v>99</v>
      </c>
      <c r="M89" s="5">
        <v>0</v>
      </c>
      <c r="N89" s="5">
        <v>0</v>
      </c>
      <c r="O89" s="5" t="s">
        <v>120</v>
      </c>
      <c r="P89" s="5" t="s">
        <v>121</v>
      </c>
      <c r="Q89" s="5" t="s">
        <v>122</v>
      </c>
      <c r="R89" s="5" t="s">
        <v>120</v>
      </c>
      <c r="S89" s="5" t="s">
        <v>132</v>
      </c>
      <c r="T89" s="4" t="s">
        <v>572</v>
      </c>
      <c r="U89" s="4" t="s">
        <v>571</v>
      </c>
      <c r="V89" s="6">
        <v>42922</v>
      </c>
      <c r="W89" s="6">
        <v>42924</v>
      </c>
      <c r="X89" s="5">
        <v>82</v>
      </c>
      <c r="Y89" s="4">
        <v>2500</v>
      </c>
      <c r="Z89" s="4">
        <v>2500</v>
      </c>
      <c r="AA89" s="6">
        <v>42926</v>
      </c>
      <c r="AB89" s="5" t="s">
        <v>573</v>
      </c>
      <c r="AC89" s="7">
        <v>82</v>
      </c>
      <c r="AD89" s="7">
        <v>1</v>
      </c>
      <c r="AE89" s="6">
        <v>43202</v>
      </c>
      <c r="AF89" s="5" t="s">
        <v>125</v>
      </c>
      <c r="AG89" s="5">
        <v>2017</v>
      </c>
      <c r="AH89" s="6">
        <v>42806</v>
      </c>
    </row>
    <row r="90" spans="1:34" x14ac:dyDescent="0.25">
      <c r="A90" s="3">
        <v>2017</v>
      </c>
      <c r="B90" s="4" t="s">
        <v>112</v>
      </c>
      <c r="C90" s="5" t="s">
        <v>91</v>
      </c>
      <c r="D90" s="4" t="s">
        <v>574</v>
      </c>
      <c r="E90" s="4" t="s">
        <v>574</v>
      </c>
      <c r="F90" s="4" t="s">
        <v>574</v>
      </c>
      <c r="G90" s="4" t="s">
        <v>127</v>
      </c>
      <c r="H90" s="4" t="s">
        <v>575</v>
      </c>
      <c r="I90" s="4" t="s">
        <v>576</v>
      </c>
      <c r="J90" s="4" t="s">
        <v>577</v>
      </c>
      <c r="K90" s="4" t="s">
        <v>261</v>
      </c>
      <c r="L90" s="5" t="s">
        <v>99</v>
      </c>
      <c r="M90" s="5">
        <v>0</v>
      </c>
      <c r="N90" s="5">
        <v>0</v>
      </c>
      <c r="O90" s="5" t="s">
        <v>120</v>
      </c>
      <c r="P90" s="5" t="s">
        <v>121</v>
      </c>
      <c r="Q90" s="5" t="s">
        <v>122</v>
      </c>
      <c r="R90" s="5" t="s">
        <v>120</v>
      </c>
      <c r="S90" s="5" t="s">
        <v>132</v>
      </c>
      <c r="T90" s="4" t="s">
        <v>262</v>
      </c>
      <c r="U90" s="4" t="s">
        <v>261</v>
      </c>
      <c r="V90" s="6">
        <v>42907</v>
      </c>
      <c r="W90" s="6">
        <v>42909</v>
      </c>
      <c r="X90" s="5">
        <v>83</v>
      </c>
      <c r="Y90" s="4">
        <v>2500</v>
      </c>
      <c r="Z90" s="4">
        <v>2500</v>
      </c>
      <c r="AA90" s="6">
        <v>42912</v>
      </c>
      <c r="AB90" s="5" t="s">
        <v>578</v>
      </c>
      <c r="AC90" s="7">
        <v>83</v>
      </c>
      <c r="AD90" s="7">
        <v>1</v>
      </c>
      <c r="AE90" s="6">
        <v>43202</v>
      </c>
      <c r="AF90" s="5" t="s">
        <v>125</v>
      </c>
      <c r="AG90" s="5">
        <v>2017</v>
      </c>
      <c r="AH90" s="6">
        <v>42806</v>
      </c>
    </row>
    <row r="91" spans="1:34" x14ac:dyDescent="0.25">
      <c r="A91" s="3">
        <v>2017</v>
      </c>
      <c r="B91" s="4" t="s">
        <v>112</v>
      </c>
      <c r="C91" s="5" t="s">
        <v>91</v>
      </c>
      <c r="D91" s="4" t="s">
        <v>410</v>
      </c>
      <c r="E91" s="4" t="s">
        <v>410</v>
      </c>
      <c r="F91" s="4" t="s">
        <v>410</v>
      </c>
      <c r="G91" s="4" t="s">
        <v>411</v>
      </c>
      <c r="H91" s="4" t="s">
        <v>579</v>
      </c>
      <c r="I91" s="4" t="s">
        <v>523</v>
      </c>
      <c r="J91" s="4" t="s">
        <v>474</v>
      </c>
      <c r="K91" s="4" t="s">
        <v>580</v>
      </c>
      <c r="L91" s="5" t="s">
        <v>99</v>
      </c>
      <c r="M91" s="5">
        <v>0</v>
      </c>
      <c r="N91" s="5">
        <v>0</v>
      </c>
      <c r="O91" s="5" t="s">
        <v>120</v>
      </c>
      <c r="P91" s="5" t="s">
        <v>121</v>
      </c>
      <c r="Q91" s="5" t="s">
        <v>122</v>
      </c>
      <c r="R91" s="5" t="s">
        <v>120</v>
      </c>
      <c r="S91" s="5" t="s">
        <v>132</v>
      </c>
      <c r="T91" s="4" t="s">
        <v>230</v>
      </c>
      <c r="U91" s="4" t="s">
        <v>580</v>
      </c>
      <c r="V91" s="6">
        <v>42866</v>
      </c>
      <c r="W91" s="6">
        <v>42867</v>
      </c>
      <c r="X91" s="5">
        <v>84</v>
      </c>
      <c r="Y91" s="4">
        <v>870</v>
      </c>
      <c r="Z91" s="4">
        <v>870</v>
      </c>
      <c r="AA91" s="6">
        <v>42921</v>
      </c>
      <c r="AB91" s="5" t="s">
        <v>581</v>
      </c>
      <c r="AC91" s="7">
        <v>84</v>
      </c>
      <c r="AD91" s="7">
        <v>1</v>
      </c>
      <c r="AE91" s="6">
        <v>43202</v>
      </c>
      <c r="AF91" s="5" t="s">
        <v>125</v>
      </c>
      <c r="AG91" s="5">
        <v>2017</v>
      </c>
      <c r="AH91" s="6">
        <v>42806</v>
      </c>
    </row>
    <row r="92" spans="1:34" x14ac:dyDescent="0.25">
      <c r="A92" s="3">
        <v>2017</v>
      </c>
      <c r="B92" s="4" t="s">
        <v>112</v>
      </c>
      <c r="C92" s="5" t="s">
        <v>90</v>
      </c>
      <c r="D92" s="4" t="s">
        <v>582</v>
      </c>
      <c r="E92" s="4" t="s">
        <v>582</v>
      </c>
      <c r="F92" s="4" t="s">
        <v>582</v>
      </c>
      <c r="G92" s="4" t="s">
        <v>173</v>
      </c>
      <c r="H92" s="4" t="s">
        <v>583</v>
      </c>
      <c r="I92" s="4" t="s">
        <v>584</v>
      </c>
      <c r="J92" s="4" t="s">
        <v>585</v>
      </c>
      <c r="K92" s="4" t="s">
        <v>586</v>
      </c>
      <c r="L92" s="5" t="s">
        <v>99</v>
      </c>
      <c r="M92" s="5">
        <v>0</v>
      </c>
      <c r="N92" s="5">
        <v>0</v>
      </c>
      <c r="O92" s="5" t="s">
        <v>120</v>
      </c>
      <c r="P92" s="5" t="s">
        <v>121</v>
      </c>
      <c r="Q92" s="5" t="s">
        <v>122</v>
      </c>
      <c r="R92" s="5" t="s">
        <v>120</v>
      </c>
      <c r="S92" s="5" t="s">
        <v>132</v>
      </c>
      <c r="T92" s="4" t="s">
        <v>587</v>
      </c>
      <c r="U92" s="4" t="s">
        <v>586</v>
      </c>
      <c r="V92" s="6">
        <v>42912</v>
      </c>
      <c r="W92" s="6">
        <v>42915</v>
      </c>
      <c r="X92" s="5">
        <v>85</v>
      </c>
      <c r="Y92" s="4">
        <v>3750</v>
      </c>
      <c r="Z92" s="4">
        <v>3750</v>
      </c>
      <c r="AA92" s="6">
        <v>42915</v>
      </c>
      <c r="AB92" s="5" t="s">
        <v>588</v>
      </c>
      <c r="AC92" s="7">
        <v>85</v>
      </c>
      <c r="AD92" s="7">
        <v>1</v>
      </c>
      <c r="AE92" s="6">
        <v>43202</v>
      </c>
      <c r="AF92" s="5" t="s">
        <v>125</v>
      </c>
      <c r="AG92" s="5">
        <v>2017</v>
      </c>
      <c r="AH92" s="6">
        <v>42806</v>
      </c>
    </row>
    <row r="93" spans="1:34" x14ac:dyDescent="0.25">
      <c r="A93" s="3">
        <v>2017</v>
      </c>
      <c r="B93" s="4" t="s">
        <v>112</v>
      </c>
      <c r="C93" s="5" t="s">
        <v>91</v>
      </c>
      <c r="D93" s="4" t="s">
        <v>203</v>
      </c>
      <c r="E93" s="4" t="s">
        <v>203</v>
      </c>
      <c r="F93" s="4" t="s">
        <v>203</v>
      </c>
      <c r="G93" s="4" t="s">
        <v>589</v>
      </c>
      <c r="H93" s="4" t="s">
        <v>590</v>
      </c>
      <c r="I93" s="4" t="s">
        <v>591</v>
      </c>
      <c r="J93" s="4" t="s">
        <v>206</v>
      </c>
      <c r="K93" s="4" t="s">
        <v>592</v>
      </c>
      <c r="L93" s="5" t="s">
        <v>99</v>
      </c>
      <c r="M93" s="5">
        <v>0</v>
      </c>
      <c r="N93" s="5">
        <v>0</v>
      </c>
      <c r="O93" s="5" t="s">
        <v>120</v>
      </c>
      <c r="P93" s="5" t="s">
        <v>121</v>
      </c>
      <c r="Q93" s="5" t="s">
        <v>122</v>
      </c>
      <c r="R93" s="5" t="s">
        <v>120</v>
      </c>
      <c r="S93" s="5" t="s">
        <v>132</v>
      </c>
      <c r="T93" s="4" t="s">
        <v>275</v>
      </c>
      <c r="U93" s="4" t="s">
        <v>592</v>
      </c>
      <c r="V93" s="6">
        <v>42914</v>
      </c>
      <c r="W93" s="6">
        <v>42917</v>
      </c>
      <c r="X93" s="5">
        <v>86</v>
      </c>
      <c r="Y93" s="4">
        <v>3750</v>
      </c>
      <c r="Z93" s="4">
        <v>3750</v>
      </c>
      <c r="AA93" s="6">
        <v>42917</v>
      </c>
      <c r="AB93" s="5" t="s">
        <v>593</v>
      </c>
      <c r="AC93" s="7">
        <v>86</v>
      </c>
      <c r="AD93" s="7">
        <v>1</v>
      </c>
      <c r="AE93" s="6">
        <v>43202</v>
      </c>
      <c r="AF93" s="5" t="s">
        <v>125</v>
      </c>
      <c r="AG93" s="5">
        <v>2017</v>
      </c>
      <c r="AH93" s="6">
        <v>42806</v>
      </c>
    </row>
    <row r="94" spans="1:34" x14ac:dyDescent="0.25">
      <c r="A94" s="3">
        <v>2017</v>
      </c>
      <c r="B94" s="4" t="s">
        <v>112</v>
      </c>
      <c r="C94" s="5" t="s">
        <v>90</v>
      </c>
      <c r="D94" s="4" t="s">
        <v>594</v>
      </c>
      <c r="E94" s="4" t="s">
        <v>594</v>
      </c>
      <c r="F94" s="4" t="s">
        <v>594</v>
      </c>
      <c r="G94" s="4" t="s">
        <v>595</v>
      </c>
      <c r="H94" s="4" t="s">
        <v>596</v>
      </c>
      <c r="I94" s="4" t="s">
        <v>597</v>
      </c>
      <c r="J94" s="4" t="s">
        <v>598</v>
      </c>
      <c r="K94" s="4" t="s">
        <v>599</v>
      </c>
      <c r="L94" s="5" t="s">
        <v>99</v>
      </c>
      <c r="M94" s="5">
        <v>0</v>
      </c>
      <c r="N94" s="5">
        <v>0</v>
      </c>
      <c r="O94" s="5" t="s">
        <v>120</v>
      </c>
      <c r="P94" s="5" t="s">
        <v>121</v>
      </c>
      <c r="Q94" s="5" t="s">
        <v>122</v>
      </c>
      <c r="R94" s="5" t="s">
        <v>120</v>
      </c>
      <c r="S94" s="5" t="s">
        <v>132</v>
      </c>
      <c r="T94" s="4" t="s">
        <v>600</v>
      </c>
      <c r="U94" s="4" t="s">
        <v>599</v>
      </c>
      <c r="V94" s="6">
        <v>42911</v>
      </c>
      <c r="W94" s="6">
        <v>42917</v>
      </c>
      <c r="X94" s="5">
        <v>87</v>
      </c>
      <c r="Y94" s="4">
        <v>5220</v>
      </c>
      <c r="Z94" s="4">
        <v>5220</v>
      </c>
      <c r="AA94" s="6">
        <v>42920</v>
      </c>
      <c r="AB94" s="5" t="s">
        <v>601</v>
      </c>
      <c r="AC94" s="7">
        <v>87</v>
      </c>
      <c r="AD94" s="7">
        <v>1</v>
      </c>
      <c r="AE94" s="6">
        <v>43202</v>
      </c>
      <c r="AF94" s="5" t="s">
        <v>125</v>
      </c>
      <c r="AG94" s="5">
        <v>2017</v>
      </c>
      <c r="AH94" s="6">
        <v>42806</v>
      </c>
    </row>
    <row r="95" spans="1:34" x14ac:dyDescent="0.25">
      <c r="A95" s="3">
        <v>2017</v>
      </c>
      <c r="B95" s="4" t="s">
        <v>112</v>
      </c>
      <c r="C95" s="5" t="s">
        <v>90</v>
      </c>
      <c r="D95" s="4" t="s">
        <v>159</v>
      </c>
      <c r="E95" s="4" t="s">
        <v>159</v>
      </c>
      <c r="F95" s="4" t="s">
        <v>159</v>
      </c>
      <c r="G95" s="4" t="s">
        <v>152</v>
      </c>
      <c r="H95" s="4" t="s">
        <v>602</v>
      </c>
      <c r="I95" s="4" t="s">
        <v>603</v>
      </c>
      <c r="J95" s="4" t="s">
        <v>221</v>
      </c>
      <c r="K95" s="4" t="s">
        <v>604</v>
      </c>
      <c r="L95" s="5" t="s">
        <v>99</v>
      </c>
      <c r="M95" s="5">
        <v>0</v>
      </c>
      <c r="N95" s="5">
        <v>0</v>
      </c>
      <c r="O95" s="5" t="s">
        <v>120</v>
      </c>
      <c r="P95" s="5" t="s">
        <v>121</v>
      </c>
      <c r="Q95" s="5" t="s">
        <v>122</v>
      </c>
      <c r="R95" s="5" t="s">
        <v>120</v>
      </c>
      <c r="S95" s="5" t="s">
        <v>132</v>
      </c>
      <c r="T95" s="4" t="s">
        <v>157</v>
      </c>
      <c r="U95" s="4" t="s">
        <v>604</v>
      </c>
      <c r="V95" s="6">
        <v>42916</v>
      </c>
      <c r="W95" s="6">
        <v>42916</v>
      </c>
      <c r="X95" s="5">
        <v>88</v>
      </c>
      <c r="Y95" s="4">
        <v>815</v>
      </c>
      <c r="Z95" s="4">
        <v>815</v>
      </c>
      <c r="AA95" s="6">
        <v>42922</v>
      </c>
      <c r="AB95" s="5" t="s">
        <v>605</v>
      </c>
      <c r="AC95" s="7">
        <v>88</v>
      </c>
      <c r="AD95" s="7">
        <v>1</v>
      </c>
      <c r="AE95" s="6">
        <v>43202</v>
      </c>
      <c r="AF95" s="5" t="s">
        <v>125</v>
      </c>
      <c r="AG95" s="5">
        <v>2017</v>
      </c>
      <c r="AH95" s="6">
        <v>42806</v>
      </c>
    </row>
    <row r="96" spans="1:34" x14ac:dyDescent="0.25">
      <c r="A96" s="3">
        <v>2017</v>
      </c>
      <c r="B96" s="4" t="s">
        <v>112</v>
      </c>
      <c r="C96" s="5" t="s">
        <v>91</v>
      </c>
      <c r="D96" s="4" t="s">
        <v>203</v>
      </c>
      <c r="E96" s="4" t="s">
        <v>203</v>
      </c>
      <c r="F96" s="4" t="s">
        <v>203</v>
      </c>
      <c r="G96" s="4" t="s">
        <v>379</v>
      </c>
      <c r="H96" s="4" t="s">
        <v>606</v>
      </c>
      <c r="I96" s="4" t="s">
        <v>607</v>
      </c>
      <c r="J96" s="4" t="s">
        <v>474</v>
      </c>
      <c r="K96" s="4" t="s">
        <v>608</v>
      </c>
      <c r="L96" s="5" t="s">
        <v>99</v>
      </c>
      <c r="M96" s="5">
        <v>0</v>
      </c>
      <c r="N96" s="5">
        <v>0</v>
      </c>
      <c r="O96" s="5" t="s">
        <v>120</v>
      </c>
      <c r="P96" s="5" t="s">
        <v>121</v>
      </c>
      <c r="Q96" s="5" t="s">
        <v>122</v>
      </c>
      <c r="R96" s="5" t="s">
        <v>120</v>
      </c>
      <c r="S96" s="5" t="s">
        <v>132</v>
      </c>
      <c r="T96" s="4" t="s">
        <v>609</v>
      </c>
      <c r="U96" s="4" t="s">
        <v>608</v>
      </c>
      <c r="V96" s="6">
        <v>42919</v>
      </c>
      <c r="W96" s="6">
        <v>42923</v>
      </c>
      <c r="X96" s="5">
        <v>89</v>
      </c>
      <c r="Y96" s="4">
        <v>5000</v>
      </c>
      <c r="Z96" s="4">
        <v>5000</v>
      </c>
      <c r="AA96" s="6">
        <v>42923</v>
      </c>
      <c r="AB96" s="5" t="s">
        <v>610</v>
      </c>
      <c r="AC96" s="7">
        <v>89</v>
      </c>
      <c r="AD96" s="7">
        <v>1</v>
      </c>
      <c r="AE96" s="6">
        <v>43202</v>
      </c>
      <c r="AF96" s="5" t="s">
        <v>125</v>
      </c>
      <c r="AG96" s="5">
        <v>2017</v>
      </c>
      <c r="AH96" s="6">
        <v>42806</v>
      </c>
    </row>
    <row r="97" spans="1:34" x14ac:dyDescent="0.25">
      <c r="A97" s="3">
        <v>2017</v>
      </c>
      <c r="B97" s="4" t="s">
        <v>112</v>
      </c>
      <c r="C97" s="5" t="s">
        <v>90</v>
      </c>
      <c r="D97" s="4" t="s">
        <v>611</v>
      </c>
      <c r="E97" s="4" t="s">
        <v>611</v>
      </c>
      <c r="F97" s="4" t="s">
        <v>611</v>
      </c>
      <c r="G97" s="4" t="s">
        <v>612</v>
      </c>
      <c r="H97" s="4" t="s">
        <v>613</v>
      </c>
      <c r="I97" s="4" t="s">
        <v>423</v>
      </c>
      <c r="J97" s="4" t="s">
        <v>214</v>
      </c>
      <c r="K97" s="4" t="s">
        <v>614</v>
      </c>
      <c r="L97" s="5" t="s">
        <v>99</v>
      </c>
      <c r="M97" s="5">
        <v>0</v>
      </c>
      <c r="N97" s="5">
        <v>0</v>
      </c>
      <c r="O97" s="5" t="s">
        <v>120</v>
      </c>
      <c r="P97" s="5" t="s">
        <v>121</v>
      </c>
      <c r="Q97" s="5" t="s">
        <v>122</v>
      </c>
      <c r="R97" s="5" t="s">
        <v>120</v>
      </c>
      <c r="S97" s="5" t="s">
        <v>132</v>
      </c>
      <c r="T97" s="4" t="s">
        <v>157</v>
      </c>
      <c r="U97" s="4" t="s">
        <v>614</v>
      </c>
      <c r="V97" s="9">
        <v>42885</v>
      </c>
      <c r="W97" s="6">
        <v>42885</v>
      </c>
      <c r="X97" s="5">
        <v>90</v>
      </c>
      <c r="Y97" s="4">
        <v>2250</v>
      </c>
      <c r="Z97" s="4">
        <v>2250</v>
      </c>
      <c r="AA97" s="6">
        <v>42916</v>
      </c>
      <c r="AB97" s="5" t="s">
        <v>615</v>
      </c>
      <c r="AC97" s="7">
        <v>90</v>
      </c>
      <c r="AD97" s="7">
        <v>1</v>
      </c>
      <c r="AE97" s="6">
        <v>43202</v>
      </c>
      <c r="AF97" s="5" t="s">
        <v>125</v>
      </c>
      <c r="AG97" s="5">
        <v>2017</v>
      </c>
      <c r="AH97" s="6">
        <v>42806</v>
      </c>
    </row>
    <row r="98" spans="1:34" x14ac:dyDescent="0.25">
      <c r="A98" s="3">
        <v>2017</v>
      </c>
      <c r="B98" s="4" t="s">
        <v>112</v>
      </c>
      <c r="C98" s="5" t="s">
        <v>90</v>
      </c>
      <c r="D98" s="4" t="s">
        <v>616</v>
      </c>
      <c r="E98" s="4" t="s">
        <v>616</v>
      </c>
      <c r="F98" s="4" t="s">
        <v>616</v>
      </c>
      <c r="G98" s="4" t="s">
        <v>617</v>
      </c>
      <c r="H98" s="4" t="s">
        <v>618</v>
      </c>
      <c r="I98" s="4" t="s">
        <v>619</v>
      </c>
      <c r="J98" s="4" t="s">
        <v>272</v>
      </c>
      <c r="K98" s="4" t="s">
        <v>614</v>
      </c>
      <c r="L98" s="5" t="s">
        <v>99</v>
      </c>
      <c r="M98" s="5">
        <v>0</v>
      </c>
      <c r="N98" s="5">
        <v>0</v>
      </c>
      <c r="O98" s="5" t="s">
        <v>120</v>
      </c>
      <c r="P98" s="5" t="s">
        <v>121</v>
      </c>
      <c r="Q98" s="5" t="s">
        <v>122</v>
      </c>
      <c r="R98" s="5" t="s">
        <v>120</v>
      </c>
      <c r="S98" s="5" t="s">
        <v>132</v>
      </c>
      <c r="T98" s="4" t="s">
        <v>157</v>
      </c>
      <c r="U98" s="4" t="s">
        <v>614</v>
      </c>
      <c r="V98" s="6">
        <v>42885</v>
      </c>
      <c r="W98" s="6">
        <v>42885</v>
      </c>
      <c r="X98" s="5">
        <v>91</v>
      </c>
      <c r="Y98" s="4">
        <v>815</v>
      </c>
      <c r="Z98" s="4">
        <v>815</v>
      </c>
      <c r="AA98" s="6">
        <v>42885</v>
      </c>
      <c r="AB98" s="5" t="s">
        <v>620</v>
      </c>
      <c r="AC98" s="7">
        <v>91</v>
      </c>
      <c r="AD98" s="7">
        <v>1</v>
      </c>
      <c r="AE98" s="6">
        <v>43202</v>
      </c>
      <c r="AF98" s="5" t="s">
        <v>125</v>
      </c>
      <c r="AG98" s="5">
        <v>2017</v>
      </c>
      <c r="AH98" s="6">
        <v>42806</v>
      </c>
    </row>
    <row r="99" spans="1:34" x14ac:dyDescent="0.25">
      <c r="A99" s="3">
        <v>2017</v>
      </c>
      <c r="B99" s="4" t="s">
        <v>112</v>
      </c>
      <c r="C99" s="5" t="s">
        <v>91</v>
      </c>
      <c r="D99" s="4" t="s">
        <v>621</v>
      </c>
      <c r="E99" s="4" t="s">
        <v>621</v>
      </c>
      <c r="F99" s="4" t="s">
        <v>621</v>
      </c>
      <c r="G99" s="4" t="s">
        <v>622</v>
      </c>
      <c r="H99" s="4" t="s">
        <v>623</v>
      </c>
      <c r="I99" s="4" t="s">
        <v>624</v>
      </c>
      <c r="J99" s="4" t="s">
        <v>245</v>
      </c>
      <c r="K99" s="4" t="s">
        <v>625</v>
      </c>
      <c r="L99" s="5" t="s">
        <v>99</v>
      </c>
      <c r="M99" s="5">
        <v>0</v>
      </c>
      <c r="N99" s="5">
        <v>0</v>
      </c>
      <c r="O99" s="5" t="s">
        <v>120</v>
      </c>
      <c r="P99" s="5" t="s">
        <v>121</v>
      </c>
      <c r="Q99" s="5" t="s">
        <v>122</v>
      </c>
      <c r="R99" s="5" t="s">
        <v>120</v>
      </c>
      <c r="S99" s="5" t="s">
        <v>132</v>
      </c>
      <c r="T99" s="4" t="s">
        <v>157</v>
      </c>
      <c r="U99" s="4" t="s">
        <v>625</v>
      </c>
      <c r="V99" s="6">
        <v>42907</v>
      </c>
      <c r="W99" s="6">
        <v>42909</v>
      </c>
      <c r="X99" s="5">
        <v>92</v>
      </c>
      <c r="Y99" s="4">
        <v>1630</v>
      </c>
      <c r="Z99" s="4">
        <v>1630</v>
      </c>
      <c r="AA99" s="6">
        <v>42914</v>
      </c>
      <c r="AB99" s="5" t="s">
        <v>626</v>
      </c>
      <c r="AC99" s="7">
        <v>92</v>
      </c>
      <c r="AD99" s="7">
        <v>1</v>
      </c>
      <c r="AE99" s="6">
        <v>43202</v>
      </c>
      <c r="AF99" s="5" t="s">
        <v>125</v>
      </c>
      <c r="AG99" s="5">
        <v>2017</v>
      </c>
      <c r="AH99" s="6">
        <v>42806</v>
      </c>
    </row>
    <row r="100" spans="1:34" x14ac:dyDescent="0.25">
      <c r="A100" s="3">
        <v>2017</v>
      </c>
      <c r="B100" s="4" t="s">
        <v>112</v>
      </c>
      <c r="C100" s="5" t="s">
        <v>90</v>
      </c>
      <c r="D100" s="4" t="s">
        <v>627</v>
      </c>
      <c r="E100" s="4" t="s">
        <v>627</v>
      </c>
      <c r="F100" s="4" t="s">
        <v>627</v>
      </c>
      <c r="G100" s="4" t="s">
        <v>628</v>
      </c>
      <c r="H100" s="4" t="s">
        <v>308</v>
      </c>
      <c r="I100" s="4" t="s">
        <v>629</v>
      </c>
      <c r="J100" s="4" t="s">
        <v>597</v>
      </c>
      <c r="K100" s="4" t="s">
        <v>630</v>
      </c>
      <c r="L100" s="5" t="s">
        <v>99</v>
      </c>
      <c r="M100" s="5">
        <v>0</v>
      </c>
      <c r="N100" s="5">
        <v>0</v>
      </c>
      <c r="O100" s="5" t="s">
        <v>120</v>
      </c>
      <c r="P100" s="5" t="s">
        <v>121</v>
      </c>
      <c r="Q100" s="5" t="s">
        <v>122</v>
      </c>
      <c r="R100" s="5" t="s">
        <v>120</v>
      </c>
      <c r="S100" s="5" t="s">
        <v>132</v>
      </c>
      <c r="T100" s="4" t="s">
        <v>157</v>
      </c>
      <c r="U100" s="4" t="s">
        <v>630</v>
      </c>
      <c r="V100" s="6">
        <v>42907</v>
      </c>
      <c r="W100" s="6">
        <v>42909</v>
      </c>
      <c r="X100" s="5">
        <v>93</v>
      </c>
      <c r="Y100" s="4">
        <v>1630</v>
      </c>
      <c r="Z100" s="4">
        <v>1630</v>
      </c>
      <c r="AA100" s="6">
        <v>42914</v>
      </c>
      <c r="AB100" s="5" t="s">
        <v>631</v>
      </c>
      <c r="AC100" s="7">
        <v>93</v>
      </c>
      <c r="AD100" s="7">
        <v>1</v>
      </c>
      <c r="AE100" s="6">
        <v>43202</v>
      </c>
      <c r="AF100" s="5" t="s">
        <v>125</v>
      </c>
      <c r="AG100" s="5">
        <v>2017</v>
      </c>
      <c r="AH100" s="6">
        <v>42806</v>
      </c>
    </row>
    <row r="101" spans="1:34" x14ac:dyDescent="0.25">
      <c r="A101" s="3">
        <v>2017</v>
      </c>
      <c r="B101" s="4" t="s">
        <v>112</v>
      </c>
      <c r="C101" s="5" t="s">
        <v>90</v>
      </c>
      <c r="D101" s="4" t="s">
        <v>632</v>
      </c>
      <c r="E101" s="4" t="s">
        <v>632</v>
      </c>
      <c r="F101" s="4" t="s">
        <v>632</v>
      </c>
      <c r="G101" s="4" t="s">
        <v>196</v>
      </c>
      <c r="H101" s="4" t="s">
        <v>633</v>
      </c>
      <c r="I101" s="4" t="s">
        <v>619</v>
      </c>
      <c r="J101" s="4" t="s">
        <v>634</v>
      </c>
      <c r="K101" s="4" t="s">
        <v>635</v>
      </c>
      <c r="L101" s="5" t="s">
        <v>99</v>
      </c>
      <c r="M101" s="5">
        <v>0</v>
      </c>
      <c r="N101" s="5">
        <v>0</v>
      </c>
      <c r="O101" s="5" t="s">
        <v>120</v>
      </c>
      <c r="P101" s="5" t="s">
        <v>121</v>
      </c>
      <c r="Q101" s="5" t="s">
        <v>122</v>
      </c>
      <c r="R101" s="5" t="s">
        <v>120</v>
      </c>
      <c r="S101" s="5" t="s">
        <v>132</v>
      </c>
      <c r="T101" s="4" t="s">
        <v>338</v>
      </c>
      <c r="U101" s="4" t="s">
        <v>635</v>
      </c>
      <c r="V101" s="6">
        <v>42900</v>
      </c>
      <c r="W101" s="6">
        <v>42903</v>
      </c>
      <c r="X101" s="5">
        <v>94</v>
      </c>
      <c r="Y101" s="4">
        <v>2610</v>
      </c>
      <c r="Z101" s="4">
        <v>2610</v>
      </c>
      <c r="AA101" s="6">
        <v>42922</v>
      </c>
      <c r="AB101" s="5" t="s">
        <v>636</v>
      </c>
      <c r="AC101" s="7">
        <v>94</v>
      </c>
      <c r="AD101" s="7">
        <v>1</v>
      </c>
      <c r="AE101" s="6">
        <v>43202</v>
      </c>
      <c r="AF101" s="5" t="s">
        <v>125</v>
      </c>
      <c r="AG101" s="5">
        <v>2017</v>
      </c>
      <c r="AH101" s="6">
        <v>42806</v>
      </c>
    </row>
    <row r="102" spans="1:34" x14ac:dyDescent="0.25">
      <c r="A102" s="3">
        <v>2017</v>
      </c>
      <c r="B102" s="4" t="s">
        <v>112</v>
      </c>
      <c r="C102" s="5" t="s">
        <v>91</v>
      </c>
      <c r="D102" s="4" t="s">
        <v>398</v>
      </c>
      <c r="E102" s="4" t="s">
        <v>398</v>
      </c>
      <c r="F102" s="4" t="s">
        <v>398</v>
      </c>
      <c r="G102" s="4" t="s">
        <v>637</v>
      </c>
      <c r="H102" s="4" t="s">
        <v>638</v>
      </c>
      <c r="I102" s="4" t="s">
        <v>176</v>
      </c>
      <c r="J102" s="4" t="s">
        <v>597</v>
      </c>
      <c r="K102" s="4" t="s">
        <v>639</v>
      </c>
      <c r="L102" s="5" t="s">
        <v>99</v>
      </c>
      <c r="M102" s="5">
        <v>0</v>
      </c>
      <c r="N102" s="5">
        <v>0</v>
      </c>
      <c r="O102" s="5" t="s">
        <v>120</v>
      </c>
      <c r="P102" s="5" t="s">
        <v>121</v>
      </c>
      <c r="Q102" s="5" t="s">
        <v>122</v>
      </c>
      <c r="R102" s="5" t="s">
        <v>120</v>
      </c>
      <c r="S102" s="5" t="s">
        <v>132</v>
      </c>
      <c r="T102" s="4" t="s">
        <v>366</v>
      </c>
      <c r="U102" s="4" t="s">
        <v>639</v>
      </c>
      <c r="V102" s="6">
        <v>42915</v>
      </c>
      <c r="W102" s="6">
        <v>42916</v>
      </c>
      <c r="X102" s="5">
        <v>95</v>
      </c>
      <c r="Y102" s="4">
        <v>2951</v>
      </c>
      <c r="Z102" s="4">
        <v>2951</v>
      </c>
      <c r="AA102" s="6">
        <v>42950</v>
      </c>
      <c r="AB102" s="5" t="s">
        <v>640</v>
      </c>
      <c r="AC102" s="7">
        <v>95</v>
      </c>
      <c r="AD102" s="7">
        <v>1</v>
      </c>
      <c r="AE102" s="6">
        <v>43202</v>
      </c>
      <c r="AF102" s="5" t="s">
        <v>125</v>
      </c>
      <c r="AG102" s="5">
        <v>2017</v>
      </c>
      <c r="AH102" s="6">
        <v>42806</v>
      </c>
    </row>
    <row r="103" spans="1:34" x14ac:dyDescent="0.25">
      <c r="A103" s="3">
        <v>2017</v>
      </c>
      <c r="B103" s="4" t="s">
        <v>112</v>
      </c>
      <c r="C103" s="5" t="s">
        <v>91</v>
      </c>
      <c r="D103" s="4" t="s">
        <v>398</v>
      </c>
      <c r="E103" s="4" t="s">
        <v>398</v>
      </c>
      <c r="F103" s="4" t="s">
        <v>398</v>
      </c>
      <c r="G103" s="4" t="s">
        <v>637</v>
      </c>
      <c r="H103" s="4" t="s">
        <v>638</v>
      </c>
      <c r="I103" s="4" t="s">
        <v>176</v>
      </c>
      <c r="J103" s="4" t="s">
        <v>597</v>
      </c>
      <c r="K103" s="4" t="s">
        <v>641</v>
      </c>
      <c r="L103" s="5" t="s">
        <v>99</v>
      </c>
      <c r="M103" s="5">
        <v>0</v>
      </c>
      <c r="N103" s="5">
        <v>0</v>
      </c>
      <c r="O103" s="5" t="s">
        <v>120</v>
      </c>
      <c r="P103" s="5" t="s">
        <v>121</v>
      </c>
      <c r="Q103" s="5" t="s">
        <v>122</v>
      </c>
      <c r="R103" s="5" t="s">
        <v>120</v>
      </c>
      <c r="S103" s="5" t="s">
        <v>132</v>
      </c>
      <c r="T103" s="4" t="s">
        <v>642</v>
      </c>
      <c r="U103" s="4" t="s">
        <v>641</v>
      </c>
      <c r="V103" s="6">
        <v>42920</v>
      </c>
      <c r="W103" s="6">
        <v>42920</v>
      </c>
      <c r="X103" s="5">
        <v>96</v>
      </c>
      <c r="Y103" s="4">
        <v>2253.98</v>
      </c>
      <c r="Z103" s="4">
        <v>2253.98</v>
      </c>
      <c r="AA103" s="6">
        <v>42921</v>
      </c>
      <c r="AB103" s="5" t="s">
        <v>643</v>
      </c>
      <c r="AC103" s="7">
        <v>96</v>
      </c>
      <c r="AD103" s="7">
        <v>1</v>
      </c>
      <c r="AE103" s="6">
        <v>43202</v>
      </c>
      <c r="AF103" s="5" t="s">
        <v>125</v>
      </c>
      <c r="AG103" s="5">
        <v>2017</v>
      </c>
      <c r="AH103" s="6">
        <v>42806</v>
      </c>
    </row>
    <row r="104" spans="1:34" x14ac:dyDescent="0.25">
      <c r="A104" s="3">
        <v>2017</v>
      </c>
      <c r="B104" s="4" t="s">
        <v>112</v>
      </c>
      <c r="C104" s="5" t="s">
        <v>91</v>
      </c>
      <c r="D104" s="4" t="s">
        <v>644</v>
      </c>
      <c r="E104" s="4" t="s">
        <v>644</v>
      </c>
      <c r="F104" s="4" t="s">
        <v>644</v>
      </c>
      <c r="G104" s="4" t="s">
        <v>645</v>
      </c>
      <c r="H104" s="4" t="s">
        <v>646</v>
      </c>
      <c r="I104" s="4" t="s">
        <v>647</v>
      </c>
      <c r="J104" s="4" t="s">
        <v>648</v>
      </c>
      <c r="K104" s="4" t="s">
        <v>649</v>
      </c>
      <c r="L104" s="5" t="s">
        <v>99</v>
      </c>
      <c r="M104" s="5">
        <v>0</v>
      </c>
      <c r="N104" s="5">
        <v>0</v>
      </c>
      <c r="O104" s="5" t="s">
        <v>120</v>
      </c>
      <c r="P104" s="5" t="s">
        <v>121</v>
      </c>
      <c r="Q104" s="5" t="s">
        <v>122</v>
      </c>
      <c r="R104" s="5" t="s">
        <v>120</v>
      </c>
      <c r="S104" s="5" t="s">
        <v>132</v>
      </c>
      <c r="T104" s="4" t="s">
        <v>338</v>
      </c>
      <c r="U104" s="4" t="s">
        <v>649</v>
      </c>
      <c r="V104" s="6">
        <v>42912</v>
      </c>
      <c r="W104" s="6">
        <v>42914</v>
      </c>
      <c r="X104" s="5">
        <v>97</v>
      </c>
      <c r="Y104" s="4">
        <v>1740</v>
      </c>
      <c r="Z104" s="4">
        <v>1740</v>
      </c>
      <c r="AA104" s="6">
        <v>42919</v>
      </c>
      <c r="AB104" s="5" t="s">
        <v>650</v>
      </c>
      <c r="AC104" s="7">
        <v>97</v>
      </c>
      <c r="AD104" s="7">
        <v>1</v>
      </c>
      <c r="AE104" s="6">
        <v>43202</v>
      </c>
      <c r="AF104" s="5" t="s">
        <v>125</v>
      </c>
      <c r="AG104" s="5">
        <v>2017</v>
      </c>
      <c r="AH104" s="6">
        <v>42806</v>
      </c>
    </row>
    <row r="105" spans="1:34" x14ac:dyDescent="0.25">
      <c r="A105" s="3">
        <v>2017</v>
      </c>
      <c r="B105" s="4" t="s">
        <v>112</v>
      </c>
      <c r="C105" s="5" t="s">
        <v>91</v>
      </c>
      <c r="D105" s="4" t="s">
        <v>410</v>
      </c>
      <c r="E105" s="4" t="s">
        <v>410</v>
      </c>
      <c r="F105" s="4" t="s">
        <v>410</v>
      </c>
      <c r="G105" s="4" t="s">
        <v>651</v>
      </c>
      <c r="H105" s="4" t="s">
        <v>652</v>
      </c>
      <c r="I105" s="4" t="s">
        <v>653</v>
      </c>
      <c r="J105" s="4" t="s">
        <v>371</v>
      </c>
      <c r="K105" s="4" t="s">
        <v>654</v>
      </c>
      <c r="L105" s="5" t="s">
        <v>99</v>
      </c>
      <c r="M105" s="5">
        <v>0</v>
      </c>
      <c r="N105" s="5">
        <v>0</v>
      </c>
      <c r="O105" s="5" t="s">
        <v>120</v>
      </c>
      <c r="P105" s="5" t="s">
        <v>121</v>
      </c>
      <c r="Q105" s="5" t="s">
        <v>122</v>
      </c>
      <c r="R105" s="5" t="s">
        <v>120</v>
      </c>
      <c r="S105" s="5" t="s">
        <v>132</v>
      </c>
      <c r="T105" s="4" t="s">
        <v>655</v>
      </c>
      <c r="U105" s="4" t="s">
        <v>654</v>
      </c>
      <c r="V105" s="6">
        <v>42921</v>
      </c>
      <c r="W105" s="6">
        <v>42924</v>
      </c>
      <c r="X105" s="5">
        <v>98</v>
      </c>
      <c r="Y105" s="4">
        <v>2610</v>
      </c>
      <c r="Z105" s="4">
        <v>2610</v>
      </c>
      <c r="AA105" s="6">
        <v>42926</v>
      </c>
      <c r="AB105" s="5" t="s">
        <v>656</v>
      </c>
      <c r="AC105" s="7">
        <v>98</v>
      </c>
      <c r="AD105" s="7">
        <v>1</v>
      </c>
      <c r="AE105" s="6">
        <v>43202</v>
      </c>
      <c r="AF105" s="5" t="s">
        <v>125</v>
      </c>
      <c r="AG105" s="5">
        <v>2017</v>
      </c>
      <c r="AH105" s="6">
        <v>42806</v>
      </c>
    </row>
    <row r="106" spans="1:34" x14ac:dyDescent="0.25">
      <c r="A106" s="3">
        <v>2017</v>
      </c>
      <c r="B106" s="4" t="s">
        <v>112</v>
      </c>
      <c r="C106" s="5" t="s">
        <v>90</v>
      </c>
      <c r="D106" s="4" t="s">
        <v>657</v>
      </c>
      <c r="E106" s="4" t="s">
        <v>657</v>
      </c>
      <c r="F106" s="4" t="s">
        <v>657</v>
      </c>
      <c r="G106" s="4" t="s">
        <v>196</v>
      </c>
      <c r="H106" s="4" t="s">
        <v>658</v>
      </c>
      <c r="I106" s="4" t="s">
        <v>659</v>
      </c>
      <c r="J106" s="4" t="s">
        <v>634</v>
      </c>
      <c r="K106" s="4" t="s">
        <v>660</v>
      </c>
      <c r="L106" s="5" t="s">
        <v>99</v>
      </c>
      <c r="M106" s="5">
        <v>0</v>
      </c>
      <c r="N106" s="5">
        <v>0</v>
      </c>
      <c r="O106" s="5" t="s">
        <v>120</v>
      </c>
      <c r="P106" s="5" t="s">
        <v>121</v>
      </c>
      <c r="Q106" s="5" t="s">
        <v>122</v>
      </c>
      <c r="R106" s="5" t="s">
        <v>120</v>
      </c>
      <c r="S106" s="5" t="s">
        <v>132</v>
      </c>
      <c r="T106" s="4" t="s">
        <v>661</v>
      </c>
      <c r="U106" s="4" t="s">
        <v>660</v>
      </c>
      <c r="V106" s="9">
        <v>42919</v>
      </c>
      <c r="W106" s="6">
        <v>42921</v>
      </c>
      <c r="X106" s="5">
        <v>99</v>
      </c>
      <c r="Y106" s="4">
        <v>2500</v>
      </c>
      <c r="Z106" s="4">
        <v>2500</v>
      </c>
      <c r="AA106" s="6">
        <v>42921</v>
      </c>
      <c r="AB106" s="5" t="s">
        <v>662</v>
      </c>
      <c r="AC106" s="7">
        <v>99</v>
      </c>
      <c r="AD106" s="7">
        <v>1</v>
      </c>
      <c r="AE106" s="6">
        <v>43202</v>
      </c>
      <c r="AF106" s="5" t="s">
        <v>125</v>
      </c>
      <c r="AG106" s="5">
        <v>2017</v>
      </c>
      <c r="AH106" s="6">
        <v>42806</v>
      </c>
    </row>
    <row r="107" spans="1:34" x14ac:dyDescent="0.25">
      <c r="A107" s="3">
        <v>2017</v>
      </c>
      <c r="B107" s="4" t="s">
        <v>112</v>
      </c>
      <c r="C107" s="5" t="s">
        <v>90</v>
      </c>
      <c r="D107" s="4" t="s">
        <v>433</v>
      </c>
      <c r="E107" s="4" t="s">
        <v>433</v>
      </c>
      <c r="F107" s="4" t="s">
        <v>433</v>
      </c>
      <c r="G107" s="4" t="s">
        <v>196</v>
      </c>
      <c r="H107" s="4" t="s">
        <v>434</v>
      </c>
      <c r="I107" s="4" t="s">
        <v>435</v>
      </c>
      <c r="J107" s="4" t="s">
        <v>272</v>
      </c>
      <c r="K107" s="4" t="s">
        <v>663</v>
      </c>
      <c r="L107" s="5" t="s">
        <v>99</v>
      </c>
      <c r="M107" s="5">
        <v>0</v>
      </c>
      <c r="N107" s="5">
        <v>0</v>
      </c>
      <c r="O107" s="5" t="s">
        <v>120</v>
      </c>
      <c r="P107" s="5" t="s">
        <v>121</v>
      </c>
      <c r="Q107" s="5" t="s">
        <v>122</v>
      </c>
      <c r="R107" s="5" t="s">
        <v>120</v>
      </c>
      <c r="S107" s="5" t="s">
        <v>132</v>
      </c>
      <c r="T107" s="4" t="s">
        <v>664</v>
      </c>
      <c r="U107" s="4" t="s">
        <v>663</v>
      </c>
      <c r="V107" s="6">
        <v>42898</v>
      </c>
      <c r="W107" s="6">
        <v>42901</v>
      </c>
      <c r="X107" s="5">
        <v>100</v>
      </c>
      <c r="Y107" s="4">
        <v>3750</v>
      </c>
      <c r="Z107" s="4">
        <v>3750</v>
      </c>
      <c r="AA107" s="6">
        <v>42901</v>
      </c>
      <c r="AB107" s="5" t="s">
        <v>665</v>
      </c>
      <c r="AC107" s="7">
        <v>100</v>
      </c>
      <c r="AD107" s="7">
        <v>1</v>
      </c>
      <c r="AE107" s="6">
        <v>43202</v>
      </c>
      <c r="AF107" s="5" t="s">
        <v>125</v>
      </c>
      <c r="AG107" s="5">
        <v>2017</v>
      </c>
      <c r="AH107" s="6">
        <v>42806</v>
      </c>
    </row>
    <row r="108" spans="1:34" x14ac:dyDescent="0.25">
      <c r="A108" s="3">
        <v>2017</v>
      </c>
      <c r="B108" s="4" t="s">
        <v>112</v>
      </c>
      <c r="C108" s="5" t="s">
        <v>91</v>
      </c>
      <c r="D108" s="4" t="s">
        <v>203</v>
      </c>
      <c r="E108" s="4" t="s">
        <v>203</v>
      </c>
      <c r="F108" s="4" t="s">
        <v>203</v>
      </c>
      <c r="G108" s="4" t="s">
        <v>666</v>
      </c>
      <c r="H108" s="4" t="s">
        <v>667</v>
      </c>
      <c r="I108" s="4" t="s">
        <v>371</v>
      </c>
      <c r="J108" s="4" t="s">
        <v>468</v>
      </c>
      <c r="K108" s="4" t="s">
        <v>668</v>
      </c>
      <c r="L108" s="5" t="s">
        <v>99</v>
      </c>
      <c r="M108" s="5">
        <v>0</v>
      </c>
      <c r="N108" s="5">
        <v>0</v>
      </c>
      <c r="O108" s="5" t="s">
        <v>120</v>
      </c>
      <c r="P108" s="5" t="s">
        <v>121</v>
      </c>
      <c r="Q108" s="5" t="s">
        <v>122</v>
      </c>
      <c r="R108" s="5" t="s">
        <v>120</v>
      </c>
      <c r="S108" s="5" t="s">
        <v>132</v>
      </c>
      <c r="T108" s="4" t="s">
        <v>669</v>
      </c>
      <c r="U108" s="4" t="s">
        <v>668</v>
      </c>
      <c r="V108" s="6">
        <v>42894</v>
      </c>
      <c r="W108" s="6">
        <v>42896</v>
      </c>
      <c r="X108" s="5">
        <v>101</v>
      </c>
      <c r="Y108" s="4">
        <v>2500</v>
      </c>
      <c r="Z108" s="4">
        <v>2500</v>
      </c>
      <c r="AA108" s="6">
        <v>42900</v>
      </c>
      <c r="AB108" s="5" t="s">
        <v>670</v>
      </c>
      <c r="AC108" s="7">
        <v>101</v>
      </c>
      <c r="AD108" s="7">
        <v>1</v>
      </c>
      <c r="AE108" s="6">
        <v>43202</v>
      </c>
      <c r="AF108" s="5" t="s">
        <v>125</v>
      </c>
      <c r="AG108" s="5">
        <v>2017</v>
      </c>
      <c r="AH108" s="6">
        <v>42806</v>
      </c>
    </row>
    <row r="109" spans="1:34" x14ac:dyDescent="0.25">
      <c r="A109" s="3">
        <v>2017</v>
      </c>
      <c r="B109" s="4" t="s">
        <v>112</v>
      </c>
      <c r="C109" s="5" t="s">
        <v>90</v>
      </c>
      <c r="D109" s="4" t="s">
        <v>671</v>
      </c>
      <c r="E109" s="4" t="s">
        <v>671</v>
      </c>
      <c r="F109" s="4" t="s">
        <v>671</v>
      </c>
      <c r="G109" s="4" t="s">
        <v>379</v>
      </c>
      <c r="H109" s="4" t="s">
        <v>672</v>
      </c>
      <c r="I109" s="4" t="s">
        <v>265</v>
      </c>
      <c r="J109" s="4" t="s">
        <v>221</v>
      </c>
      <c r="K109" s="4" t="s">
        <v>673</v>
      </c>
      <c r="L109" s="5" t="s">
        <v>99</v>
      </c>
      <c r="M109" s="5">
        <v>0</v>
      </c>
      <c r="N109" s="5">
        <v>0</v>
      </c>
      <c r="O109" s="5" t="s">
        <v>120</v>
      </c>
      <c r="P109" s="5" t="s">
        <v>121</v>
      </c>
      <c r="Q109" s="5" t="s">
        <v>122</v>
      </c>
      <c r="R109" s="5" t="s">
        <v>120</v>
      </c>
      <c r="S109" s="5" t="s">
        <v>132</v>
      </c>
      <c r="T109" s="4" t="s">
        <v>230</v>
      </c>
      <c r="U109" s="4" t="s">
        <v>673</v>
      </c>
      <c r="V109" s="6">
        <v>42913</v>
      </c>
      <c r="W109" s="6">
        <v>42917</v>
      </c>
      <c r="X109" s="5">
        <v>102</v>
      </c>
      <c r="Y109" s="4">
        <v>5000</v>
      </c>
      <c r="Z109" s="4">
        <v>5000</v>
      </c>
      <c r="AA109" s="6">
        <v>42907</v>
      </c>
      <c r="AB109" s="5" t="s">
        <v>674</v>
      </c>
      <c r="AC109" s="7">
        <v>102</v>
      </c>
      <c r="AD109" s="7">
        <v>1</v>
      </c>
      <c r="AE109" s="6">
        <v>43202</v>
      </c>
      <c r="AF109" s="5" t="s">
        <v>125</v>
      </c>
      <c r="AG109" s="5">
        <v>2017</v>
      </c>
      <c r="AH109" s="6">
        <v>42806</v>
      </c>
    </row>
    <row r="110" spans="1:34" x14ac:dyDescent="0.25">
      <c r="A110" s="3">
        <v>2017</v>
      </c>
      <c r="B110" s="4" t="s">
        <v>112</v>
      </c>
      <c r="C110" s="5" t="s">
        <v>91</v>
      </c>
      <c r="D110" s="4" t="s">
        <v>675</v>
      </c>
      <c r="E110" s="4" t="s">
        <v>675</v>
      </c>
      <c r="F110" s="4" t="s">
        <v>675</v>
      </c>
      <c r="G110" s="4" t="s">
        <v>379</v>
      </c>
      <c r="H110" s="4" t="s">
        <v>676</v>
      </c>
      <c r="I110" s="4" t="s">
        <v>597</v>
      </c>
      <c r="J110" s="4" t="s">
        <v>401</v>
      </c>
      <c r="K110" s="4" t="s">
        <v>673</v>
      </c>
      <c r="L110" s="5" t="s">
        <v>99</v>
      </c>
      <c r="M110" s="5">
        <v>0</v>
      </c>
      <c r="N110" s="5">
        <v>0</v>
      </c>
      <c r="O110" s="5" t="s">
        <v>120</v>
      </c>
      <c r="P110" s="5" t="s">
        <v>121</v>
      </c>
      <c r="Q110" s="5" t="s">
        <v>122</v>
      </c>
      <c r="R110" s="5" t="s">
        <v>120</v>
      </c>
      <c r="S110" s="5" t="s">
        <v>132</v>
      </c>
      <c r="T110" s="4" t="s">
        <v>230</v>
      </c>
      <c r="U110" s="4" t="s">
        <v>673</v>
      </c>
      <c r="V110" s="6">
        <v>42913</v>
      </c>
      <c r="W110" s="6">
        <v>42917</v>
      </c>
      <c r="X110" s="5">
        <v>103</v>
      </c>
      <c r="Y110" s="4">
        <v>5000</v>
      </c>
      <c r="Z110" s="4">
        <v>5000</v>
      </c>
      <c r="AA110" s="6">
        <v>42908</v>
      </c>
      <c r="AB110" s="5" t="s">
        <v>677</v>
      </c>
      <c r="AC110" s="7">
        <v>103</v>
      </c>
      <c r="AD110" s="7">
        <v>1</v>
      </c>
      <c r="AE110" s="6">
        <v>43202</v>
      </c>
      <c r="AF110" s="5" t="s">
        <v>125</v>
      </c>
      <c r="AG110" s="5">
        <v>2017</v>
      </c>
      <c r="AH110" s="6">
        <v>42806</v>
      </c>
    </row>
    <row r="111" spans="1:34" x14ac:dyDescent="0.25">
      <c r="A111" s="3">
        <v>2017</v>
      </c>
      <c r="B111" s="4" t="s">
        <v>112</v>
      </c>
      <c r="C111" s="5" t="s">
        <v>90</v>
      </c>
      <c r="D111" s="4" t="s">
        <v>678</v>
      </c>
      <c r="E111" s="4" t="s">
        <v>678</v>
      </c>
      <c r="F111" s="4" t="s">
        <v>678</v>
      </c>
      <c r="G111" s="4" t="s">
        <v>379</v>
      </c>
      <c r="H111" s="4" t="s">
        <v>238</v>
      </c>
      <c r="I111" s="4" t="s">
        <v>468</v>
      </c>
      <c r="J111" s="4" t="s">
        <v>679</v>
      </c>
      <c r="K111" s="4" t="s">
        <v>680</v>
      </c>
      <c r="L111" s="5" t="s">
        <v>99</v>
      </c>
      <c r="M111" s="5">
        <v>0</v>
      </c>
      <c r="N111" s="5">
        <v>0</v>
      </c>
      <c r="O111" s="5" t="s">
        <v>120</v>
      </c>
      <c r="P111" s="5" t="s">
        <v>121</v>
      </c>
      <c r="Q111" s="5" t="s">
        <v>122</v>
      </c>
      <c r="R111" s="5" t="s">
        <v>120</v>
      </c>
      <c r="S111" s="5" t="s">
        <v>132</v>
      </c>
      <c r="T111" s="4" t="s">
        <v>230</v>
      </c>
      <c r="U111" s="4" t="s">
        <v>680</v>
      </c>
      <c r="V111" s="6">
        <v>42914</v>
      </c>
      <c r="W111" s="6">
        <v>42917</v>
      </c>
      <c r="X111" s="5">
        <v>104</v>
      </c>
      <c r="Y111" s="4">
        <v>2610</v>
      </c>
      <c r="Z111" s="4">
        <v>2610</v>
      </c>
      <c r="AA111" s="6">
        <v>42921</v>
      </c>
      <c r="AB111" s="5" t="s">
        <v>681</v>
      </c>
      <c r="AC111" s="7">
        <v>104</v>
      </c>
      <c r="AD111" s="7">
        <v>1</v>
      </c>
      <c r="AE111" s="6">
        <v>43202</v>
      </c>
      <c r="AF111" s="5" t="s">
        <v>125</v>
      </c>
      <c r="AG111" s="5">
        <v>2017</v>
      </c>
      <c r="AH111" s="6">
        <v>42806</v>
      </c>
    </row>
    <row r="112" spans="1:34" x14ac:dyDescent="0.25">
      <c r="A112" s="3">
        <v>2017</v>
      </c>
      <c r="B112" s="4" t="s">
        <v>112</v>
      </c>
      <c r="C112" s="5" t="s">
        <v>91</v>
      </c>
      <c r="D112" s="4" t="s">
        <v>203</v>
      </c>
      <c r="E112" s="4" t="s">
        <v>203</v>
      </c>
      <c r="F112" s="4" t="s">
        <v>203</v>
      </c>
      <c r="G112" s="4" t="s">
        <v>682</v>
      </c>
      <c r="H112" s="4" t="s">
        <v>683</v>
      </c>
      <c r="I112" s="4" t="s">
        <v>684</v>
      </c>
      <c r="J112" s="4" t="s">
        <v>685</v>
      </c>
      <c r="K112" s="4" t="s">
        <v>686</v>
      </c>
      <c r="L112" s="5" t="s">
        <v>99</v>
      </c>
      <c r="M112" s="5">
        <v>0</v>
      </c>
      <c r="N112" s="5">
        <v>0</v>
      </c>
      <c r="O112" s="5" t="s">
        <v>120</v>
      </c>
      <c r="P112" s="5" t="s">
        <v>121</v>
      </c>
      <c r="Q112" s="5" t="s">
        <v>122</v>
      </c>
      <c r="R112" s="5" t="s">
        <v>120</v>
      </c>
      <c r="S112" s="5" t="s">
        <v>132</v>
      </c>
      <c r="T112" s="4" t="s">
        <v>687</v>
      </c>
      <c r="U112" s="4" t="s">
        <v>686</v>
      </c>
      <c r="V112" s="9">
        <v>42919</v>
      </c>
      <c r="W112" s="6">
        <v>42922</v>
      </c>
      <c r="X112" s="5">
        <v>105</v>
      </c>
      <c r="Y112" s="4">
        <v>3750</v>
      </c>
      <c r="Z112" s="4">
        <v>3750</v>
      </c>
      <c r="AA112" s="6">
        <v>42922</v>
      </c>
      <c r="AB112" s="5" t="s">
        <v>688</v>
      </c>
      <c r="AC112" s="7">
        <v>105</v>
      </c>
      <c r="AD112" s="7">
        <v>1</v>
      </c>
      <c r="AE112" s="6">
        <v>43202</v>
      </c>
      <c r="AF112" s="5" t="s">
        <v>125</v>
      </c>
      <c r="AG112" s="5">
        <v>2017</v>
      </c>
      <c r="AH112" s="6">
        <v>42806</v>
      </c>
    </row>
    <row r="113" spans="1:34" x14ac:dyDescent="0.25">
      <c r="A113" s="3">
        <v>2017</v>
      </c>
      <c r="B113" s="4" t="s">
        <v>112</v>
      </c>
      <c r="C113" s="5" t="s">
        <v>91</v>
      </c>
      <c r="D113" s="4" t="s">
        <v>203</v>
      </c>
      <c r="E113" s="4" t="s">
        <v>203</v>
      </c>
      <c r="F113" s="4" t="s">
        <v>203</v>
      </c>
      <c r="G113" s="4" t="s">
        <v>689</v>
      </c>
      <c r="H113" s="4" t="s">
        <v>690</v>
      </c>
      <c r="I113" s="4" t="s">
        <v>691</v>
      </c>
      <c r="J113" s="4" t="s">
        <v>382</v>
      </c>
      <c r="K113" s="4" t="s">
        <v>692</v>
      </c>
      <c r="L113" s="5" t="s">
        <v>99</v>
      </c>
      <c r="M113" s="5">
        <v>0</v>
      </c>
      <c r="N113" s="5">
        <v>0</v>
      </c>
      <c r="O113" s="5" t="s">
        <v>120</v>
      </c>
      <c r="P113" s="5" t="s">
        <v>121</v>
      </c>
      <c r="Q113" s="5" t="s">
        <v>122</v>
      </c>
      <c r="R113" s="5" t="s">
        <v>120</v>
      </c>
      <c r="S113" s="5" t="s">
        <v>132</v>
      </c>
      <c r="T113" s="4" t="s">
        <v>687</v>
      </c>
      <c r="U113" s="4" t="s">
        <v>692</v>
      </c>
      <c r="V113" s="9">
        <v>42919</v>
      </c>
      <c r="W113" s="6">
        <v>42922</v>
      </c>
      <c r="X113" s="5">
        <v>106</v>
      </c>
      <c r="Y113" s="4">
        <v>5000</v>
      </c>
      <c r="Z113" s="4">
        <v>5000</v>
      </c>
      <c r="AA113" s="6">
        <v>42923</v>
      </c>
      <c r="AB113" s="5" t="s">
        <v>693</v>
      </c>
      <c r="AC113" s="7">
        <v>106</v>
      </c>
      <c r="AD113" s="7">
        <v>1</v>
      </c>
      <c r="AE113" s="6">
        <v>43202</v>
      </c>
      <c r="AF113" s="5" t="s">
        <v>125</v>
      </c>
      <c r="AG113" s="5">
        <v>2017</v>
      </c>
      <c r="AH113" s="6">
        <v>42806</v>
      </c>
    </row>
    <row r="114" spans="1:34" x14ac:dyDescent="0.25">
      <c r="A114" s="3">
        <v>2017</v>
      </c>
      <c r="B114" s="4" t="s">
        <v>112</v>
      </c>
      <c r="C114" s="5" t="s">
        <v>91</v>
      </c>
      <c r="D114" s="4" t="s">
        <v>203</v>
      </c>
      <c r="E114" s="4" t="s">
        <v>203</v>
      </c>
      <c r="F114" s="4" t="s">
        <v>203</v>
      </c>
      <c r="G114" s="4" t="s">
        <v>682</v>
      </c>
      <c r="H114" s="4" t="s">
        <v>694</v>
      </c>
      <c r="I114" s="4" t="s">
        <v>695</v>
      </c>
      <c r="J114" s="4" t="s">
        <v>696</v>
      </c>
      <c r="K114" s="4" t="s">
        <v>686</v>
      </c>
      <c r="L114" s="5" t="s">
        <v>99</v>
      </c>
      <c r="M114" s="5">
        <v>0</v>
      </c>
      <c r="N114" s="5">
        <v>0</v>
      </c>
      <c r="O114" s="5" t="s">
        <v>120</v>
      </c>
      <c r="P114" s="5" t="s">
        <v>121</v>
      </c>
      <c r="Q114" s="5" t="s">
        <v>122</v>
      </c>
      <c r="R114" s="5" t="s">
        <v>120</v>
      </c>
      <c r="S114" s="5" t="s">
        <v>132</v>
      </c>
      <c r="T114" s="4" t="s">
        <v>687</v>
      </c>
      <c r="U114" s="4" t="s">
        <v>686</v>
      </c>
      <c r="V114" s="9">
        <v>42919</v>
      </c>
      <c r="W114" s="6">
        <v>42922</v>
      </c>
      <c r="X114" s="5">
        <v>107</v>
      </c>
      <c r="Y114" s="4">
        <v>5000</v>
      </c>
      <c r="Z114" s="4">
        <v>5000</v>
      </c>
      <c r="AA114" s="6">
        <v>42922</v>
      </c>
      <c r="AB114" s="5" t="s">
        <v>697</v>
      </c>
      <c r="AC114" s="7">
        <v>107</v>
      </c>
      <c r="AD114" s="7">
        <v>1</v>
      </c>
      <c r="AE114" s="6">
        <v>43202</v>
      </c>
      <c r="AF114" s="5" t="s">
        <v>125</v>
      </c>
      <c r="AG114" s="5">
        <v>2017</v>
      </c>
      <c r="AH114" s="6">
        <v>42806</v>
      </c>
    </row>
    <row r="115" spans="1:34" x14ac:dyDescent="0.25">
      <c r="A115" s="3">
        <v>2017</v>
      </c>
      <c r="B115" s="4" t="s">
        <v>112</v>
      </c>
      <c r="C115" s="5" t="s">
        <v>91</v>
      </c>
      <c r="D115" s="4" t="s">
        <v>203</v>
      </c>
      <c r="E115" s="4" t="s">
        <v>203</v>
      </c>
      <c r="F115" s="4" t="s">
        <v>203</v>
      </c>
      <c r="G115" s="4" t="s">
        <v>698</v>
      </c>
      <c r="H115" s="4" t="s">
        <v>699</v>
      </c>
      <c r="I115" s="4" t="s">
        <v>700</v>
      </c>
      <c r="J115" s="4" t="s">
        <v>292</v>
      </c>
      <c r="K115" s="4" t="s">
        <v>701</v>
      </c>
      <c r="L115" s="5" t="s">
        <v>99</v>
      </c>
      <c r="M115" s="5">
        <v>0</v>
      </c>
      <c r="N115" s="5">
        <v>0</v>
      </c>
      <c r="O115" s="5" t="s">
        <v>120</v>
      </c>
      <c r="P115" s="5" t="s">
        <v>121</v>
      </c>
      <c r="Q115" s="5" t="s">
        <v>122</v>
      </c>
      <c r="R115" s="5" t="s">
        <v>120</v>
      </c>
      <c r="S115" s="5" t="s">
        <v>132</v>
      </c>
      <c r="T115" s="4" t="s">
        <v>661</v>
      </c>
      <c r="U115" s="4" t="s">
        <v>701</v>
      </c>
      <c r="V115" s="9">
        <v>42913</v>
      </c>
      <c r="W115" s="6">
        <v>42913</v>
      </c>
      <c r="X115" s="5">
        <v>108</v>
      </c>
      <c r="Y115" s="4">
        <v>815</v>
      </c>
      <c r="Z115" s="4">
        <v>815</v>
      </c>
      <c r="AA115" s="6">
        <v>42922</v>
      </c>
      <c r="AB115" s="5" t="s">
        <v>702</v>
      </c>
      <c r="AC115" s="7">
        <v>108</v>
      </c>
      <c r="AD115" s="7">
        <v>1</v>
      </c>
      <c r="AE115" s="6">
        <v>43202</v>
      </c>
      <c r="AF115" s="5" t="s">
        <v>125</v>
      </c>
      <c r="AG115" s="5">
        <v>2017</v>
      </c>
      <c r="AH115" s="6">
        <v>42806</v>
      </c>
    </row>
    <row r="116" spans="1:34" x14ac:dyDescent="0.25">
      <c r="A116" s="3">
        <v>2017</v>
      </c>
      <c r="B116" s="4" t="s">
        <v>112</v>
      </c>
      <c r="C116" s="5" t="s">
        <v>91</v>
      </c>
      <c r="D116" s="4" t="s">
        <v>203</v>
      </c>
      <c r="E116" s="4" t="s">
        <v>203</v>
      </c>
      <c r="F116" s="4" t="s">
        <v>203</v>
      </c>
      <c r="G116" s="4" t="s">
        <v>698</v>
      </c>
      <c r="H116" s="4" t="s">
        <v>703</v>
      </c>
      <c r="I116" s="4" t="s">
        <v>704</v>
      </c>
      <c r="J116" s="4" t="s">
        <v>705</v>
      </c>
      <c r="K116" s="4" t="s">
        <v>701</v>
      </c>
      <c r="L116" s="5" t="s">
        <v>99</v>
      </c>
      <c r="M116" s="5">
        <v>0</v>
      </c>
      <c r="N116" s="5">
        <v>0</v>
      </c>
      <c r="O116" s="5" t="s">
        <v>120</v>
      </c>
      <c r="P116" s="5" t="s">
        <v>121</v>
      </c>
      <c r="Q116" s="5" t="s">
        <v>122</v>
      </c>
      <c r="R116" s="5" t="s">
        <v>120</v>
      </c>
      <c r="S116" s="5" t="s">
        <v>132</v>
      </c>
      <c r="T116" s="4" t="s">
        <v>661</v>
      </c>
      <c r="U116" s="4" t="s">
        <v>701</v>
      </c>
      <c r="V116" s="9">
        <v>42913</v>
      </c>
      <c r="W116" s="6">
        <v>42913</v>
      </c>
      <c r="X116" s="5">
        <v>109</v>
      </c>
      <c r="Y116" s="4">
        <v>815</v>
      </c>
      <c r="Z116" s="4">
        <v>815</v>
      </c>
      <c r="AA116" s="6">
        <v>42922</v>
      </c>
      <c r="AB116" s="5" t="s">
        <v>706</v>
      </c>
      <c r="AC116" s="7">
        <v>109</v>
      </c>
      <c r="AD116" s="7">
        <v>1</v>
      </c>
      <c r="AE116" s="6">
        <v>43202</v>
      </c>
      <c r="AF116" s="5" t="s">
        <v>125</v>
      </c>
      <c r="AG116" s="5">
        <v>2017</v>
      </c>
      <c r="AH116" s="6">
        <v>42806</v>
      </c>
    </row>
    <row r="117" spans="1:34" x14ac:dyDescent="0.25">
      <c r="A117" s="3">
        <v>2017</v>
      </c>
      <c r="B117" s="4" t="s">
        <v>112</v>
      </c>
      <c r="C117" s="5" t="s">
        <v>90</v>
      </c>
      <c r="D117" s="4" t="s">
        <v>707</v>
      </c>
      <c r="E117" s="4" t="s">
        <v>707</v>
      </c>
      <c r="F117" s="4" t="s">
        <v>707</v>
      </c>
      <c r="G117" s="4" t="s">
        <v>708</v>
      </c>
      <c r="H117" s="4" t="s">
        <v>709</v>
      </c>
      <c r="I117" s="4" t="s">
        <v>710</v>
      </c>
      <c r="J117" s="4" t="s">
        <v>711</v>
      </c>
      <c r="K117" s="4" t="s">
        <v>712</v>
      </c>
      <c r="L117" s="5" t="s">
        <v>99</v>
      </c>
      <c r="M117" s="5">
        <v>0</v>
      </c>
      <c r="N117" s="5">
        <v>0</v>
      </c>
      <c r="O117" s="5" t="s">
        <v>120</v>
      </c>
      <c r="P117" s="5" t="s">
        <v>121</v>
      </c>
      <c r="Q117" s="5" t="s">
        <v>122</v>
      </c>
      <c r="R117" s="5" t="s">
        <v>120</v>
      </c>
      <c r="S117" s="5" t="s">
        <v>132</v>
      </c>
      <c r="T117" s="4" t="s">
        <v>661</v>
      </c>
      <c r="U117" s="4" t="s">
        <v>712</v>
      </c>
      <c r="V117" s="9">
        <v>42919</v>
      </c>
      <c r="W117" s="6">
        <v>42922</v>
      </c>
      <c r="X117" s="5">
        <v>110</v>
      </c>
      <c r="Y117" s="4">
        <v>3750</v>
      </c>
      <c r="Z117" s="4">
        <v>3750</v>
      </c>
      <c r="AA117" s="6">
        <v>42926</v>
      </c>
      <c r="AB117" s="5" t="s">
        <v>713</v>
      </c>
      <c r="AC117" s="7">
        <v>110</v>
      </c>
      <c r="AD117" s="7">
        <v>1</v>
      </c>
      <c r="AE117" s="6">
        <v>43202</v>
      </c>
      <c r="AF117" s="5" t="s">
        <v>125</v>
      </c>
      <c r="AG117" s="5">
        <v>2017</v>
      </c>
      <c r="AH117" s="6">
        <v>42806</v>
      </c>
    </row>
    <row r="118" spans="1:34" x14ac:dyDescent="0.25">
      <c r="A118" s="3">
        <v>2017</v>
      </c>
      <c r="B118" s="4" t="s">
        <v>112</v>
      </c>
      <c r="C118" s="5" t="s">
        <v>91</v>
      </c>
      <c r="D118" s="4" t="s">
        <v>714</v>
      </c>
      <c r="E118" s="4" t="s">
        <v>714</v>
      </c>
      <c r="F118" s="4" t="s">
        <v>714</v>
      </c>
      <c r="G118" s="4" t="s">
        <v>708</v>
      </c>
      <c r="H118" s="4" t="s">
        <v>715</v>
      </c>
      <c r="I118" s="4" t="s">
        <v>647</v>
      </c>
      <c r="J118" s="4" t="s">
        <v>716</v>
      </c>
      <c r="K118" s="4" t="s">
        <v>712</v>
      </c>
      <c r="L118" s="5" t="s">
        <v>99</v>
      </c>
      <c r="M118" s="5">
        <v>0</v>
      </c>
      <c r="N118" s="5">
        <v>0</v>
      </c>
      <c r="O118" s="5" t="s">
        <v>120</v>
      </c>
      <c r="P118" s="5" t="s">
        <v>121</v>
      </c>
      <c r="Q118" s="5" t="s">
        <v>122</v>
      </c>
      <c r="R118" s="5" t="s">
        <v>120</v>
      </c>
      <c r="S118" s="5" t="s">
        <v>132</v>
      </c>
      <c r="T118" s="4" t="s">
        <v>661</v>
      </c>
      <c r="U118" s="4" t="s">
        <v>712</v>
      </c>
      <c r="V118" s="9">
        <v>42919</v>
      </c>
      <c r="W118" s="6">
        <v>42922</v>
      </c>
      <c r="X118" s="5">
        <v>111</v>
      </c>
      <c r="Y118" s="5">
        <v>3750</v>
      </c>
      <c r="Z118" s="5">
        <v>3750</v>
      </c>
      <c r="AA118" s="6">
        <v>42926</v>
      </c>
      <c r="AB118" s="5" t="s">
        <v>717</v>
      </c>
      <c r="AC118" s="7">
        <v>111</v>
      </c>
      <c r="AD118" s="7">
        <v>1</v>
      </c>
      <c r="AE118" s="6">
        <v>43202</v>
      </c>
      <c r="AF118" s="5" t="s">
        <v>125</v>
      </c>
      <c r="AG118" s="5">
        <v>2017</v>
      </c>
      <c r="AH118" s="6">
        <v>42806</v>
      </c>
    </row>
    <row r="119" spans="1:34" x14ac:dyDescent="0.25">
      <c r="A119" s="3">
        <v>2017</v>
      </c>
      <c r="B119" s="4" t="s">
        <v>112</v>
      </c>
      <c r="C119" s="5" t="s">
        <v>90</v>
      </c>
      <c r="D119" s="4" t="s">
        <v>718</v>
      </c>
      <c r="E119" s="4" t="s">
        <v>718</v>
      </c>
      <c r="F119" s="4" t="s">
        <v>718</v>
      </c>
      <c r="G119" s="4" t="s">
        <v>708</v>
      </c>
      <c r="H119" s="4" t="s">
        <v>719</v>
      </c>
      <c r="I119" s="4" t="s">
        <v>720</v>
      </c>
      <c r="J119" s="4" t="s">
        <v>721</v>
      </c>
      <c r="K119" s="4" t="s">
        <v>712</v>
      </c>
      <c r="L119" s="5" t="s">
        <v>99</v>
      </c>
      <c r="M119" s="5">
        <v>0</v>
      </c>
      <c r="N119" s="5">
        <v>0</v>
      </c>
      <c r="O119" s="5" t="s">
        <v>120</v>
      </c>
      <c r="P119" s="5" t="s">
        <v>121</v>
      </c>
      <c r="Q119" s="5" t="s">
        <v>122</v>
      </c>
      <c r="R119" s="5" t="s">
        <v>120</v>
      </c>
      <c r="S119" s="5" t="s">
        <v>132</v>
      </c>
      <c r="T119" s="4" t="s">
        <v>661</v>
      </c>
      <c r="U119" s="4" t="s">
        <v>712</v>
      </c>
      <c r="V119" s="9">
        <v>42919</v>
      </c>
      <c r="W119" s="6">
        <v>42922</v>
      </c>
      <c r="X119" s="5">
        <v>112</v>
      </c>
      <c r="Y119" s="5">
        <v>3750</v>
      </c>
      <c r="Z119" s="5">
        <v>3750</v>
      </c>
      <c r="AA119" s="6">
        <v>42926</v>
      </c>
      <c r="AB119" s="5" t="s">
        <v>722</v>
      </c>
      <c r="AC119" s="7">
        <v>112</v>
      </c>
      <c r="AD119" s="7">
        <v>1</v>
      </c>
      <c r="AE119" s="6">
        <v>43202</v>
      </c>
      <c r="AF119" s="5" t="s">
        <v>125</v>
      </c>
      <c r="AG119" s="5">
        <v>2017</v>
      </c>
      <c r="AH119" s="6">
        <v>42806</v>
      </c>
    </row>
    <row r="120" spans="1:34" x14ac:dyDescent="0.25">
      <c r="A120" s="3">
        <v>2017</v>
      </c>
      <c r="B120" s="4" t="s">
        <v>112</v>
      </c>
      <c r="C120" s="5" t="s">
        <v>90</v>
      </c>
      <c r="D120" s="4" t="s">
        <v>723</v>
      </c>
      <c r="E120" s="4" t="s">
        <v>723</v>
      </c>
      <c r="F120" s="4" t="s">
        <v>723</v>
      </c>
      <c r="G120" s="4" t="s">
        <v>379</v>
      </c>
      <c r="H120" s="4" t="s">
        <v>724</v>
      </c>
      <c r="I120" s="4" t="s">
        <v>146</v>
      </c>
      <c r="J120" s="4" t="s">
        <v>725</v>
      </c>
      <c r="K120" s="4" t="s">
        <v>726</v>
      </c>
      <c r="L120" s="5" t="s">
        <v>99</v>
      </c>
      <c r="M120" s="5">
        <v>0</v>
      </c>
      <c r="N120" s="5">
        <v>0</v>
      </c>
      <c r="O120" s="5" t="s">
        <v>120</v>
      </c>
      <c r="P120" s="5" t="s">
        <v>121</v>
      </c>
      <c r="Q120" s="5" t="s">
        <v>122</v>
      </c>
      <c r="R120" s="5" t="s">
        <v>120</v>
      </c>
      <c r="S120" s="5" t="s">
        <v>132</v>
      </c>
      <c r="T120" s="4" t="s">
        <v>727</v>
      </c>
      <c r="U120" s="4" t="s">
        <v>726</v>
      </c>
      <c r="V120" s="9">
        <v>42908</v>
      </c>
      <c r="W120" s="6">
        <v>42910</v>
      </c>
      <c r="X120" s="5">
        <v>113</v>
      </c>
      <c r="Y120" s="5">
        <v>2464</v>
      </c>
      <c r="Z120" s="5">
        <v>2464</v>
      </c>
      <c r="AA120" s="6">
        <v>42910</v>
      </c>
      <c r="AB120" s="5" t="s">
        <v>728</v>
      </c>
      <c r="AC120" s="7">
        <v>113</v>
      </c>
      <c r="AD120" s="7">
        <v>1</v>
      </c>
      <c r="AE120" s="6">
        <v>43202</v>
      </c>
      <c r="AF120" s="5" t="s">
        <v>125</v>
      </c>
      <c r="AG120" s="5">
        <v>2017</v>
      </c>
      <c r="AH120" s="6">
        <v>42806</v>
      </c>
    </row>
    <row r="121" spans="1:34" x14ac:dyDescent="0.25">
      <c r="A121" s="3">
        <v>2017</v>
      </c>
      <c r="B121" s="4" t="s">
        <v>112</v>
      </c>
      <c r="C121" s="5" t="s">
        <v>91</v>
      </c>
      <c r="D121" s="4" t="s">
        <v>203</v>
      </c>
      <c r="E121" s="4" t="s">
        <v>203</v>
      </c>
      <c r="F121" s="4" t="s">
        <v>203</v>
      </c>
      <c r="G121" s="4" t="s">
        <v>379</v>
      </c>
      <c r="H121" s="4" t="s">
        <v>729</v>
      </c>
      <c r="I121" s="4" t="s">
        <v>730</v>
      </c>
      <c r="J121" s="4" t="s">
        <v>387</v>
      </c>
      <c r="K121" s="4" t="s">
        <v>731</v>
      </c>
      <c r="L121" s="5" t="s">
        <v>99</v>
      </c>
      <c r="M121" s="5">
        <v>0</v>
      </c>
      <c r="N121" s="5">
        <v>0</v>
      </c>
      <c r="O121" s="5" t="s">
        <v>120</v>
      </c>
      <c r="P121" s="5" t="s">
        <v>121</v>
      </c>
      <c r="Q121" s="5" t="s">
        <v>122</v>
      </c>
      <c r="R121" s="5" t="s">
        <v>120</v>
      </c>
      <c r="S121" s="5" t="s">
        <v>132</v>
      </c>
      <c r="T121" s="4" t="s">
        <v>732</v>
      </c>
      <c r="U121" s="4" t="s">
        <v>731</v>
      </c>
      <c r="V121" s="9">
        <v>42919</v>
      </c>
      <c r="W121" s="6">
        <v>42923</v>
      </c>
      <c r="X121" s="5">
        <v>114</v>
      </c>
      <c r="Y121" s="5">
        <v>5000</v>
      </c>
      <c r="Z121" s="5">
        <v>5000</v>
      </c>
      <c r="AA121" s="6">
        <v>42926</v>
      </c>
      <c r="AB121" s="5" t="s">
        <v>733</v>
      </c>
      <c r="AC121" s="7">
        <v>114</v>
      </c>
      <c r="AD121" s="7">
        <v>1</v>
      </c>
      <c r="AE121" s="6">
        <v>43202</v>
      </c>
      <c r="AF121" s="5" t="s">
        <v>125</v>
      </c>
      <c r="AG121" s="5">
        <v>2017</v>
      </c>
      <c r="AH121" s="6">
        <v>42806</v>
      </c>
    </row>
    <row r="122" spans="1:34" x14ac:dyDescent="0.25">
      <c r="A122" s="3">
        <v>2017</v>
      </c>
      <c r="B122" s="4" t="s">
        <v>112</v>
      </c>
      <c r="C122" s="5" t="s">
        <v>91</v>
      </c>
      <c r="D122" s="4" t="s">
        <v>734</v>
      </c>
      <c r="E122" s="4" t="s">
        <v>734</v>
      </c>
      <c r="F122" s="4" t="s">
        <v>734</v>
      </c>
      <c r="G122" s="4" t="s">
        <v>379</v>
      </c>
      <c r="H122" s="4" t="s">
        <v>735</v>
      </c>
      <c r="I122" s="4" t="s">
        <v>736</v>
      </c>
      <c r="J122" s="4" t="s">
        <v>395</v>
      </c>
      <c r="K122" s="4" t="s">
        <v>737</v>
      </c>
      <c r="L122" s="5" t="s">
        <v>99</v>
      </c>
      <c r="M122" s="5">
        <v>0</v>
      </c>
      <c r="N122" s="5">
        <v>0</v>
      </c>
      <c r="O122" s="5" t="s">
        <v>120</v>
      </c>
      <c r="P122" s="5" t="s">
        <v>121</v>
      </c>
      <c r="Q122" s="5" t="s">
        <v>122</v>
      </c>
      <c r="R122" s="5" t="s">
        <v>120</v>
      </c>
      <c r="S122" s="5" t="s">
        <v>132</v>
      </c>
      <c r="T122" s="4" t="s">
        <v>201</v>
      </c>
      <c r="U122" s="4" t="s">
        <v>737</v>
      </c>
      <c r="V122" s="9">
        <v>42921</v>
      </c>
      <c r="W122" s="6">
        <v>42924</v>
      </c>
      <c r="X122" s="5">
        <v>115</v>
      </c>
      <c r="Y122" s="5">
        <v>2610</v>
      </c>
      <c r="Z122" s="5">
        <v>2610</v>
      </c>
      <c r="AA122" s="6">
        <v>42926</v>
      </c>
      <c r="AB122" s="5" t="s">
        <v>738</v>
      </c>
      <c r="AC122" s="7">
        <v>115</v>
      </c>
      <c r="AD122" s="7">
        <v>1</v>
      </c>
      <c r="AE122" s="6">
        <v>43202</v>
      </c>
      <c r="AF122" s="5" t="s">
        <v>125</v>
      </c>
      <c r="AG122" s="5">
        <v>2017</v>
      </c>
      <c r="AH122" s="6">
        <v>42806</v>
      </c>
    </row>
    <row r="123" spans="1:34" x14ac:dyDescent="0.25">
      <c r="A123" s="3">
        <v>2017</v>
      </c>
      <c r="B123" s="4" t="s">
        <v>112</v>
      </c>
      <c r="C123" s="5" t="s">
        <v>91</v>
      </c>
      <c r="D123" s="4" t="s">
        <v>203</v>
      </c>
      <c r="E123" s="4" t="s">
        <v>203</v>
      </c>
      <c r="F123" s="4" t="s">
        <v>203</v>
      </c>
      <c r="G123" s="4" t="s">
        <v>379</v>
      </c>
      <c r="H123" s="4" t="s">
        <v>739</v>
      </c>
      <c r="I123" s="4" t="s">
        <v>740</v>
      </c>
      <c r="J123" s="4" t="s">
        <v>741</v>
      </c>
      <c r="K123" s="4" t="s">
        <v>742</v>
      </c>
      <c r="L123" s="5" t="s">
        <v>99</v>
      </c>
      <c r="M123" s="5">
        <v>0</v>
      </c>
      <c r="N123" s="5">
        <v>0</v>
      </c>
      <c r="O123" s="5" t="s">
        <v>120</v>
      </c>
      <c r="P123" s="5" t="s">
        <v>121</v>
      </c>
      <c r="Q123" s="5" t="s">
        <v>122</v>
      </c>
      <c r="R123" s="5" t="s">
        <v>120</v>
      </c>
      <c r="S123" s="5" t="s">
        <v>132</v>
      </c>
      <c r="T123" s="4" t="s">
        <v>743</v>
      </c>
      <c r="U123" s="4" t="s">
        <v>742</v>
      </c>
      <c r="V123" s="9">
        <v>42921</v>
      </c>
      <c r="W123" s="6">
        <v>42924</v>
      </c>
      <c r="X123" s="5">
        <v>116</v>
      </c>
      <c r="Y123" s="5">
        <v>3750</v>
      </c>
      <c r="Z123" s="5">
        <v>3750</v>
      </c>
      <c r="AA123" s="6">
        <v>42926</v>
      </c>
      <c r="AB123" s="5" t="s">
        <v>744</v>
      </c>
      <c r="AC123" s="7">
        <v>116</v>
      </c>
      <c r="AD123" s="7">
        <v>1</v>
      </c>
      <c r="AE123" s="6">
        <v>43202</v>
      </c>
      <c r="AF123" s="5" t="s">
        <v>125</v>
      </c>
      <c r="AG123" s="5">
        <v>2017</v>
      </c>
      <c r="AH123" s="6">
        <v>42806</v>
      </c>
    </row>
    <row r="124" spans="1:34" x14ac:dyDescent="0.25">
      <c r="A124" s="3">
        <v>2017</v>
      </c>
      <c r="B124" s="4" t="s">
        <v>112</v>
      </c>
      <c r="C124" s="5" t="s">
        <v>90</v>
      </c>
      <c r="D124" s="4" t="s">
        <v>745</v>
      </c>
      <c r="E124" s="4" t="s">
        <v>745</v>
      </c>
      <c r="F124" s="4" t="s">
        <v>745</v>
      </c>
      <c r="G124" s="4" t="s">
        <v>746</v>
      </c>
      <c r="H124" s="4" t="s">
        <v>747</v>
      </c>
      <c r="I124" s="4" t="s">
        <v>468</v>
      </c>
      <c r="J124" s="4" t="s">
        <v>748</v>
      </c>
      <c r="K124" s="4" t="s">
        <v>749</v>
      </c>
      <c r="L124" s="5" t="s">
        <v>99</v>
      </c>
      <c r="M124" s="5">
        <v>0</v>
      </c>
      <c r="N124" s="5">
        <v>0</v>
      </c>
      <c r="O124" s="5" t="s">
        <v>120</v>
      </c>
      <c r="P124" s="5" t="s">
        <v>121</v>
      </c>
      <c r="Q124" s="5" t="s">
        <v>122</v>
      </c>
      <c r="R124" s="5" t="s">
        <v>120</v>
      </c>
      <c r="S124" s="5" t="s">
        <v>132</v>
      </c>
      <c r="T124" s="4" t="s">
        <v>750</v>
      </c>
      <c r="U124" s="4" t="s">
        <v>749</v>
      </c>
      <c r="V124" s="9">
        <v>42921</v>
      </c>
      <c r="W124" s="6">
        <v>42921</v>
      </c>
      <c r="X124" s="5">
        <v>117</v>
      </c>
      <c r="Y124" s="5">
        <v>1165</v>
      </c>
      <c r="Z124" s="5">
        <v>1165</v>
      </c>
      <c r="AA124" s="6">
        <v>42921</v>
      </c>
      <c r="AB124" s="5" t="s">
        <v>751</v>
      </c>
      <c r="AC124" s="7">
        <v>117</v>
      </c>
      <c r="AD124" s="7">
        <v>1</v>
      </c>
      <c r="AE124" s="6">
        <v>43202</v>
      </c>
      <c r="AF124" s="5" t="s">
        <v>125</v>
      </c>
      <c r="AG124" s="5">
        <v>2017</v>
      </c>
      <c r="AH124" s="6">
        <v>42806</v>
      </c>
    </row>
    <row r="125" spans="1:34" x14ac:dyDescent="0.25">
      <c r="A125" s="3">
        <v>2017</v>
      </c>
      <c r="B125" s="4" t="s">
        <v>112</v>
      </c>
      <c r="C125" s="5" t="s">
        <v>90</v>
      </c>
      <c r="D125" s="4" t="s">
        <v>745</v>
      </c>
      <c r="E125" s="4" t="s">
        <v>745</v>
      </c>
      <c r="F125" s="4" t="s">
        <v>745</v>
      </c>
      <c r="G125" s="4" t="s">
        <v>746</v>
      </c>
      <c r="H125" s="4" t="s">
        <v>747</v>
      </c>
      <c r="I125" s="4" t="s">
        <v>468</v>
      </c>
      <c r="J125" s="4" t="s">
        <v>748</v>
      </c>
      <c r="K125" s="4" t="s">
        <v>752</v>
      </c>
      <c r="L125" s="5" t="s">
        <v>99</v>
      </c>
      <c r="M125" s="5">
        <v>0</v>
      </c>
      <c r="N125" s="5">
        <v>0</v>
      </c>
      <c r="O125" s="5" t="s">
        <v>120</v>
      </c>
      <c r="P125" s="5" t="s">
        <v>121</v>
      </c>
      <c r="Q125" s="5" t="s">
        <v>122</v>
      </c>
      <c r="R125" s="5" t="s">
        <v>120</v>
      </c>
      <c r="S125" s="5" t="s">
        <v>132</v>
      </c>
      <c r="T125" s="4" t="s">
        <v>750</v>
      </c>
      <c r="U125" s="4" t="s">
        <v>752</v>
      </c>
      <c r="V125" s="9">
        <v>42920</v>
      </c>
      <c r="W125" s="6">
        <v>42920</v>
      </c>
      <c r="X125" s="5">
        <v>118</v>
      </c>
      <c r="Y125" s="5">
        <v>1377</v>
      </c>
      <c r="Z125" s="5">
        <v>1377</v>
      </c>
      <c r="AA125" s="6">
        <v>42920</v>
      </c>
      <c r="AB125" s="5" t="s">
        <v>753</v>
      </c>
      <c r="AC125" s="7">
        <v>118</v>
      </c>
      <c r="AD125" s="7">
        <v>1</v>
      </c>
      <c r="AE125" s="6">
        <v>43202</v>
      </c>
      <c r="AF125" s="5" t="s">
        <v>125</v>
      </c>
      <c r="AG125" s="5">
        <v>2017</v>
      </c>
      <c r="AH125" s="6">
        <v>42806</v>
      </c>
    </row>
    <row r="126" spans="1:34" x14ac:dyDescent="0.25">
      <c r="A126" s="3">
        <v>2017</v>
      </c>
      <c r="B126" s="4" t="s">
        <v>112</v>
      </c>
      <c r="C126" s="5" t="s">
        <v>91</v>
      </c>
      <c r="D126" s="4" t="s">
        <v>754</v>
      </c>
      <c r="E126" s="4" t="s">
        <v>754</v>
      </c>
      <c r="F126" s="4" t="s">
        <v>754</v>
      </c>
      <c r="G126" s="4" t="s">
        <v>196</v>
      </c>
      <c r="H126" s="4" t="s">
        <v>755</v>
      </c>
      <c r="I126" s="4" t="s">
        <v>474</v>
      </c>
      <c r="J126" s="4" t="s">
        <v>597</v>
      </c>
      <c r="K126" s="4" t="s">
        <v>756</v>
      </c>
      <c r="L126" s="5" t="s">
        <v>99</v>
      </c>
      <c r="M126" s="5">
        <v>0</v>
      </c>
      <c r="N126" s="5">
        <v>0</v>
      </c>
      <c r="O126" s="5" t="s">
        <v>120</v>
      </c>
      <c r="P126" s="5" t="s">
        <v>121</v>
      </c>
      <c r="Q126" s="5" t="s">
        <v>122</v>
      </c>
      <c r="R126" s="5" t="s">
        <v>120</v>
      </c>
      <c r="S126" s="5" t="s">
        <v>132</v>
      </c>
      <c r="T126" s="4" t="s">
        <v>133</v>
      </c>
      <c r="U126" s="4" t="s">
        <v>756</v>
      </c>
      <c r="V126" s="9">
        <v>42912</v>
      </c>
      <c r="W126" s="6">
        <v>42916</v>
      </c>
      <c r="X126" s="5">
        <v>119</v>
      </c>
      <c r="Y126" s="5">
        <v>5000</v>
      </c>
      <c r="Z126" s="5">
        <v>5000</v>
      </c>
      <c r="AA126" s="6">
        <v>42908</v>
      </c>
      <c r="AB126" s="5" t="s">
        <v>757</v>
      </c>
      <c r="AC126" s="7">
        <v>119</v>
      </c>
      <c r="AD126" s="7">
        <v>1</v>
      </c>
      <c r="AE126" s="6">
        <v>43202</v>
      </c>
      <c r="AF126" s="5" t="s">
        <v>125</v>
      </c>
      <c r="AG126" s="5">
        <v>2017</v>
      </c>
      <c r="AH126" s="6">
        <v>42806</v>
      </c>
    </row>
    <row r="127" spans="1:34" x14ac:dyDescent="0.25">
      <c r="A127" s="3">
        <v>2017</v>
      </c>
      <c r="B127" s="4" t="s">
        <v>112</v>
      </c>
      <c r="C127" s="5" t="s">
        <v>90</v>
      </c>
      <c r="D127" s="4" t="s">
        <v>758</v>
      </c>
      <c r="E127" s="4" t="s">
        <v>758</v>
      </c>
      <c r="F127" s="4" t="s">
        <v>758</v>
      </c>
      <c r="G127" s="4" t="s">
        <v>759</v>
      </c>
      <c r="H127" s="4" t="s">
        <v>760</v>
      </c>
      <c r="I127" s="4" t="s">
        <v>511</v>
      </c>
      <c r="J127" s="4" t="s">
        <v>468</v>
      </c>
      <c r="K127" s="4" t="s">
        <v>761</v>
      </c>
      <c r="L127" s="5" t="s">
        <v>99</v>
      </c>
      <c r="M127" s="5">
        <v>0</v>
      </c>
      <c r="N127" s="5">
        <v>0</v>
      </c>
      <c r="O127" s="5" t="s">
        <v>120</v>
      </c>
      <c r="P127" s="5" t="s">
        <v>121</v>
      </c>
      <c r="Q127" s="5" t="s">
        <v>122</v>
      </c>
      <c r="R127" s="5" t="s">
        <v>120</v>
      </c>
      <c r="S127" s="5" t="s">
        <v>132</v>
      </c>
      <c r="T127" s="4" t="s">
        <v>275</v>
      </c>
      <c r="U127" s="4" t="s">
        <v>761</v>
      </c>
      <c r="V127" s="9">
        <v>42922</v>
      </c>
      <c r="W127" s="6">
        <v>42923</v>
      </c>
      <c r="X127" s="5">
        <v>120</v>
      </c>
      <c r="Y127" s="5">
        <v>870</v>
      </c>
      <c r="Z127" s="5">
        <v>870</v>
      </c>
      <c r="AA127" s="6">
        <v>42923</v>
      </c>
      <c r="AB127" s="5" t="s">
        <v>762</v>
      </c>
      <c r="AC127" s="7">
        <v>120</v>
      </c>
      <c r="AD127" s="7">
        <v>1</v>
      </c>
      <c r="AE127" s="6">
        <v>43202</v>
      </c>
      <c r="AF127" s="5" t="s">
        <v>125</v>
      </c>
      <c r="AG127" s="5">
        <v>2017</v>
      </c>
      <c r="AH127" s="6">
        <v>42806</v>
      </c>
    </row>
    <row r="128" spans="1:34" x14ac:dyDescent="0.25">
      <c r="A128" s="3">
        <v>2017</v>
      </c>
      <c r="B128" s="4" t="s">
        <v>112</v>
      </c>
      <c r="C128" s="5" t="s">
        <v>91</v>
      </c>
      <c r="D128" s="4" t="s">
        <v>763</v>
      </c>
      <c r="E128" s="4" t="s">
        <v>763</v>
      </c>
      <c r="F128" s="4" t="s">
        <v>763</v>
      </c>
      <c r="G128" s="4" t="s">
        <v>764</v>
      </c>
      <c r="H128" s="4" t="s">
        <v>765</v>
      </c>
      <c r="I128" s="4" t="s">
        <v>766</v>
      </c>
      <c r="J128" s="4" t="s">
        <v>767</v>
      </c>
      <c r="K128" s="4" t="s">
        <v>768</v>
      </c>
      <c r="L128" s="5" t="s">
        <v>99</v>
      </c>
      <c r="M128" s="5">
        <v>0</v>
      </c>
      <c r="N128" s="5">
        <v>0</v>
      </c>
      <c r="O128" s="5" t="s">
        <v>120</v>
      </c>
      <c r="P128" s="5" t="s">
        <v>121</v>
      </c>
      <c r="Q128" s="5" t="s">
        <v>122</v>
      </c>
      <c r="R128" s="5" t="s">
        <v>120</v>
      </c>
      <c r="S128" s="5" t="s">
        <v>132</v>
      </c>
      <c r="T128" s="4" t="s">
        <v>769</v>
      </c>
      <c r="U128" s="4" t="s">
        <v>768</v>
      </c>
      <c r="V128" s="9">
        <v>42870</v>
      </c>
      <c r="W128" s="6">
        <v>1705</v>
      </c>
      <c r="X128" s="5">
        <v>121</v>
      </c>
      <c r="Y128" s="5">
        <v>1740</v>
      </c>
      <c r="Z128" s="5">
        <v>1740</v>
      </c>
      <c r="AA128" s="6">
        <v>42894</v>
      </c>
      <c r="AB128" s="5" t="s">
        <v>770</v>
      </c>
      <c r="AC128" s="7">
        <v>121</v>
      </c>
      <c r="AD128" s="7">
        <v>1</v>
      </c>
      <c r="AE128" s="6">
        <v>43202</v>
      </c>
      <c r="AF128" s="5" t="s">
        <v>125</v>
      </c>
      <c r="AG128" s="5">
        <v>2017</v>
      </c>
      <c r="AH128" s="6">
        <v>42806</v>
      </c>
    </row>
    <row r="129" spans="1:34" x14ac:dyDescent="0.25">
      <c r="A129" s="3">
        <v>2017</v>
      </c>
      <c r="B129" s="4" t="s">
        <v>112</v>
      </c>
      <c r="C129" s="5" t="s">
        <v>91</v>
      </c>
      <c r="D129" s="4" t="s">
        <v>410</v>
      </c>
      <c r="E129" s="4" t="s">
        <v>410</v>
      </c>
      <c r="F129" s="4" t="s">
        <v>410</v>
      </c>
      <c r="G129" s="4" t="s">
        <v>771</v>
      </c>
      <c r="H129" s="4" t="s">
        <v>772</v>
      </c>
      <c r="I129" s="4" t="s">
        <v>773</v>
      </c>
      <c r="J129" s="4" t="s">
        <v>774</v>
      </c>
      <c r="K129" s="4" t="s">
        <v>775</v>
      </c>
      <c r="L129" s="5" t="s">
        <v>99</v>
      </c>
      <c r="M129" s="5">
        <v>0</v>
      </c>
      <c r="N129" s="5">
        <v>0</v>
      </c>
      <c r="O129" s="5" t="s">
        <v>120</v>
      </c>
      <c r="P129" s="5" t="s">
        <v>121</v>
      </c>
      <c r="Q129" s="5" t="s">
        <v>122</v>
      </c>
      <c r="R129" s="5" t="s">
        <v>120</v>
      </c>
      <c r="S129" s="5" t="s">
        <v>132</v>
      </c>
      <c r="T129" s="4" t="s">
        <v>776</v>
      </c>
      <c r="U129" s="4" t="s">
        <v>775</v>
      </c>
      <c r="V129" s="9">
        <v>42905</v>
      </c>
      <c r="W129" s="6">
        <v>42908</v>
      </c>
      <c r="X129" s="5">
        <v>122</v>
      </c>
      <c r="Y129" s="5">
        <v>2610</v>
      </c>
      <c r="Z129" s="5">
        <v>2610</v>
      </c>
      <c r="AA129" s="6">
        <v>42908</v>
      </c>
      <c r="AB129" s="5" t="s">
        <v>777</v>
      </c>
      <c r="AC129" s="7">
        <v>122</v>
      </c>
      <c r="AD129" s="7">
        <v>1</v>
      </c>
      <c r="AE129" s="6">
        <v>43202</v>
      </c>
      <c r="AF129" s="5" t="s">
        <v>125</v>
      </c>
      <c r="AG129" s="5">
        <v>2017</v>
      </c>
      <c r="AH129" s="6">
        <v>42806</v>
      </c>
    </row>
    <row r="130" spans="1:34" x14ac:dyDescent="0.25">
      <c r="A130" s="3">
        <v>2017</v>
      </c>
      <c r="B130" s="4" t="s">
        <v>112</v>
      </c>
      <c r="C130" s="5" t="s">
        <v>90</v>
      </c>
      <c r="D130" s="4" t="s">
        <v>778</v>
      </c>
      <c r="E130" s="4" t="s">
        <v>778</v>
      </c>
      <c r="F130" s="4" t="s">
        <v>778</v>
      </c>
      <c r="G130" s="4" t="s">
        <v>173</v>
      </c>
      <c r="H130" s="4" t="s">
        <v>779</v>
      </c>
      <c r="I130" s="4" t="s">
        <v>176</v>
      </c>
      <c r="J130" s="4" t="s">
        <v>356</v>
      </c>
      <c r="K130" s="4" t="s">
        <v>780</v>
      </c>
      <c r="L130" s="5" t="s">
        <v>99</v>
      </c>
      <c r="M130" s="5">
        <v>0</v>
      </c>
      <c r="N130" s="5">
        <v>0</v>
      </c>
      <c r="O130" s="5" t="s">
        <v>120</v>
      </c>
      <c r="P130" s="5" t="s">
        <v>121</v>
      </c>
      <c r="Q130" s="5" t="s">
        <v>122</v>
      </c>
      <c r="R130" s="5" t="s">
        <v>120</v>
      </c>
      <c r="S130" s="5" t="s">
        <v>132</v>
      </c>
      <c r="T130" s="4" t="s">
        <v>781</v>
      </c>
      <c r="U130" s="4" t="s">
        <v>780</v>
      </c>
      <c r="V130" s="9">
        <v>42920</v>
      </c>
      <c r="W130" s="6">
        <v>42922</v>
      </c>
      <c r="X130" s="5">
        <v>123</v>
      </c>
      <c r="Y130" s="5">
        <v>3344</v>
      </c>
      <c r="Z130" s="5">
        <v>3344</v>
      </c>
      <c r="AA130" s="6">
        <v>42923</v>
      </c>
      <c r="AB130" s="5" t="s">
        <v>782</v>
      </c>
      <c r="AC130" s="7">
        <v>123</v>
      </c>
      <c r="AD130" s="7">
        <v>1</v>
      </c>
      <c r="AE130" s="6">
        <v>43202</v>
      </c>
      <c r="AF130" s="5" t="s">
        <v>125</v>
      </c>
      <c r="AG130" s="5">
        <v>2017</v>
      </c>
      <c r="AH130" s="6">
        <v>42806</v>
      </c>
    </row>
    <row r="131" spans="1:34" x14ac:dyDescent="0.25">
      <c r="A131" s="3">
        <v>2017</v>
      </c>
      <c r="B131" s="4" t="s">
        <v>112</v>
      </c>
      <c r="C131" s="5" t="s">
        <v>90</v>
      </c>
      <c r="D131" s="4" t="s">
        <v>783</v>
      </c>
      <c r="E131" s="4" t="s">
        <v>783</v>
      </c>
      <c r="F131" s="4" t="s">
        <v>783</v>
      </c>
      <c r="G131" s="4" t="s">
        <v>379</v>
      </c>
      <c r="H131" s="4" t="s">
        <v>784</v>
      </c>
      <c r="I131" s="4" t="s">
        <v>785</v>
      </c>
      <c r="J131" s="4" t="s">
        <v>214</v>
      </c>
      <c r="K131" s="4" t="s">
        <v>786</v>
      </c>
      <c r="L131" s="5" t="s">
        <v>99</v>
      </c>
      <c r="M131" s="5">
        <v>0</v>
      </c>
      <c r="N131" s="5">
        <v>0</v>
      </c>
      <c r="O131" s="5" t="s">
        <v>120</v>
      </c>
      <c r="P131" s="5" t="s">
        <v>121</v>
      </c>
      <c r="Q131" s="5" t="s">
        <v>122</v>
      </c>
      <c r="R131" s="5" t="s">
        <v>120</v>
      </c>
      <c r="S131" s="5" t="s">
        <v>132</v>
      </c>
      <c r="T131" s="4" t="s">
        <v>157</v>
      </c>
      <c r="U131" s="4" t="s">
        <v>786</v>
      </c>
      <c r="V131" s="9">
        <v>42906</v>
      </c>
      <c r="W131" s="6">
        <v>42909</v>
      </c>
      <c r="X131" s="5">
        <v>124</v>
      </c>
      <c r="Y131" s="5">
        <v>3460</v>
      </c>
      <c r="Z131" s="5">
        <v>3460</v>
      </c>
      <c r="AA131" s="6">
        <v>42914</v>
      </c>
      <c r="AB131" s="5" t="s">
        <v>787</v>
      </c>
      <c r="AC131" s="7">
        <v>124</v>
      </c>
      <c r="AD131" s="7">
        <v>1</v>
      </c>
      <c r="AE131" s="6">
        <v>43202</v>
      </c>
      <c r="AF131" s="5" t="s">
        <v>125</v>
      </c>
      <c r="AG131" s="5">
        <v>2017</v>
      </c>
      <c r="AH131" s="6">
        <v>42806</v>
      </c>
    </row>
    <row r="132" spans="1:34" x14ac:dyDescent="0.25">
      <c r="A132" s="3">
        <v>2017</v>
      </c>
      <c r="B132" s="4" t="s">
        <v>112</v>
      </c>
      <c r="C132" s="5" t="s">
        <v>91</v>
      </c>
      <c r="D132" s="4" t="s">
        <v>398</v>
      </c>
      <c r="E132" s="4" t="s">
        <v>398</v>
      </c>
      <c r="F132" s="4" t="s">
        <v>398</v>
      </c>
      <c r="G132" s="4" t="s">
        <v>379</v>
      </c>
      <c r="H132" s="4" t="s">
        <v>788</v>
      </c>
      <c r="I132" s="4" t="s">
        <v>789</v>
      </c>
      <c r="J132" s="4" t="s">
        <v>597</v>
      </c>
      <c r="K132" s="4" t="s">
        <v>790</v>
      </c>
      <c r="L132" s="5" t="s">
        <v>99</v>
      </c>
      <c r="M132" s="5">
        <v>0</v>
      </c>
      <c r="N132" s="5">
        <v>0</v>
      </c>
      <c r="O132" s="5" t="s">
        <v>120</v>
      </c>
      <c r="P132" s="5" t="s">
        <v>121</v>
      </c>
      <c r="Q132" s="5" t="s">
        <v>122</v>
      </c>
      <c r="R132" s="5" t="s">
        <v>120</v>
      </c>
      <c r="S132" s="5" t="s">
        <v>132</v>
      </c>
      <c r="T132" s="4" t="s">
        <v>791</v>
      </c>
      <c r="U132" s="4" t="s">
        <v>790</v>
      </c>
      <c r="V132" s="9">
        <v>42907</v>
      </c>
      <c r="W132" s="6">
        <v>42910</v>
      </c>
      <c r="X132" s="5">
        <v>125</v>
      </c>
      <c r="Y132" s="5">
        <v>3810</v>
      </c>
      <c r="Z132" s="5">
        <v>3810</v>
      </c>
      <c r="AA132" s="6">
        <v>42912</v>
      </c>
      <c r="AB132" s="5" t="s">
        <v>792</v>
      </c>
      <c r="AC132" s="7">
        <v>125</v>
      </c>
      <c r="AD132" s="7">
        <v>1</v>
      </c>
      <c r="AE132" s="6">
        <v>43202</v>
      </c>
      <c r="AF132" s="5" t="s">
        <v>125</v>
      </c>
      <c r="AG132" s="5">
        <v>2017</v>
      </c>
      <c r="AH132" s="6">
        <v>42806</v>
      </c>
    </row>
    <row r="133" spans="1:34" x14ac:dyDescent="0.25">
      <c r="A133" s="3">
        <v>2017</v>
      </c>
      <c r="B133" s="4" t="s">
        <v>112</v>
      </c>
      <c r="C133" s="5" t="s">
        <v>91</v>
      </c>
      <c r="D133" s="4" t="s">
        <v>398</v>
      </c>
      <c r="E133" s="4" t="s">
        <v>398</v>
      </c>
      <c r="F133" s="4" t="s">
        <v>398</v>
      </c>
      <c r="G133" s="4" t="s">
        <v>379</v>
      </c>
      <c r="H133" s="4" t="s">
        <v>793</v>
      </c>
      <c r="I133" s="4" t="s">
        <v>736</v>
      </c>
      <c r="J133" s="4" t="s">
        <v>591</v>
      </c>
      <c r="K133" s="4" t="s">
        <v>794</v>
      </c>
      <c r="L133" s="5" t="s">
        <v>99</v>
      </c>
      <c r="M133" s="5">
        <v>0</v>
      </c>
      <c r="N133" s="5">
        <v>0</v>
      </c>
      <c r="O133" s="5" t="s">
        <v>120</v>
      </c>
      <c r="P133" s="5" t="s">
        <v>121</v>
      </c>
      <c r="Q133" s="5" t="s">
        <v>122</v>
      </c>
      <c r="R133" s="5" t="s">
        <v>120</v>
      </c>
      <c r="S133" s="5" t="s">
        <v>132</v>
      </c>
      <c r="T133" s="4" t="s">
        <v>795</v>
      </c>
      <c r="U133" s="4" t="s">
        <v>794</v>
      </c>
      <c r="V133" s="9">
        <v>42913</v>
      </c>
      <c r="W133" s="6">
        <v>42917</v>
      </c>
      <c r="X133" s="5">
        <v>126</v>
      </c>
      <c r="Y133" s="5">
        <v>4880</v>
      </c>
      <c r="Z133" s="5">
        <v>4880</v>
      </c>
      <c r="AA133" s="6">
        <v>42919</v>
      </c>
      <c r="AB133" s="5" t="s">
        <v>796</v>
      </c>
      <c r="AC133" s="7">
        <v>126</v>
      </c>
      <c r="AD133" s="7">
        <v>1</v>
      </c>
      <c r="AE133" s="6">
        <v>43202</v>
      </c>
      <c r="AF133" s="5" t="s">
        <v>125</v>
      </c>
      <c r="AG133" s="5">
        <v>2017</v>
      </c>
      <c r="AH133" s="6">
        <v>42806</v>
      </c>
    </row>
    <row r="134" spans="1:34" x14ac:dyDescent="0.25">
      <c r="A134" s="3">
        <v>2017</v>
      </c>
      <c r="B134" s="4" t="s">
        <v>112</v>
      </c>
      <c r="C134" s="5" t="s">
        <v>91</v>
      </c>
      <c r="D134" s="4" t="s">
        <v>398</v>
      </c>
      <c r="E134" s="4" t="s">
        <v>398</v>
      </c>
      <c r="F134" s="4" t="s">
        <v>398</v>
      </c>
      <c r="G134" s="4" t="s">
        <v>797</v>
      </c>
      <c r="H134" s="4" t="s">
        <v>798</v>
      </c>
      <c r="I134" s="4" t="s">
        <v>292</v>
      </c>
      <c r="J134" s="4" t="s">
        <v>265</v>
      </c>
      <c r="K134" s="4" t="s">
        <v>799</v>
      </c>
      <c r="L134" s="5" t="s">
        <v>99</v>
      </c>
      <c r="M134" s="5">
        <v>0</v>
      </c>
      <c r="N134" s="5">
        <v>0</v>
      </c>
      <c r="O134" s="5" t="s">
        <v>120</v>
      </c>
      <c r="P134" s="5" t="s">
        <v>121</v>
      </c>
      <c r="Q134" s="5" t="s">
        <v>122</v>
      </c>
      <c r="R134" s="5" t="s">
        <v>120</v>
      </c>
      <c r="S134" s="5" t="s">
        <v>132</v>
      </c>
      <c r="T134" s="4" t="s">
        <v>800</v>
      </c>
      <c r="U134" s="4" t="s">
        <v>799</v>
      </c>
      <c r="V134" s="9">
        <v>42907</v>
      </c>
      <c r="W134" s="6">
        <v>42910</v>
      </c>
      <c r="X134" s="5">
        <v>127</v>
      </c>
      <c r="Y134" s="5">
        <v>5431.9</v>
      </c>
      <c r="Z134" s="5">
        <v>5431.9</v>
      </c>
      <c r="AA134" s="6">
        <v>42906</v>
      </c>
      <c r="AB134" s="5" t="s">
        <v>801</v>
      </c>
      <c r="AC134" s="7">
        <v>127</v>
      </c>
      <c r="AD134" s="7">
        <v>1</v>
      </c>
      <c r="AE134" s="6">
        <v>43202</v>
      </c>
      <c r="AF134" s="5" t="s">
        <v>125</v>
      </c>
      <c r="AG134" s="5">
        <v>2017</v>
      </c>
      <c r="AH134" s="6">
        <v>42806</v>
      </c>
    </row>
    <row r="135" spans="1:34" x14ac:dyDescent="0.25">
      <c r="A135" s="3">
        <v>2017</v>
      </c>
      <c r="B135" s="4" t="s">
        <v>112</v>
      </c>
      <c r="C135" s="5" t="s">
        <v>91</v>
      </c>
      <c r="D135" s="4" t="s">
        <v>203</v>
      </c>
      <c r="E135" s="4" t="s">
        <v>203</v>
      </c>
      <c r="F135" s="4" t="s">
        <v>203</v>
      </c>
      <c r="G135" s="4" t="s">
        <v>802</v>
      </c>
      <c r="H135" s="4" t="s">
        <v>638</v>
      </c>
      <c r="I135" s="4" t="s">
        <v>245</v>
      </c>
      <c r="J135" s="4" t="s">
        <v>695</v>
      </c>
      <c r="K135" s="4" t="s">
        <v>803</v>
      </c>
      <c r="L135" s="5" t="s">
        <v>99</v>
      </c>
      <c r="M135" s="5">
        <v>0</v>
      </c>
      <c r="N135" s="5">
        <v>0</v>
      </c>
      <c r="O135" s="5" t="s">
        <v>120</v>
      </c>
      <c r="P135" s="5" t="s">
        <v>121</v>
      </c>
      <c r="Q135" s="5" t="s">
        <v>122</v>
      </c>
      <c r="R135" s="5" t="s">
        <v>120</v>
      </c>
      <c r="S135" s="5" t="s">
        <v>132</v>
      </c>
      <c r="T135" s="4" t="s">
        <v>804</v>
      </c>
      <c r="U135" s="4" t="s">
        <v>803</v>
      </c>
      <c r="V135" s="9">
        <v>42906</v>
      </c>
      <c r="W135" s="6">
        <v>42910</v>
      </c>
      <c r="X135" s="5">
        <v>128</v>
      </c>
      <c r="Y135" s="5">
        <v>5555.47</v>
      </c>
      <c r="Z135" s="5">
        <v>5555.47</v>
      </c>
      <c r="AA135" s="6">
        <v>42900</v>
      </c>
      <c r="AB135" s="5" t="s">
        <v>805</v>
      </c>
      <c r="AC135" s="7">
        <v>128</v>
      </c>
      <c r="AD135" s="7">
        <v>1</v>
      </c>
      <c r="AE135" s="6">
        <v>43202</v>
      </c>
      <c r="AF135" s="5" t="s">
        <v>125</v>
      </c>
      <c r="AG135" s="5">
        <v>2017</v>
      </c>
      <c r="AH135" s="6">
        <v>42806</v>
      </c>
    </row>
    <row r="136" spans="1:34" x14ac:dyDescent="0.25">
      <c r="A136" s="3">
        <v>2017</v>
      </c>
      <c r="B136" s="4" t="s">
        <v>112</v>
      </c>
      <c r="C136" s="5" t="s">
        <v>91</v>
      </c>
      <c r="D136" s="4" t="s">
        <v>180</v>
      </c>
      <c r="E136" s="4" t="s">
        <v>180</v>
      </c>
      <c r="F136" s="4" t="s">
        <v>180</v>
      </c>
      <c r="G136" s="4" t="s">
        <v>379</v>
      </c>
      <c r="H136" s="4" t="s">
        <v>182</v>
      </c>
      <c r="I136" s="4" t="s">
        <v>183</v>
      </c>
      <c r="J136" s="4" t="s">
        <v>184</v>
      </c>
      <c r="K136" s="4" t="s">
        <v>806</v>
      </c>
      <c r="L136" s="5" t="s">
        <v>99</v>
      </c>
      <c r="M136" s="5">
        <v>0</v>
      </c>
      <c r="N136" s="5">
        <v>0</v>
      </c>
      <c r="O136" s="5" t="s">
        <v>120</v>
      </c>
      <c r="P136" s="5" t="s">
        <v>121</v>
      </c>
      <c r="Q136" s="5" t="s">
        <v>122</v>
      </c>
      <c r="R136" s="5" t="s">
        <v>120</v>
      </c>
      <c r="S136" s="5" t="s">
        <v>132</v>
      </c>
      <c r="T136" s="4" t="s">
        <v>157</v>
      </c>
      <c r="U136" s="4" t="s">
        <v>806</v>
      </c>
      <c r="V136" s="9">
        <v>42892</v>
      </c>
      <c r="W136" s="6">
        <v>42896</v>
      </c>
      <c r="X136" s="5">
        <v>129</v>
      </c>
      <c r="Y136" s="5">
        <v>6800</v>
      </c>
      <c r="Z136" s="5">
        <v>6800</v>
      </c>
      <c r="AA136" s="6">
        <v>42896</v>
      </c>
      <c r="AB136" s="5" t="s">
        <v>807</v>
      </c>
      <c r="AC136" s="7">
        <v>129</v>
      </c>
      <c r="AD136" s="7">
        <v>1</v>
      </c>
      <c r="AE136" s="6">
        <v>43202</v>
      </c>
      <c r="AF136" s="5" t="s">
        <v>125</v>
      </c>
      <c r="AG136" s="5">
        <v>2017</v>
      </c>
      <c r="AH136" s="6">
        <v>42806</v>
      </c>
    </row>
    <row r="137" spans="1:34" x14ac:dyDescent="0.25">
      <c r="A137" s="3">
        <v>2017</v>
      </c>
      <c r="B137" s="4" t="s">
        <v>112</v>
      </c>
      <c r="C137" s="5" t="s">
        <v>91</v>
      </c>
      <c r="D137" s="4" t="s">
        <v>195</v>
      </c>
      <c r="E137" s="4" t="s">
        <v>195</v>
      </c>
      <c r="F137" s="4" t="s">
        <v>195</v>
      </c>
      <c r="G137" s="4" t="s">
        <v>808</v>
      </c>
      <c r="H137" s="4" t="s">
        <v>809</v>
      </c>
      <c r="I137" s="4" t="s">
        <v>198</v>
      </c>
      <c r="J137" s="4" t="s">
        <v>810</v>
      </c>
      <c r="K137" s="4" t="s">
        <v>811</v>
      </c>
      <c r="L137" s="5" t="s">
        <v>99</v>
      </c>
      <c r="M137" s="5">
        <v>0</v>
      </c>
      <c r="N137" s="5">
        <v>0</v>
      </c>
      <c r="O137" s="5" t="s">
        <v>120</v>
      </c>
      <c r="P137" s="5" t="s">
        <v>121</v>
      </c>
      <c r="Q137" s="5" t="s">
        <v>122</v>
      </c>
      <c r="R137" s="5" t="s">
        <v>120</v>
      </c>
      <c r="S137" s="5" t="s">
        <v>132</v>
      </c>
      <c r="T137" s="4" t="s">
        <v>338</v>
      </c>
      <c r="U137" s="4" t="s">
        <v>811</v>
      </c>
      <c r="V137" s="9">
        <v>42905</v>
      </c>
      <c r="W137" s="6">
        <v>42909</v>
      </c>
      <c r="X137" s="5">
        <v>130</v>
      </c>
      <c r="Y137" s="5">
        <v>7221.01</v>
      </c>
      <c r="Z137" s="5">
        <v>7221.01</v>
      </c>
      <c r="AA137" s="6">
        <v>42916</v>
      </c>
      <c r="AB137" s="5" t="s">
        <v>812</v>
      </c>
      <c r="AC137" s="7">
        <v>130</v>
      </c>
      <c r="AD137" s="7">
        <v>1</v>
      </c>
      <c r="AE137" s="6">
        <v>43202</v>
      </c>
      <c r="AF137" s="5" t="s">
        <v>125</v>
      </c>
      <c r="AG137" s="5">
        <v>2017</v>
      </c>
      <c r="AH137" s="6">
        <v>42806</v>
      </c>
    </row>
    <row r="138" spans="1:34" x14ac:dyDescent="0.25">
      <c r="A138" s="3">
        <v>2017</v>
      </c>
      <c r="B138" s="4" t="s">
        <v>112</v>
      </c>
      <c r="C138" s="5" t="s">
        <v>91</v>
      </c>
      <c r="D138" s="4" t="s">
        <v>398</v>
      </c>
      <c r="E138" s="4" t="s">
        <v>398</v>
      </c>
      <c r="F138" s="4" t="s">
        <v>398</v>
      </c>
      <c r="G138" s="4" t="s">
        <v>399</v>
      </c>
      <c r="H138" s="4" t="s">
        <v>400</v>
      </c>
      <c r="I138" s="4" t="s">
        <v>401</v>
      </c>
      <c r="J138" s="4" t="s">
        <v>402</v>
      </c>
      <c r="K138" s="4" t="s">
        <v>813</v>
      </c>
      <c r="L138" s="5" t="s">
        <v>99</v>
      </c>
      <c r="M138" s="5">
        <v>0</v>
      </c>
      <c r="N138" s="5">
        <v>0</v>
      </c>
      <c r="O138" s="5" t="s">
        <v>120</v>
      </c>
      <c r="P138" s="5" t="s">
        <v>121</v>
      </c>
      <c r="Q138" s="5" t="s">
        <v>122</v>
      </c>
      <c r="R138" s="5" t="s">
        <v>120</v>
      </c>
      <c r="S138" s="5" t="s">
        <v>132</v>
      </c>
      <c r="T138" s="4" t="s">
        <v>814</v>
      </c>
      <c r="U138" s="4" t="s">
        <v>813</v>
      </c>
      <c r="V138" s="9">
        <v>42905</v>
      </c>
      <c r="W138" s="6">
        <v>42910</v>
      </c>
      <c r="X138" s="5">
        <v>131</v>
      </c>
      <c r="Y138" s="5">
        <v>8643.1299999999992</v>
      </c>
      <c r="Z138" s="5">
        <v>8643.1299999999992</v>
      </c>
      <c r="AA138" s="6">
        <v>42916</v>
      </c>
      <c r="AB138" s="5" t="s">
        <v>815</v>
      </c>
      <c r="AC138" s="7">
        <v>131</v>
      </c>
      <c r="AD138" s="7">
        <v>1</v>
      </c>
      <c r="AE138" s="6">
        <v>43202</v>
      </c>
      <c r="AF138" s="5" t="s">
        <v>125</v>
      </c>
      <c r="AG138" s="5">
        <v>2017</v>
      </c>
      <c r="AH138" s="6">
        <v>42806</v>
      </c>
    </row>
    <row r="139" spans="1:34" x14ac:dyDescent="0.25">
      <c r="A139" s="3">
        <v>2017</v>
      </c>
      <c r="B139" s="4" t="s">
        <v>952</v>
      </c>
      <c r="C139" s="5" t="s">
        <v>90</v>
      </c>
      <c r="D139" s="5" t="s">
        <v>159</v>
      </c>
      <c r="E139" s="4" t="s">
        <v>159</v>
      </c>
      <c r="F139" s="4" t="s">
        <v>159</v>
      </c>
      <c r="G139" s="4" t="s">
        <v>152</v>
      </c>
      <c r="H139" s="5" t="s">
        <v>953</v>
      </c>
      <c r="I139" s="5" t="s">
        <v>136</v>
      </c>
      <c r="J139" s="5" t="s">
        <v>511</v>
      </c>
      <c r="K139" s="4" t="s">
        <v>954</v>
      </c>
      <c r="L139" s="5" t="s">
        <v>99</v>
      </c>
      <c r="M139" s="5">
        <v>0</v>
      </c>
      <c r="N139" s="5">
        <v>0</v>
      </c>
      <c r="O139" s="5" t="s">
        <v>120</v>
      </c>
      <c r="P139" s="5" t="s">
        <v>121</v>
      </c>
      <c r="Q139" s="5" t="s">
        <v>122</v>
      </c>
      <c r="R139" s="5" t="s">
        <v>120</v>
      </c>
      <c r="S139" s="5" t="s">
        <v>121</v>
      </c>
      <c r="T139" s="4" t="s">
        <v>157</v>
      </c>
      <c r="U139" s="4" t="s">
        <v>954</v>
      </c>
      <c r="V139" s="6">
        <v>42723</v>
      </c>
      <c r="W139" s="6">
        <v>42723</v>
      </c>
      <c r="X139" s="5">
        <v>1</v>
      </c>
      <c r="Y139" s="5">
        <v>815</v>
      </c>
      <c r="Z139" s="5">
        <v>815</v>
      </c>
      <c r="AA139" s="6">
        <v>42816</v>
      </c>
      <c r="AB139" s="5" t="s">
        <v>955</v>
      </c>
      <c r="AC139" s="7">
        <v>1</v>
      </c>
      <c r="AD139" s="7">
        <v>1</v>
      </c>
      <c r="AE139" s="6">
        <v>43202</v>
      </c>
      <c r="AF139" s="5" t="s">
        <v>125</v>
      </c>
      <c r="AG139" s="5">
        <v>2017</v>
      </c>
      <c r="AH139" s="6">
        <v>42806</v>
      </c>
    </row>
    <row r="140" spans="1:34" x14ac:dyDescent="0.25">
      <c r="A140" s="3">
        <v>2017</v>
      </c>
      <c r="B140" s="4" t="s">
        <v>952</v>
      </c>
      <c r="C140" s="5" t="s">
        <v>90</v>
      </c>
      <c r="D140" s="5" t="s">
        <v>159</v>
      </c>
      <c r="E140" s="4" t="s">
        <v>159</v>
      </c>
      <c r="F140" s="4" t="s">
        <v>159</v>
      </c>
      <c r="G140" s="4" t="s">
        <v>152</v>
      </c>
      <c r="H140" s="4" t="s">
        <v>953</v>
      </c>
      <c r="I140" s="4" t="s">
        <v>136</v>
      </c>
      <c r="J140" s="4" t="s">
        <v>511</v>
      </c>
      <c r="K140" s="4" t="s">
        <v>956</v>
      </c>
      <c r="L140" s="5" t="s">
        <v>99</v>
      </c>
      <c r="M140" s="5">
        <v>0</v>
      </c>
      <c r="N140" s="5">
        <v>0</v>
      </c>
      <c r="O140" s="5" t="s">
        <v>120</v>
      </c>
      <c r="P140" s="5" t="s">
        <v>121</v>
      </c>
      <c r="Q140" s="5" t="s">
        <v>122</v>
      </c>
      <c r="R140" s="5" t="s">
        <v>120</v>
      </c>
      <c r="S140" s="5" t="s">
        <v>132</v>
      </c>
      <c r="T140" s="4" t="s">
        <v>157</v>
      </c>
      <c r="U140" s="4" t="s">
        <v>956</v>
      </c>
      <c r="V140" s="6">
        <v>42717</v>
      </c>
      <c r="W140" s="6">
        <v>42717</v>
      </c>
      <c r="X140" s="5">
        <v>2</v>
      </c>
      <c r="Y140" s="5">
        <v>815</v>
      </c>
      <c r="Z140" s="5">
        <v>815</v>
      </c>
      <c r="AA140" s="6">
        <v>42816</v>
      </c>
      <c r="AB140" s="5" t="s">
        <v>957</v>
      </c>
      <c r="AC140" s="7">
        <v>2</v>
      </c>
      <c r="AD140" s="7">
        <v>1</v>
      </c>
      <c r="AE140" s="6">
        <v>43202</v>
      </c>
      <c r="AF140" s="5" t="s">
        <v>125</v>
      </c>
      <c r="AG140" s="5">
        <v>2017</v>
      </c>
      <c r="AH140" s="6">
        <v>42806</v>
      </c>
    </row>
    <row r="141" spans="1:34" x14ac:dyDescent="0.25">
      <c r="A141" s="3">
        <v>2017</v>
      </c>
      <c r="B141" s="4" t="s">
        <v>952</v>
      </c>
      <c r="C141" s="5" t="s">
        <v>90</v>
      </c>
      <c r="D141" s="4" t="s">
        <v>958</v>
      </c>
      <c r="E141" s="4" t="s">
        <v>958</v>
      </c>
      <c r="F141" s="4" t="s">
        <v>958</v>
      </c>
      <c r="G141" s="4" t="s">
        <v>959</v>
      </c>
      <c r="H141" s="8" t="s">
        <v>960</v>
      </c>
      <c r="I141" s="8" t="s">
        <v>961</v>
      </c>
      <c r="J141" s="8" t="s">
        <v>962</v>
      </c>
      <c r="K141" s="4" t="s">
        <v>963</v>
      </c>
      <c r="L141" s="5" t="s">
        <v>99</v>
      </c>
      <c r="M141" s="5">
        <v>0</v>
      </c>
      <c r="N141" s="5">
        <v>0</v>
      </c>
      <c r="O141" s="5" t="s">
        <v>120</v>
      </c>
      <c r="P141" s="5" t="s">
        <v>121</v>
      </c>
      <c r="Q141" s="5" t="s">
        <v>122</v>
      </c>
      <c r="R141" s="5" t="s">
        <v>120</v>
      </c>
      <c r="S141" s="5" t="s">
        <v>132</v>
      </c>
      <c r="T141" s="4" t="s">
        <v>964</v>
      </c>
      <c r="U141" s="4" t="s">
        <v>963</v>
      </c>
      <c r="V141" s="6">
        <v>42873</v>
      </c>
      <c r="W141" s="6">
        <v>42874</v>
      </c>
      <c r="X141" s="5">
        <v>3</v>
      </c>
      <c r="Y141" s="5">
        <v>1830</v>
      </c>
      <c r="Z141" s="5">
        <v>1830</v>
      </c>
      <c r="AA141" s="6">
        <v>42878</v>
      </c>
      <c r="AB141" s="5" t="s">
        <v>965</v>
      </c>
      <c r="AC141" s="7">
        <v>3</v>
      </c>
      <c r="AD141" s="7">
        <v>1</v>
      </c>
      <c r="AE141" s="6">
        <v>43202</v>
      </c>
      <c r="AF141" s="5" t="s">
        <v>125</v>
      </c>
      <c r="AG141" s="5">
        <v>2017</v>
      </c>
      <c r="AH141" s="6">
        <v>42806</v>
      </c>
    </row>
    <row r="142" spans="1:34" x14ac:dyDescent="0.25">
      <c r="A142" s="3">
        <v>2017</v>
      </c>
      <c r="B142" s="4" t="s">
        <v>952</v>
      </c>
      <c r="C142" s="5" t="s">
        <v>91</v>
      </c>
      <c r="D142" s="4" t="s">
        <v>187</v>
      </c>
      <c r="E142" s="4" t="s">
        <v>187</v>
      </c>
      <c r="F142" s="4" t="s">
        <v>187</v>
      </c>
      <c r="G142" s="4" t="s">
        <v>188</v>
      </c>
      <c r="H142" s="8" t="s">
        <v>966</v>
      </c>
      <c r="I142" s="8" t="s">
        <v>967</v>
      </c>
      <c r="J142" s="8" t="s">
        <v>388</v>
      </c>
      <c r="K142" s="4" t="s">
        <v>968</v>
      </c>
      <c r="L142" s="5" t="s">
        <v>99</v>
      </c>
      <c r="M142" s="5">
        <v>0</v>
      </c>
      <c r="N142" s="5">
        <v>0</v>
      </c>
      <c r="O142" s="5" t="s">
        <v>120</v>
      </c>
      <c r="P142" s="5" t="s">
        <v>121</v>
      </c>
      <c r="Q142" s="5" t="s">
        <v>122</v>
      </c>
      <c r="R142" s="5" t="s">
        <v>120</v>
      </c>
      <c r="S142" s="5" t="s">
        <v>132</v>
      </c>
      <c r="T142" s="4" t="s">
        <v>157</v>
      </c>
      <c r="U142" s="4" t="s">
        <v>968</v>
      </c>
      <c r="V142" s="6">
        <v>42831</v>
      </c>
      <c r="W142" s="6">
        <v>42831</v>
      </c>
      <c r="X142" s="5">
        <v>4</v>
      </c>
      <c r="Y142" s="5">
        <v>491</v>
      </c>
      <c r="Z142" s="5">
        <v>491</v>
      </c>
      <c r="AA142" s="6">
        <v>42849</v>
      </c>
      <c r="AB142" s="5" t="s">
        <v>969</v>
      </c>
      <c r="AC142" s="7">
        <v>4</v>
      </c>
      <c r="AD142" s="7">
        <v>1</v>
      </c>
      <c r="AE142" s="6">
        <v>43202</v>
      </c>
      <c r="AF142" s="5" t="s">
        <v>125</v>
      </c>
      <c r="AG142" s="5">
        <v>2017</v>
      </c>
      <c r="AH142" s="6">
        <v>42806</v>
      </c>
    </row>
    <row r="143" spans="1:34" x14ac:dyDescent="0.25">
      <c r="A143" s="3">
        <v>2017</v>
      </c>
      <c r="B143" s="4" t="s">
        <v>952</v>
      </c>
      <c r="C143" s="5" t="s">
        <v>91</v>
      </c>
      <c r="D143" s="4" t="s">
        <v>398</v>
      </c>
      <c r="E143" s="4" t="s">
        <v>398</v>
      </c>
      <c r="F143" s="4" t="s">
        <v>398</v>
      </c>
      <c r="G143" s="4" t="s">
        <v>196</v>
      </c>
      <c r="H143" s="8" t="s">
        <v>970</v>
      </c>
      <c r="I143" s="8" t="s">
        <v>971</v>
      </c>
      <c r="J143" s="8" t="s">
        <v>240</v>
      </c>
      <c r="K143" s="4" t="s">
        <v>972</v>
      </c>
      <c r="L143" s="5" t="s">
        <v>99</v>
      </c>
      <c r="M143" s="5">
        <v>0</v>
      </c>
      <c r="N143" s="5">
        <v>0</v>
      </c>
      <c r="O143" s="5" t="s">
        <v>120</v>
      </c>
      <c r="P143" s="5" t="s">
        <v>121</v>
      </c>
      <c r="Q143" s="5" t="s">
        <v>122</v>
      </c>
      <c r="R143" s="5" t="s">
        <v>120</v>
      </c>
      <c r="S143" s="5" t="s">
        <v>132</v>
      </c>
      <c r="T143" s="4" t="s">
        <v>964</v>
      </c>
      <c r="U143" s="4" t="s">
        <v>972</v>
      </c>
      <c r="V143" s="6">
        <v>42877</v>
      </c>
      <c r="W143" s="6">
        <v>42878</v>
      </c>
      <c r="X143" s="5">
        <v>5</v>
      </c>
      <c r="Y143" s="5">
        <v>815</v>
      </c>
      <c r="Z143" s="5">
        <v>815</v>
      </c>
      <c r="AA143" s="6">
        <v>42873</v>
      </c>
      <c r="AB143" s="5" t="s">
        <v>973</v>
      </c>
      <c r="AC143" s="7">
        <v>5</v>
      </c>
      <c r="AD143" s="7">
        <v>1</v>
      </c>
      <c r="AE143" s="6">
        <v>43202</v>
      </c>
      <c r="AF143" s="5" t="s">
        <v>125</v>
      </c>
      <c r="AG143" s="5">
        <v>2017</v>
      </c>
      <c r="AH143" s="6">
        <v>42806</v>
      </c>
    </row>
    <row r="144" spans="1:34" x14ac:dyDescent="0.25">
      <c r="A144" s="3">
        <v>2017</v>
      </c>
      <c r="B144" s="4" t="s">
        <v>952</v>
      </c>
      <c r="C144" s="5" t="s">
        <v>90</v>
      </c>
      <c r="D144" s="4" t="s">
        <v>974</v>
      </c>
      <c r="E144" s="4" t="s">
        <v>974</v>
      </c>
      <c r="F144" s="4" t="s">
        <v>974</v>
      </c>
      <c r="G144" s="4" t="s">
        <v>975</v>
      </c>
      <c r="H144" s="8" t="s">
        <v>976</v>
      </c>
      <c r="I144" s="8" t="s">
        <v>977</v>
      </c>
      <c r="J144" s="8" t="s">
        <v>978</v>
      </c>
      <c r="K144" s="4" t="s">
        <v>979</v>
      </c>
      <c r="L144" s="5" t="s">
        <v>99</v>
      </c>
      <c r="M144" s="5">
        <v>0</v>
      </c>
      <c r="N144" s="5">
        <v>0</v>
      </c>
      <c r="O144" s="5" t="s">
        <v>120</v>
      </c>
      <c r="P144" s="5" t="s">
        <v>121</v>
      </c>
      <c r="Q144" s="5" t="s">
        <v>122</v>
      </c>
      <c r="R144" s="5" t="s">
        <v>120</v>
      </c>
      <c r="S144" s="5" t="s">
        <v>132</v>
      </c>
      <c r="T144" s="4" t="s">
        <v>980</v>
      </c>
      <c r="U144" s="4" t="s">
        <v>979</v>
      </c>
      <c r="V144" s="6">
        <v>42825</v>
      </c>
      <c r="W144" s="6">
        <v>42826</v>
      </c>
      <c r="X144" s="5">
        <v>6</v>
      </c>
      <c r="Y144" s="5">
        <v>3046</v>
      </c>
      <c r="Z144" s="5">
        <v>3046</v>
      </c>
      <c r="AA144" s="6">
        <v>42833</v>
      </c>
      <c r="AB144" s="5" t="s">
        <v>981</v>
      </c>
      <c r="AC144" s="7">
        <v>6</v>
      </c>
      <c r="AD144" s="7">
        <v>1</v>
      </c>
      <c r="AE144" s="6">
        <v>43202</v>
      </c>
      <c r="AF144" s="5" t="s">
        <v>125</v>
      </c>
      <c r="AG144" s="5">
        <v>2017</v>
      </c>
      <c r="AH144" s="6">
        <v>42806</v>
      </c>
    </row>
    <row r="145" spans="1:34" x14ac:dyDescent="0.25">
      <c r="A145" s="3">
        <v>2017</v>
      </c>
      <c r="B145" s="4" t="s">
        <v>952</v>
      </c>
      <c r="C145" s="5" t="s">
        <v>90</v>
      </c>
      <c r="D145" s="4" t="s">
        <v>493</v>
      </c>
      <c r="E145" s="4" t="s">
        <v>493</v>
      </c>
      <c r="F145" s="4" t="s">
        <v>493</v>
      </c>
      <c r="G145" s="4" t="s">
        <v>982</v>
      </c>
      <c r="H145" s="8" t="s">
        <v>197</v>
      </c>
      <c r="I145" s="8" t="s">
        <v>983</v>
      </c>
      <c r="J145" s="8" t="s">
        <v>528</v>
      </c>
      <c r="K145" s="4" t="s">
        <v>984</v>
      </c>
      <c r="L145" s="5" t="s">
        <v>99</v>
      </c>
      <c r="M145" s="5">
        <v>0</v>
      </c>
      <c r="N145" s="5">
        <v>0</v>
      </c>
      <c r="O145" s="5" t="s">
        <v>120</v>
      </c>
      <c r="P145" s="5" t="s">
        <v>121</v>
      </c>
      <c r="Q145" s="5" t="s">
        <v>122</v>
      </c>
      <c r="R145" s="5" t="s">
        <v>120</v>
      </c>
      <c r="S145" s="5" t="s">
        <v>132</v>
      </c>
      <c r="T145" s="4" t="s">
        <v>985</v>
      </c>
      <c r="U145" s="4" t="s">
        <v>984</v>
      </c>
      <c r="V145" s="6">
        <v>42884</v>
      </c>
      <c r="W145" s="6">
        <v>42886</v>
      </c>
      <c r="X145" s="5">
        <v>7</v>
      </c>
      <c r="Y145" s="5">
        <v>1740</v>
      </c>
      <c r="Z145" s="5">
        <v>1740</v>
      </c>
      <c r="AA145" s="9">
        <v>42887</v>
      </c>
      <c r="AB145" s="5" t="s">
        <v>986</v>
      </c>
      <c r="AC145" s="7">
        <v>7</v>
      </c>
      <c r="AD145" s="7">
        <v>1</v>
      </c>
      <c r="AE145" s="6">
        <v>43202</v>
      </c>
      <c r="AF145" s="5" t="s">
        <v>125</v>
      </c>
      <c r="AG145" s="5">
        <v>2017</v>
      </c>
      <c r="AH145" s="6">
        <v>42806</v>
      </c>
    </row>
    <row r="146" spans="1:34" x14ac:dyDescent="0.25">
      <c r="A146" s="3">
        <v>2017</v>
      </c>
      <c r="B146" s="4" t="s">
        <v>952</v>
      </c>
      <c r="C146" s="5" t="s">
        <v>91</v>
      </c>
      <c r="D146" s="4" t="s">
        <v>398</v>
      </c>
      <c r="E146" s="4" t="s">
        <v>398</v>
      </c>
      <c r="F146" s="4" t="s">
        <v>398</v>
      </c>
      <c r="G146" s="4" t="s">
        <v>399</v>
      </c>
      <c r="H146" s="8" t="s">
        <v>400</v>
      </c>
      <c r="I146" s="8" t="s">
        <v>987</v>
      </c>
      <c r="J146" s="8" t="s">
        <v>402</v>
      </c>
      <c r="K146" s="4" t="s">
        <v>988</v>
      </c>
      <c r="L146" s="5" t="s">
        <v>99</v>
      </c>
      <c r="M146" s="5">
        <v>0</v>
      </c>
      <c r="N146" s="5">
        <v>0</v>
      </c>
      <c r="O146" s="5" t="s">
        <v>120</v>
      </c>
      <c r="P146" s="5" t="s">
        <v>121</v>
      </c>
      <c r="Q146" s="5" t="s">
        <v>122</v>
      </c>
      <c r="R146" s="5" t="s">
        <v>120</v>
      </c>
      <c r="S146" s="5" t="s">
        <v>132</v>
      </c>
      <c r="T146" s="4" t="s">
        <v>157</v>
      </c>
      <c r="U146" s="4" t="s">
        <v>988</v>
      </c>
      <c r="V146" s="6">
        <v>42880</v>
      </c>
      <c r="W146" s="6">
        <v>42885</v>
      </c>
      <c r="X146" s="5">
        <v>8</v>
      </c>
      <c r="Y146" s="5">
        <v>1547</v>
      </c>
      <c r="Z146" s="5">
        <v>1547</v>
      </c>
      <c r="AA146" s="6">
        <v>42880</v>
      </c>
      <c r="AB146" s="5" t="s">
        <v>989</v>
      </c>
      <c r="AC146" s="7">
        <v>8</v>
      </c>
      <c r="AD146" s="7">
        <v>1</v>
      </c>
      <c r="AE146" s="6">
        <v>43202</v>
      </c>
      <c r="AF146" s="5" t="s">
        <v>125</v>
      </c>
      <c r="AG146" s="5">
        <v>2017</v>
      </c>
      <c r="AH146" s="6">
        <v>42806</v>
      </c>
    </row>
    <row r="147" spans="1:34" x14ac:dyDescent="0.25">
      <c r="A147" s="3">
        <v>2017</v>
      </c>
      <c r="B147" s="4" t="s">
        <v>952</v>
      </c>
      <c r="C147" s="5" t="s">
        <v>91</v>
      </c>
      <c r="D147" s="4" t="s">
        <v>990</v>
      </c>
      <c r="E147" s="4" t="s">
        <v>990</v>
      </c>
      <c r="F147" s="4" t="s">
        <v>990</v>
      </c>
      <c r="G147" s="4" t="s">
        <v>991</v>
      </c>
      <c r="H147" s="8" t="s">
        <v>992</v>
      </c>
      <c r="I147" s="8" t="s">
        <v>993</v>
      </c>
      <c r="J147" s="8" t="s">
        <v>994</v>
      </c>
      <c r="K147" s="4" t="s">
        <v>995</v>
      </c>
      <c r="L147" s="5" t="s">
        <v>99</v>
      </c>
      <c r="M147" s="5">
        <v>0</v>
      </c>
      <c r="N147" s="5">
        <v>0</v>
      </c>
      <c r="O147" s="5" t="s">
        <v>120</v>
      </c>
      <c r="P147" s="5" t="s">
        <v>121</v>
      </c>
      <c r="Q147" s="5" t="s">
        <v>122</v>
      </c>
      <c r="R147" s="5" t="s">
        <v>120</v>
      </c>
      <c r="S147" s="5" t="s">
        <v>132</v>
      </c>
      <c r="T147" s="4" t="s">
        <v>157</v>
      </c>
      <c r="U147" s="4" t="s">
        <v>995</v>
      </c>
      <c r="V147" s="6">
        <v>42870</v>
      </c>
      <c r="W147" s="6">
        <v>42874</v>
      </c>
      <c r="X147" s="5">
        <v>9</v>
      </c>
      <c r="Y147" s="5">
        <v>4075</v>
      </c>
      <c r="Z147" s="5">
        <v>4075</v>
      </c>
      <c r="AA147" s="6">
        <v>42878</v>
      </c>
      <c r="AB147" s="5" t="s">
        <v>996</v>
      </c>
      <c r="AC147" s="7">
        <v>9</v>
      </c>
      <c r="AD147" s="7">
        <v>1</v>
      </c>
      <c r="AE147" s="6">
        <v>43202</v>
      </c>
      <c r="AF147" s="5" t="s">
        <v>125</v>
      </c>
      <c r="AG147" s="5">
        <v>2017</v>
      </c>
      <c r="AH147" s="6">
        <v>42806</v>
      </c>
    </row>
    <row r="148" spans="1:34" x14ac:dyDescent="0.25">
      <c r="A148" s="3">
        <v>2017</v>
      </c>
      <c r="B148" s="4" t="s">
        <v>952</v>
      </c>
      <c r="C148" s="5" t="s">
        <v>90</v>
      </c>
      <c r="D148" s="4" t="s">
        <v>493</v>
      </c>
      <c r="E148" s="4" t="s">
        <v>493</v>
      </c>
      <c r="F148" s="4" t="s">
        <v>493</v>
      </c>
      <c r="G148" s="4" t="s">
        <v>982</v>
      </c>
      <c r="H148" s="8" t="s">
        <v>976</v>
      </c>
      <c r="I148" s="8" t="s">
        <v>176</v>
      </c>
      <c r="J148" s="8" t="s">
        <v>997</v>
      </c>
      <c r="K148" s="4" t="s">
        <v>998</v>
      </c>
      <c r="L148" s="5" t="s">
        <v>99</v>
      </c>
      <c r="M148" s="5">
        <v>0</v>
      </c>
      <c r="N148" s="5">
        <v>0</v>
      </c>
      <c r="O148" s="5" t="s">
        <v>120</v>
      </c>
      <c r="P148" s="5" t="s">
        <v>121</v>
      </c>
      <c r="Q148" s="5" t="s">
        <v>122</v>
      </c>
      <c r="R148" s="5" t="s">
        <v>120</v>
      </c>
      <c r="S148" s="5" t="s">
        <v>132</v>
      </c>
      <c r="T148" s="4" t="s">
        <v>999</v>
      </c>
      <c r="U148" s="4" t="s">
        <v>998</v>
      </c>
      <c r="V148" s="6">
        <v>42884</v>
      </c>
      <c r="W148" s="6">
        <v>42886</v>
      </c>
      <c r="X148" s="5">
        <v>10</v>
      </c>
      <c r="Y148" s="5">
        <v>1740</v>
      </c>
      <c r="Z148" s="5">
        <v>1740</v>
      </c>
      <c r="AA148" s="6">
        <v>42887</v>
      </c>
      <c r="AB148" s="5" t="s">
        <v>1000</v>
      </c>
      <c r="AC148" s="7">
        <v>10</v>
      </c>
      <c r="AD148" s="7">
        <v>1</v>
      </c>
      <c r="AE148" s="6">
        <v>43202</v>
      </c>
      <c r="AF148" s="5" t="s">
        <v>125</v>
      </c>
      <c r="AG148" s="5">
        <v>2017</v>
      </c>
      <c r="AH148" s="6">
        <v>42806</v>
      </c>
    </row>
    <row r="149" spans="1:34" x14ac:dyDescent="0.25">
      <c r="A149" s="3">
        <v>2017</v>
      </c>
      <c r="B149" s="4" t="s">
        <v>952</v>
      </c>
      <c r="C149" s="5" t="s">
        <v>91</v>
      </c>
      <c r="D149" s="4" t="s">
        <v>1001</v>
      </c>
      <c r="E149" s="4" t="s">
        <v>1001</v>
      </c>
      <c r="F149" s="4" t="s">
        <v>1001</v>
      </c>
      <c r="G149" s="4" t="s">
        <v>1002</v>
      </c>
      <c r="H149" s="8" t="s">
        <v>1003</v>
      </c>
      <c r="I149" s="8" t="s">
        <v>245</v>
      </c>
      <c r="J149" s="8" t="s">
        <v>1004</v>
      </c>
      <c r="K149" s="4" t="s">
        <v>1005</v>
      </c>
      <c r="L149" s="5" t="s">
        <v>99</v>
      </c>
      <c r="M149" s="5">
        <v>0</v>
      </c>
      <c r="N149" s="5">
        <v>0</v>
      </c>
      <c r="O149" s="5" t="s">
        <v>120</v>
      </c>
      <c r="P149" s="5" t="s">
        <v>121</v>
      </c>
      <c r="Q149" s="5" t="s">
        <v>122</v>
      </c>
      <c r="R149" s="5" t="s">
        <v>120</v>
      </c>
      <c r="S149" s="5" t="s">
        <v>132</v>
      </c>
      <c r="T149" s="4" t="s">
        <v>1006</v>
      </c>
      <c r="U149" s="4" t="s">
        <v>1005</v>
      </c>
      <c r="V149" s="6">
        <v>42884</v>
      </c>
      <c r="W149" s="6">
        <v>42896</v>
      </c>
      <c r="X149" s="5">
        <v>11</v>
      </c>
      <c r="Y149" s="5">
        <v>3750</v>
      </c>
      <c r="Z149" s="5">
        <v>3750</v>
      </c>
      <c r="AA149" s="6">
        <v>42887</v>
      </c>
      <c r="AB149" s="5" t="s">
        <v>1007</v>
      </c>
      <c r="AC149" s="7">
        <v>11</v>
      </c>
      <c r="AD149" s="7">
        <v>1</v>
      </c>
      <c r="AE149" s="6">
        <v>43202</v>
      </c>
      <c r="AF149" s="5" t="s">
        <v>125</v>
      </c>
      <c r="AG149" s="5">
        <v>2017</v>
      </c>
      <c r="AH149" s="6">
        <v>42806</v>
      </c>
    </row>
    <row r="150" spans="1:34" x14ac:dyDescent="0.25">
      <c r="A150" s="3">
        <v>2017</v>
      </c>
      <c r="B150" s="4" t="s">
        <v>952</v>
      </c>
      <c r="C150" s="5" t="s">
        <v>90</v>
      </c>
      <c r="D150" s="4" t="s">
        <v>1008</v>
      </c>
      <c r="E150" s="4" t="s">
        <v>1008</v>
      </c>
      <c r="F150" s="4" t="s">
        <v>1008</v>
      </c>
      <c r="G150" s="4" t="s">
        <v>708</v>
      </c>
      <c r="H150" s="8" t="s">
        <v>1009</v>
      </c>
      <c r="I150" s="8" t="s">
        <v>1010</v>
      </c>
      <c r="J150" s="8" t="s">
        <v>647</v>
      </c>
      <c r="K150" s="4" t="s">
        <v>1011</v>
      </c>
      <c r="L150" s="5" t="s">
        <v>99</v>
      </c>
      <c r="M150" s="5">
        <v>0</v>
      </c>
      <c r="N150" s="5">
        <v>0</v>
      </c>
      <c r="O150" s="5" t="s">
        <v>120</v>
      </c>
      <c r="P150" s="5" t="s">
        <v>121</v>
      </c>
      <c r="Q150" s="5" t="s">
        <v>122</v>
      </c>
      <c r="R150" s="5" t="s">
        <v>120</v>
      </c>
      <c r="S150" s="5" t="s">
        <v>132</v>
      </c>
      <c r="T150" s="4" t="s">
        <v>664</v>
      </c>
      <c r="U150" s="4" t="s">
        <v>1011</v>
      </c>
      <c r="V150" s="6">
        <v>42871</v>
      </c>
      <c r="W150" s="6">
        <v>42872</v>
      </c>
      <c r="X150" s="5">
        <v>12</v>
      </c>
      <c r="Y150" s="5">
        <v>870</v>
      </c>
      <c r="Z150" s="5">
        <v>870</v>
      </c>
      <c r="AA150" s="6">
        <v>42880</v>
      </c>
      <c r="AB150" s="5" t="s">
        <v>1012</v>
      </c>
      <c r="AC150" s="7">
        <v>12</v>
      </c>
      <c r="AD150" s="7">
        <v>1</v>
      </c>
      <c r="AE150" s="6">
        <v>43202</v>
      </c>
      <c r="AF150" s="5" t="s">
        <v>125</v>
      </c>
      <c r="AG150" s="5">
        <v>2017</v>
      </c>
      <c r="AH150" s="6">
        <v>42806</v>
      </c>
    </row>
    <row r="151" spans="1:34" x14ac:dyDescent="0.25">
      <c r="A151" s="3">
        <v>2017</v>
      </c>
      <c r="B151" s="4" t="s">
        <v>952</v>
      </c>
      <c r="C151" s="5" t="s">
        <v>90</v>
      </c>
      <c r="D151" s="4" t="s">
        <v>159</v>
      </c>
      <c r="E151" s="4" t="s">
        <v>159</v>
      </c>
      <c r="F151" s="4" t="s">
        <v>159</v>
      </c>
      <c r="G151" s="4" t="s">
        <v>152</v>
      </c>
      <c r="H151" s="8" t="s">
        <v>602</v>
      </c>
      <c r="I151" s="8" t="s">
        <v>1013</v>
      </c>
      <c r="J151" s="8" t="s">
        <v>221</v>
      </c>
      <c r="K151" s="4" t="s">
        <v>1014</v>
      </c>
      <c r="L151" s="5" t="s">
        <v>99</v>
      </c>
      <c r="M151" s="5">
        <v>0</v>
      </c>
      <c r="N151" s="5">
        <v>0</v>
      </c>
      <c r="O151" s="5" t="s">
        <v>120</v>
      </c>
      <c r="P151" s="5" t="s">
        <v>121</v>
      </c>
      <c r="Q151" s="5" t="s">
        <v>122</v>
      </c>
      <c r="R151" s="5" t="s">
        <v>120</v>
      </c>
      <c r="S151" s="5" t="s">
        <v>132</v>
      </c>
      <c r="T151" s="4" t="s">
        <v>157</v>
      </c>
      <c r="U151" s="4" t="s">
        <v>1014</v>
      </c>
      <c r="V151" s="9">
        <v>42817</v>
      </c>
      <c r="W151" s="6">
        <v>42817</v>
      </c>
      <c r="X151" s="5">
        <v>13</v>
      </c>
      <c r="Y151" s="5">
        <v>810</v>
      </c>
      <c r="Z151" s="5">
        <v>810</v>
      </c>
      <c r="AA151" s="6">
        <v>42822</v>
      </c>
      <c r="AB151" s="5" t="s">
        <v>1015</v>
      </c>
      <c r="AC151" s="7">
        <v>13</v>
      </c>
      <c r="AD151" s="7">
        <v>1</v>
      </c>
      <c r="AE151" s="6">
        <v>43202</v>
      </c>
      <c r="AF151" s="5" t="s">
        <v>125</v>
      </c>
      <c r="AG151" s="5">
        <v>2017</v>
      </c>
      <c r="AH151" s="6">
        <v>42806</v>
      </c>
    </row>
    <row r="152" spans="1:34" x14ac:dyDescent="0.25">
      <c r="A152" s="3">
        <v>2017</v>
      </c>
      <c r="B152" s="4" t="s">
        <v>952</v>
      </c>
      <c r="C152" s="5" t="s">
        <v>96</v>
      </c>
      <c r="D152" s="4" t="s">
        <v>151</v>
      </c>
      <c r="E152" s="4" t="s">
        <v>151</v>
      </c>
      <c r="F152" s="4" t="s">
        <v>151</v>
      </c>
      <c r="G152" s="4" t="s">
        <v>152</v>
      </c>
      <c r="H152" s="8" t="s">
        <v>1016</v>
      </c>
      <c r="I152" s="8" t="s">
        <v>1017</v>
      </c>
      <c r="J152" s="8" t="s">
        <v>774</v>
      </c>
      <c r="K152" s="4" t="s">
        <v>1018</v>
      </c>
      <c r="L152" s="5" t="s">
        <v>99</v>
      </c>
      <c r="M152" s="5">
        <v>0</v>
      </c>
      <c r="N152" s="5">
        <v>0</v>
      </c>
      <c r="O152" s="5" t="s">
        <v>120</v>
      </c>
      <c r="P152" s="5" t="s">
        <v>121</v>
      </c>
      <c r="Q152" s="5" t="s">
        <v>122</v>
      </c>
      <c r="R152" s="5" t="s">
        <v>120</v>
      </c>
      <c r="S152" s="5" t="s">
        <v>132</v>
      </c>
      <c r="T152" s="4" t="s">
        <v>157</v>
      </c>
      <c r="U152" s="4" t="s">
        <v>1018</v>
      </c>
      <c r="V152" s="6">
        <v>42860</v>
      </c>
      <c r="W152" s="6">
        <v>42860</v>
      </c>
      <c r="X152" s="5">
        <v>14</v>
      </c>
      <c r="Y152" s="5">
        <v>815</v>
      </c>
      <c r="Z152" s="5">
        <v>815</v>
      </c>
      <c r="AA152" s="6">
        <v>42872</v>
      </c>
      <c r="AB152" s="5" t="s">
        <v>1019</v>
      </c>
      <c r="AC152" s="7">
        <v>14</v>
      </c>
      <c r="AD152" s="7">
        <v>1</v>
      </c>
      <c r="AE152" s="6">
        <v>43202</v>
      </c>
      <c r="AF152" s="5" t="s">
        <v>125</v>
      </c>
      <c r="AG152" s="5">
        <v>2017</v>
      </c>
      <c r="AH152" s="6">
        <v>42806</v>
      </c>
    </row>
    <row r="153" spans="1:34" x14ac:dyDescent="0.25">
      <c r="A153" s="3">
        <v>2017</v>
      </c>
      <c r="B153" s="4" t="s">
        <v>952</v>
      </c>
      <c r="C153" s="5" t="s">
        <v>91</v>
      </c>
      <c r="D153" s="4" t="s">
        <v>159</v>
      </c>
      <c r="E153" s="4" t="s">
        <v>159</v>
      </c>
      <c r="F153" s="4" t="s">
        <v>159</v>
      </c>
      <c r="G153" s="4" t="s">
        <v>152</v>
      </c>
      <c r="H153" s="8" t="s">
        <v>1020</v>
      </c>
      <c r="I153" s="8" t="s">
        <v>161</v>
      </c>
      <c r="J153" s="8" t="s">
        <v>162</v>
      </c>
      <c r="K153" s="4" t="s">
        <v>1018</v>
      </c>
      <c r="L153" s="5" t="s">
        <v>99</v>
      </c>
      <c r="M153" s="5">
        <v>0</v>
      </c>
      <c r="N153" s="5">
        <v>0</v>
      </c>
      <c r="O153" s="5" t="s">
        <v>120</v>
      </c>
      <c r="P153" s="5" t="s">
        <v>121</v>
      </c>
      <c r="Q153" s="5" t="s">
        <v>122</v>
      </c>
      <c r="R153" s="5" t="s">
        <v>120</v>
      </c>
      <c r="S153" s="5" t="s">
        <v>132</v>
      </c>
      <c r="T153" s="4" t="s">
        <v>275</v>
      </c>
      <c r="U153" s="4" t="s">
        <v>1021</v>
      </c>
      <c r="V153" s="6">
        <v>42802</v>
      </c>
      <c r="W153" s="6">
        <v>42803</v>
      </c>
      <c r="X153" s="5">
        <v>15</v>
      </c>
      <c r="Y153" s="5">
        <v>870</v>
      </c>
      <c r="Z153" s="5">
        <v>870</v>
      </c>
      <c r="AA153" s="6">
        <v>42815</v>
      </c>
      <c r="AB153" s="5" t="s">
        <v>1022</v>
      </c>
      <c r="AC153" s="7">
        <v>15</v>
      </c>
      <c r="AD153" s="7">
        <v>1</v>
      </c>
      <c r="AE153" s="6">
        <v>43202</v>
      </c>
      <c r="AF153" s="5" t="s">
        <v>125</v>
      </c>
      <c r="AG153" s="5">
        <v>2017</v>
      </c>
      <c r="AH153" s="6">
        <v>42806</v>
      </c>
    </row>
    <row r="154" spans="1:34" x14ac:dyDescent="0.25">
      <c r="A154" s="3">
        <v>2017</v>
      </c>
      <c r="B154" s="4" t="s">
        <v>952</v>
      </c>
      <c r="C154" s="5" t="s">
        <v>91</v>
      </c>
      <c r="D154" s="4" t="s">
        <v>1023</v>
      </c>
      <c r="E154" s="4" t="s">
        <v>1023</v>
      </c>
      <c r="F154" s="4" t="s">
        <v>1023</v>
      </c>
      <c r="G154" s="4" t="s">
        <v>152</v>
      </c>
      <c r="H154" s="8" t="s">
        <v>1024</v>
      </c>
      <c r="I154" s="8" t="s">
        <v>1025</v>
      </c>
      <c r="J154" s="8" t="s">
        <v>299</v>
      </c>
      <c r="K154" s="4" t="s">
        <v>1026</v>
      </c>
      <c r="L154" s="5" t="s">
        <v>99</v>
      </c>
      <c r="M154" s="5">
        <v>0</v>
      </c>
      <c r="N154" s="5">
        <v>0</v>
      </c>
      <c r="O154" s="5" t="s">
        <v>120</v>
      </c>
      <c r="P154" s="5" t="s">
        <v>121</v>
      </c>
      <c r="Q154" s="5" t="s">
        <v>122</v>
      </c>
      <c r="R154" s="5" t="s">
        <v>120</v>
      </c>
      <c r="S154" s="5" t="s">
        <v>132</v>
      </c>
      <c r="T154" s="4" t="s">
        <v>275</v>
      </c>
      <c r="U154" s="4" t="s">
        <v>1026</v>
      </c>
      <c r="V154" s="6">
        <v>42802</v>
      </c>
      <c r="W154" s="6">
        <v>42803</v>
      </c>
      <c r="X154" s="5">
        <v>16</v>
      </c>
      <c r="Y154" s="5">
        <v>870</v>
      </c>
      <c r="Z154" s="5">
        <v>870</v>
      </c>
      <c r="AA154" s="6">
        <v>42815</v>
      </c>
      <c r="AB154" s="5" t="s">
        <v>1027</v>
      </c>
      <c r="AC154" s="7">
        <v>16</v>
      </c>
      <c r="AD154" s="7">
        <v>1</v>
      </c>
      <c r="AE154" s="6">
        <v>43202</v>
      </c>
      <c r="AF154" s="5" t="s">
        <v>125</v>
      </c>
      <c r="AG154" s="5">
        <v>2017</v>
      </c>
      <c r="AH154" s="6">
        <v>42806</v>
      </c>
    </row>
    <row r="155" spans="1:34" x14ac:dyDescent="0.25">
      <c r="A155" s="3">
        <v>2017</v>
      </c>
      <c r="B155" s="4" t="s">
        <v>952</v>
      </c>
      <c r="C155" s="5" t="s">
        <v>91</v>
      </c>
      <c r="D155" s="4" t="s">
        <v>159</v>
      </c>
      <c r="E155" s="4" t="s">
        <v>159</v>
      </c>
      <c r="F155" s="4" t="s">
        <v>159</v>
      </c>
      <c r="G155" s="4" t="s">
        <v>152</v>
      </c>
      <c r="H155" s="8" t="s">
        <v>1020</v>
      </c>
      <c r="I155" s="8" t="s">
        <v>161</v>
      </c>
      <c r="J155" s="8" t="s">
        <v>162</v>
      </c>
      <c r="K155" s="4" t="s">
        <v>1028</v>
      </c>
      <c r="L155" s="5" t="s">
        <v>99</v>
      </c>
      <c r="M155" s="5">
        <v>0</v>
      </c>
      <c r="N155" s="5">
        <v>0</v>
      </c>
      <c r="O155" s="5" t="s">
        <v>120</v>
      </c>
      <c r="P155" s="5" t="s">
        <v>121</v>
      </c>
      <c r="Q155" s="5" t="s">
        <v>122</v>
      </c>
      <c r="R155" s="5" t="s">
        <v>120</v>
      </c>
      <c r="S155" s="5" t="s">
        <v>132</v>
      </c>
      <c r="T155" s="4" t="s">
        <v>1029</v>
      </c>
      <c r="U155" s="4" t="s">
        <v>1028</v>
      </c>
      <c r="V155" s="6">
        <v>42834</v>
      </c>
      <c r="W155" s="6">
        <v>42835</v>
      </c>
      <c r="X155" s="5">
        <v>17</v>
      </c>
      <c r="Y155" s="5">
        <v>870</v>
      </c>
      <c r="Z155" s="5">
        <v>870</v>
      </c>
      <c r="AA155" s="6">
        <v>42845</v>
      </c>
      <c r="AB155" s="5" t="s">
        <v>1030</v>
      </c>
      <c r="AC155" s="7">
        <v>17</v>
      </c>
      <c r="AD155" s="7">
        <v>1</v>
      </c>
      <c r="AE155" s="6">
        <v>43202</v>
      </c>
      <c r="AF155" s="5" t="s">
        <v>125</v>
      </c>
      <c r="AG155" s="5">
        <v>2017</v>
      </c>
      <c r="AH155" s="6">
        <v>42806</v>
      </c>
    </row>
    <row r="156" spans="1:34" x14ac:dyDescent="0.25">
      <c r="A156" s="3">
        <v>2017</v>
      </c>
      <c r="B156" s="4" t="s">
        <v>952</v>
      </c>
      <c r="C156" s="5" t="s">
        <v>96</v>
      </c>
      <c r="D156" s="4" t="s">
        <v>151</v>
      </c>
      <c r="E156" s="4" t="s">
        <v>151</v>
      </c>
      <c r="F156" s="4" t="s">
        <v>151</v>
      </c>
      <c r="G156" s="4" t="s">
        <v>152</v>
      </c>
      <c r="H156" s="8" t="s">
        <v>153</v>
      </c>
      <c r="I156" s="8" t="s">
        <v>154</v>
      </c>
      <c r="J156" s="8" t="s">
        <v>155</v>
      </c>
      <c r="K156" s="4" t="s">
        <v>1026</v>
      </c>
      <c r="L156" s="5" t="s">
        <v>99</v>
      </c>
      <c r="M156" s="5">
        <v>0</v>
      </c>
      <c r="N156" s="5">
        <v>0</v>
      </c>
      <c r="O156" s="5" t="s">
        <v>120</v>
      </c>
      <c r="P156" s="5" t="s">
        <v>121</v>
      </c>
      <c r="Q156" s="5" t="s">
        <v>122</v>
      </c>
      <c r="R156" s="5" t="s">
        <v>120</v>
      </c>
      <c r="S156" s="5" t="s">
        <v>132</v>
      </c>
      <c r="T156" s="4" t="s">
        <v>1031</v>
      </c>
      <c r="U156" s="4" t="s">
        <v>1026</v>
      </c>
      <c r="V156" s="6">
        <v>42805</v>
      </c>
      <c r="W156" s="6">
        <v>42806</v>
      </c>
      <c r="X156" s="5">
        <v>18</v>
      </c>
      <c r="Y156" s="5">
        <v>870</v>
      </c>
      <c r="Z156" s="5">
        <v>870</v>
      </c>
      <c r="AA156" s="6">
        <v>42814</v>
      </c>
      <c r="AB156" s="5" t="s">
        <v>1032</v>
      </c>
      <c r="AC156" s="7">
        <v>18</v>
      </c>
      <c r="AD156" s="7">
        <v>1</v>
      </c>
      <c r="AE156" s="6">
        <v>43202</v>
      </c>
      <c r="AF156" s="5" t="s">
        <v>125</v>
      </c>
      <c r="AG156" s="5">
        <v>2017</v>
      </c>
      <c r="AH156" s="6">
        <v>42806</v>
      </c>
    </row>
    <row r="157" spans="1:34" x14ac:dyDescent="0.25">
      <c r="A157" s="3">
        <v>2017</v>
      </c>
      <c r="B157" s="4" t="s">
        <v>952</v>
      </c>
      <c r="C157" s="5" t="s">
        <v>96</v>
      </c>
      <c r="D157" s="4" t="s">
        <v>151</v>
      </c>
      <c r="E157" s="4" t="s">
        <v>151</v>
      </c>
      <c r="F157" s="4" t="s">
        <v>151</v>
      </c>
      <c r="G157" s="4" t="s">
        <v>152</v>
      </c>
      <c r="H157" s="8" t="s">
        <v>153</v>
      </c>
      <c r="I157" s="8" t="s">
        <v>154</v>
      </c>
      <c r="J157" s="8" t="s">
        <v>155</v>
      </c>
      <c r="K157" s="4" t="s">
        <v>1018</v>
      </c>
      <c r="L157" s="5" t="s">
        <v>99</v>
      </c>
      <c r="M157" s="5">
        <v>0</v>
      </c>
      <c r="N157" s="5">
        <v>0</v>
      </c>
      <c r="O157" s="5" t="s">
        <v>120</v>
      </c>
      <c r="P157" s="5" t="s">
        <v>121</v>
      </c>
      <c r="Q157" s="5" t="s">
        <v>122</v>
      </c>
      <c r="R157" s="5" t="s">
        <v>120</v>
      </c>
      <c r="S157" s="5" t="s">
        <v>132</v>
      </c>
      <c r="T157" s="4" t="s">
        <v>157</v>
      </c>
      <c r="U157" s="4" t="s">
        <v>1018</v>
      </c>
      <c r="V157" s="6">
        <v>42860</v>
      </c>
      <c r="W157" s="6">
        <v>42860</v>
      </c>
      <c r="X157" s="5">
        <v>19</v>
      </c>
      <c r="Y157" s="5">
        <v>815</v>
      </c>
      <c r="Z157" s="5">
        <v>815</v>
      </c>
      <c r="AA157" s="6">
        <v>42872</v>
      </c>
      <c r="AB157" s="5" t="s">
        <v>1033</v>
      </c>
      <c r="AC157" s="7">
        <v>19</v>
      </c>
      <c r="AD157" s="7">
        <v>1</v>
      </c>
      <c r="AE157" s="6">
        <v>43202</v>
      </c>
      <c r="AF157" s="5" t="s">
        <v>125</v>
      </c>
      <c r="AG157" s="5">
        <v>2017</v>
      </c>
      <c r="AH157" s="6">
        <v>42806</v>
      </c>
    </row>
    <row r="158" spans="1:34" x14ac:dyDescent="0.25">
      <c r="A158" s="3">
        <v>2017</v>
      </c>
      <c r="B158" s="4" t="s">
        <v>952</v>
      </c>
      <c r="C158" s="5" t="s">
        <v>96</v>
      </c>
      <c r="D158" s="4" t="s">
        <v>151</v>
      </c>
      <c r="E158" s="4" t="s">
        <v>151</v>
      </c>
      <c r="F158" s="4" t="s">
        <v>151</v>
      </c>
      <c r="G158" s="4" t="s">
        <v>152</v>
      </c>
      <c r="H158" s="8" t="s">
        <v>153</v>
      </c>
      <c r="I158" s="8" t="s">
        <v>154</v>
      </c>
      <c r="J158" s="8" t="s">
        <v>155</v>
      </c>
      <c r="K158" s="4" t="s">
        <v>1034</v>
      </c>
      <c r="L158" s="5" t="s">
        <v>99</v>
      </c>
      <c r="M158" s="5">
        <v>0</v>
      </c>
      <c r="N158" s="5">
        <v>0</v>
      </c>
      <c r="O158" s="5" t="s">
        <v>120</v>
      </c>
      <c r="P158" s="5" t="s">
        <v>121</v>
      </c>
      <c r="Q158" s="5" t="s">
        <v>122</v>
      </c>
      <c r="R158" s="5" t="s">
        <v>120</v>
      </c>
      <c r="S158" s="5" t="s">
        <v>132</v>
      </c>
      <c r="T158" s="4" t="s">
        <v>1035</v>
      </c>
      <c r="U158" s="4" t="s">
        <v>1034</v>
      </c>
      <c r="V158" s="6">
        <v>42863</v>
      </c>
      <c r="W158" s="6">
        <v>42864</v>
      </c>
      <c r="X158" s="5">
        <v>20</v>
      </c>
      <c r="Y158" s="5">
        <v>870</v>
      </c>
      <c r="Z158" s="5">
        <v>870</v>
      </c>
      <c r="AA158" s="6">
        <v>42866</v>
      </c>
      <c r="AB158" s="5" t="s">
        <v>1036</v>
      </c>
      <c r="AC158" s="7">
        <v>20</v>
      </c>
      <c r="AD158" s="7">
        <v>1</v>
      </c>
      <c r="AE158" s="6">
        <v>43202</v>
      </c>
      <c r="AF158" s="5" t="s">
        <v>125</v>
      </c>
      <c r="AG158" s="5">
        <v>2017</v>
      </c>
      <c r="AH158" s="6">
        <v>42806</v>
      </c>
    </row>
    <row r="159" spans="1:34" x14ac:dyDescent="0.25">
      <c r="A159" s="3">
        <v>2017</v>
      </c>
      <c r="B159" s="4" t="s">
        <v>952</v>
      </c>
      <c r="C159" s="5" t="s">
        <v>91</v>
      </c>
      <c r="D159" s="4" t="s">
        <v>1037</v>
      </c>
      <c r="E159" s="4" t="s">
        <v>1037</v>
      </c>
      <c r="F159" s="4" t="s">
        <v>1037</v>
      </c>
      <c r="G159" s="4" t="s">
        <v>173</v>
      </c>
      <c r="H159" s="8" t="s">
        <v>1038</v>
      </c>
      <c r="I159" s="8" t="s">
        <v>528</v>
      </c>
      <c r="J159" s="8" t="s">
        <v>474</v>
      </c>
      <c r="K159" s="4" t="s">
        <v>1039</v>
      </c>
      <c r="L159" s="5" t="s">
        <v>99</v>
      </c>
      <c r="M159" s="5">
        <v>0</v>
      </c>
      <c r="N159" s="5">
        <v>0</v>
      </c>
      <c r="O159" s="5" t="s">
        <v>120</v>
      </c>
      <c r="P159" s="5" t="s">
        <v>121</v>
      </c>
      <c r="Q159" s="5" t="s">
        <v>122</v>
      </c>
      <c r="R159" s="5" t="s">
        <v>120</v>
      </c>
      <c r="S159" s="5" t="s">
        <v>132</v>
      </c>
      <c r="T159" s="4" t="s">
        <v>1040</v>
      </c>
      <c r="U159" s="4" t="s">
        <v>1039</v>
      </c>
      <c r="V159" s="6">
        <v>42816</v>
      </c>
      <c r="W159" s="6">
        <v>42818</v>
      </c>
      <c r="X159" s="5">
        <v>21</v>
      </c>
      <c r="Y159" s="5">
        <v>2500</v>
      </c>
      <c r="Z159" s="5">
        <v>2500</v>
      </c>
      <c r="AA159" s="6">
        <v>42818</v>
      </c>
      <c r="AB159" s="5" t="s">
        <v>1041</v>
      </c>
      <c r="AC159" s="7">
        <v>21</v>
      </c>
      <c r="AD159" s="7">
        <v>1</v>
      </c>
      <c r="AE159" s="6">
        <v>43202</v>
      </c>
      <c r="AF159" s="5" t="s">
        <v>125</v>
      </c>
      <c r="AG159" s="5">
        <v>2017</v>
      </c>
      <c r="AH159" s="6">
        <v>42806</v>
      </c>
    </row>
    <row r="160" spans="1:34" x14ac:dyDescent="0.25">
      <c r="A160" s="3">
        <v>2017</v>
      </c>
      <c r="B160" s="4" t="s">
        <v>952</v>
      </c>
      <c r="C160" s="5" t="s">
        <v>90</v>
      </c>
      <c r="D160" s="4" t="s">
        <v>1042</v>
      </c>
      <c r="E160" s="4" t="s">
        <v>1042</v>
      </c>
      <c r="F160" s="4" t="s">
        <v>1042</v>
      </c>
      <c r="G160" s="4" t="s">
        <v>708</v>
      </c>
      <c r="H160" s="8" t="s">
        <v>1043</v>
      </c>
      <c r="I160" s="8" t="s">
        <v>1044</v>
      </c>
      <c r="J160" s="8" t="s">
        <v>1045</v>
      </c>
      <c r="K160" s="4" t="s">
        <v>1046</v>
      </c>
      <c r="L160" s="5" t="s">
        <v>99</v>
      </c>
      <c r="M160" s="5">
        <v>0</v>
      </c>
      <c r="N160" s="5">
        <v>0</v>
      </c>
      <c r="O160" s="5" t="s">
        <v>120</v>
      </c>
      <c r="P160" s="5" t="s">
        <v>121</v>
      </c>
      <c r="Q160" s="5" t="s">
        <v>122</v>
      </c>
      <c r="R160" s="5" t="s">
        <v>120</v>
      </c>
      <c r="S160" s="5" t="s">
        <v>132</v>
      </c>
      <c r="T160" s="4" t="s">
        <v>157</v>
      </c>
      <c r="U160" s="4" t="s">
        <v>1046</v>
      </c>
      <c r="V160" s="6">
        <v>42858</v>
      </c>
      <c r="W160" s="6">
        <v>42858</v>
      </c>
      <c r="X160" s="5">
        <v>22</v>
      </c>
      <c r="Y160" s="4">
        <v>1015</v>
      </c>
      <c r="Z160" s="4">
        <v>1015</v>
      </c>
      <c r="AA160" s="6">
        <v>42880</v>
      </c>
      <c r="AB160" s="5" t="s">
        <v>1047</v>
      </c>
      <c r="AC160" s="7">
        <v>22</v>
      </c>
      <c r="AD160" s="7">
        <v>1</v>
      </c>
      <c r="AE160" s="6">
        <v>43202</v>
      </c>
      <c r="AF160" s="5" t="s">
        <v>125</v>
      </c>
      <c r="AG160" s="5">
        <v>2017</v>
      </c>
      <c r="AH160" s="6">
        <v>42806</v>
      </c>
    </row>
    <row r="161" spans="1:34" x14ac:dyDescent="0.25">
      <c r="A161" s="3">
        <v>2017</v>
      </c>
      <c r="B161" s="4" t="s">
        <v>952</v>
      </c>
      <c r="C161" s="5" t="s">
        <v>90</v>
      </c>
      <c r="D161" s="4" t="s">
        <v>1048</v>
      </c>
      <c r="E161" s="4" t="s">
        <v>1048</v>
      </c>
      <c r="F161" s="4" t="s">
        <v>1048</v>
      </c>
      <c r="G161" s="4" t="s">
        <v>173</v>
      </c>
      <c r="H161" s="8" t="s">
        <v>1049</v>
      </c>
      <c r="I161" s="8" t="s">
        <v>1050</v>
      </c>
      <c r="J161" s="8" t="s">
        <v>1051</v>
      </c>
      <c r="K161" s="4" t="s">
        <v>1052</v>
      </c>
      <c r="L161" s="5" t="s">
        <v>99</v>
      </c>
      <c r="M161" s="5">
        <v>0</v>
      </c>
      <c r="N161" s="5">
        <v>0</v>
      </c>
      <c r="O161" s="5" t="s">
        <v>120</v>
      </c>
      <c r="P161" s="5" t="s">
        <v>121</v>
      </c>
      <c r="Q161" s="5" t="s">
        <v>122</v>
      </c>
      <c r="R161" s="5" t="s">
        <v>120</v>
      </c>
      <c r="S161" s="5" t="s">
        <v>132</v>
      </c>
      <c r="T161" s="4" t="s">
        <v>282</v>
      </c>
      <c r="U161" s="4" t="s">
        <v>1052</v>
      </c>
      <c r="V161" s="6">
        <v>42837</v>
      </c>
      <c r="W161" s="6">
        <v>42838</v>
      </c>
      <c r="X161" s="5">
        <v>23</v>
      </c>
      <c r="Y161" s="4">
        <v>2710.1</v>
      </c>
      <c r="Z161" s="4">
        <v>2710.1</v>
      </c>
      <c r="AA161" s="6">
        <v>42838</v>
      </c>
      <c r="AB161" s="5" t="s">
        <v>1053</v>
      </c>
      <c r="AC161" s="7">
        <v>23</v>
      </c>
      <c r="AD161" s="7">
        <v>1</v>
      </c>
      <c r="AE161" s="6">
        <v>43202</v>
      </c>
      <c r="AF161" s="5" t="s">
        <v>125</v>
      </c>
      <c r="AG161" s="5">
        <v>2017</v>
      </c>
      <c r="AH161" s="6">
        <v>42806</v>
      </c>
    </row>
    <row r="162" spans="1:34" x14ac:dyDescent="0.25">
      <c r="A162" s="3">
        <v>2017</v>
      </c>
      <c r="B162" s="4" t="s">
        <v>952</v>
      </c>
      <c r="C162" s="5" t="s">
        <v>90</v>
      </c>
      <c r="D162" s="4" t="s">
        <v>493</v>
      </c>
      <c r="E162" s="4" t="s">
        <v>493</v>
      </c>
      <c r="F162" s="4" t="s">
        <v>493</v>
      </c>
      <c r="G162" s="4" t="s">
        <v>1054</v>
      </c>
      <c r="H162" s="8" t="s">
        <v>507</v>
      </c>
      <c r="I162" s="8" t="s">
        <v>508</v>
      </c>
      <c r="J162" s="8" t="s">
        <v>245</v>
      </c>
      <c r="K162" s="4" t="s">
        <v>1055</v>
      </c>
      <c r="L162" s="5" t="s">
        <v>99</v>
      </c>
      <c r="M162" s="5">
        <v>0</v>
      </c>
      <c r="N162" s="5">
        <v>0</v>
      </c>
      <c r="O162" s="5" t="s">
        <v>120</v>
      </c>
      <c r="P162" s="5" t="s">
        <v>121</v>
      </c>
      <c r="Q162" s="5" t="s">
        <v>122</v>
      </c>
      <c r="R162" s="5" t="s">
        <v>120</v>
      </c>
      <c r="S162" s="5" t="s">
        <v>132</v>
      </c>
      <c r="T162" s="4" t="s">
        <v>498</v>
      </c>
      <c r="U162" s="4" t="s">
        <v>1055</v>
      </c>
      <c r="V162" s="6">
        <v>42857</v>
      </c>
      <c r="W162" s="6">
        <v>42861</v>
      </c>
      <c r="X162" s="5">
        <v>24</v>
      </c>
      <c r="Y162" s="4">
        <v>6300.07</v>
      </c>
      <c r="Z162" s="4">
        <v>6300.07</v>
      </c>
      <c r="AA162" s="6">
        <v>42863</v>
      </c>
      <c r="AB162" s="5" t="s">
        <v>1056</v>
      </c>
      <c r="AC162" s="7">
        <v>24</v>
      </c>
      <c r="AD162" s="7">
        <v>1</v>
      </c>
      <c r="AE162" s="6">
        <v>43202</v>
      </c>
      <c r="AF162" s="5" t="s">
        <v>125</v>
      </c>
      <c r="AG162" s="5">
        <v>2017</v>
      </c>
      <c r="AH162" s="6">
        <v>42806</v>
      </c>
    </row>
    <row r="163" spans="1:34" x14ac:dyDescent="0.25">
      <c r="A163" s="3">
        <v>2017</v>
      </c>
      <c r="B163" s="4" t="s">
        <v>952</v>
      </c>
      <c r="C163" s="4" t="s">
        <v>90</v>
      </c>
      <c r="D163" s="4" t="s">
        <v>1057</v>
      </c>
      <c r="E163" s="4" t="s">
        <v>1057</v>
      </c>
      <c r="F163" s="4" t="s">
        <v>1057</v>
      </c>
      <c r="G163" s="4" t="s">
        <v>290</v>
      </c>
      <c r="H163" s="8" t="s">
        <v>291</v>
      </c>
      <c r="I163" s="8" t="s">
        <v>292</v>
      </c>
      <c r="J163" s="8" t="s">
        <v>147</v>
      </c>
      <c r="K163" s="8" t="s">
        <v>1058</v>
      </c>
      <c r="L163" s="5" t="s">
        <v>99</v>
      </c>
      <c r="M163" s="5">
        <v>0</v>
      </c>
      <c r="N163" s="5">
        <v>0</v>
      </c>
      <c r="O163" s="5" t="s">
        <v>120</v>
      </c>
      <c r="P163" s="5" t="s">
        <v>121</v>
      </c>
      <c r="Q163" s="5" t="s">
        <v>122</v>
      </c>
      <c r="R163" s="5" t="s">
        <v>120</v>
      </c>
      <c r="S163" s="5" t="s">
        <v>132</v>
      </c>
      <c r="T163" s="4" t="s">
        <v>157</v>
      </c>
      <c r="U163" s="8" t="s">
        <v>1058</v>
      </c>
      <c r="V163" s="6">
        <v>42871</v>
      </c>
      <c r="W163" s="6">
        <v>42871</v>
      </c>
      <c r="X163" s="5">
        <v>25</v>
      </c>
      <c r="Y163" s="4">
        <v>815</v>
      </c>
      <c r="Z163" s="4">
        <v>815</v>
      </c>
      <c r="AA163" s="6">
        <v>42879</v>
      </c>
      <c r="AB163" s="5" t="s">
        <v>1059</v>
      </c>
      <c r="AC163" s="7">
        <v>25</v>
      </c>
      <c r="AD163" s="7">
        <v>1</v>
      </c>
      <c r="AE163" s="6">
        <v>43202</v>
      </c>
      <c r="AF163" s="5" t="s">
        <v>125</v>
      </c>
      <c r="AG163" s="5">
        <v>2017</v>
      </c>
      <c r="AH163" s="6">
        <v>42806</v>
      </c>
    </row>
    <row r="164" spans="1:34" x14ac:dyDescent="0.25">
      <c r="A164" s="3">
        <v>2017</v>
      </c>
      <c r="B164" s="4" t="s">
        <v>952</v>
      </c>
      <c r="C164" s="5" t="s">
        <v>91</v>
      </c>
      <c r="D164" s="4" t="s">
        <v>1060</v>
      </c>
      <c r="E164" s="4" t="s">
        <v>1060</v>
      </c>
      <c r="F164" s="4" t="s">
        <v>1060</v>
      </c>
      <c r="G164" s="4" t="s">
        <v>1061</v>
      </c>
      <c r="H164" s="8" t="s">
        <v>1062</v>
      </c>
      <c r="I164" s="8" t="s">
        <v>647</v>
      </c>
      <c r="J164" s="8" t="s">
        <v>1063</v>
      </c>
      <c r="K164" s="8" t="s">
        <v>1064</v>
      </c>
      <c r="L164" s="5" t="s">
        <v>99</v>
      </c>
      <c r="M164" s="5">
        <v>0</v>
      </c>
      <c r="N164" s="5">
        <v>0</v>
      </c>
      <c r="O164" s="5" t="s">
        <v>120</v>
      </c>
      <c r="P164" s="5" t="s">
        <v>121</v>
      </c>
      <c r="Q164" s="5" t="s">
        <v>122</v>
      </c>
      <c r="R164" s="5" t="s">
        <v>120</v>
      </c>
      <c r="S164" s="5" t="s">
        <v>132</v>
      </c>
      <c r="T164" s="4" t="s">
        <v>1065</v>
      </c>
      <c r="U164" s="8" t="s">
        <v>1064</v>
      </c>
      <c r="V164" s="6">
        <v>42835</v>
      </c>
      <c r="W164" s="9">
        <v>42839</v>
      </c>
      <c r="X164" s="5">
        <v>26</v>
      </c>
      <c r="Y164" s="4">
        <v>5000</v>
      </c>
      <c r="Z164" s="4">
        <v>5000</v>
      </c>
      <c r="AA164" s="6">
        <v>42839</v>
      </c>
      <c r="AB164" s="5" t="s">
        <v>1066</v>
      </c>
      <c r="AC164" s="7">
        <v>26</v>
      </c>
      <c r="AD164" s="7">
        <v>1</v>
      </c>
      <c r="AE164" s="6">
        <v>43202</v>
      </c>
      <c r="AF164" s="5" t="s">
        <v>125</v>
      </c>
      <c r="AG164" s="5">
        <v>2017</v>
      </c>
      <c r="AH164" s="6">
        <v>42806</v>
      </c>
    </row>
    <row r="165" spans="1:34" x14ac:dyDescent="0.25">
      <c r="A165" s="3">
        <v>2017</v>
      </c>
      <c r="B165" s="4" t="s">
        <v>952</v>
      </c>
      <c r="C165" s="4" t="s">
        <v>90</v>
      </c>
      <c r="D165" s="4" t="s">
        <v>1067</v>
      </c>
      <c r="E165" s="4" t="s">
        <v>1067</v>
      </c>
      <c r="F165" s="4" t="s">
        <v>1067</v>
      </c>
      <c r="G165" s="4" t="s">
        <v>1061</v>
      </c>
      <c r="H165" s="8" t="s">
        <v>676</v>
      </c>
      <c r="I165" s="8" t="s">
        <v>597</v>
      </c>
      <c r="J165" s="8" t="s">
        <v>401</v>
      </c>
      <c r="K165" s="8" t="s">
        <v>1068</v>
      </c>
      <c r="L165" s="5" t="s">
        <v>99</v>
      </c>
      <c r="M165" s="5">
        <v>0</v>
      </c>
      <c r="N165" s="5">
        <v>0</v>
      </c>
      <c r="O165" s="5" t="s">
        <v>120</v>
      </c>
      <c r="P165" s="5" t="s">
        <v>121</v>
      </c>
      <c r="Q165" s="5" t="s">
        <v>122</v>
      </c>
      <c r="R165" s="5" t="s">
        <v>120</v>
      </c>
      <c r="S165" s="5" t="s">
        <v>132</v>
      </c>
      <c r="T165" s="4" t="s">
        <v>1069</v>
      </c>
      <c r="U165" s="8" t="s">
        <v>1068</v>
      </c>
      <c r="V165" s="6">
        <v>42842</v>
      </c>
      <c r="W165" s="6">
        <v>42846</v>
      </c>
      <c r="X165" s="5">
        <v>27</v>
      </c>
      <c r="Y165" s="4">
        <v>5000</v>
      </c>
      <c r="Z165" s="4">
        <v>5000</v>
      </c>
      <c r="AA165" s="6">
        <v>42846</v>
      </c>
      <c r="AB165" s="5" t="s">
        <v>1070</v>
      </c>
      <c r="AC165" s="7">
        <v>27</v>
      </c>
      <c r="AD165" s="7">
        <v>1</v>
      </c>
      <c r="AE165" s="6">
        <v>43202</v>
      </c>
      <c r="AF165" s="5" t="s">
        <v>125</v>
      </c>
      <c r="AG165" s="5">
        <v>2017</v>
      </c>
      <c r="AH165" s="6">
        <v>42806</v>
      </c>
    </row>
    <row r="166" spans="1:34" x14ac:dyDescent="0.25">
      <c r="A166" s="3">
        <v>2017</v>
      </c>
      <c r="B166" s="4" t="s">
        <v>952</v>
      </c>
      <c r="C166" s="4" t="s">
        <v>90</v>
      </c>
      <c r="D166" s="4" t="s">
        <v>1071</v>
      </c>
      <c r="E166" s="4" t="s">
        <v>1071</v>
      </c>
      <c r="F166" s="4" t="s">
        <v>1071</v>
      </c>
      <c r="G166" s="4" t="s">
        <v>1061</v>
      </c>
      <c r="H166" s="8" t="s">
        <v>1072</v>
      </c>
      <c r="I166" s="8" t="s">
        <v>324</v>
      </c>
      <c r="J166" s="8" t="s">
        <v>549</v>
      </c>
      <c r="K166" s="8" t="s">
        <v>1073</v>
      </c>
      <c r="L166" s="5" t="s">
        <v>99</v>
      </c>
      <c r="M166" s="5">
        <v>0</v>
      </c>
      <c r="N166" s="5">
        <v>0</v>
      </c>
      <c r="O166" s="5" t="s">
        <v>120</v>
      </c>
      <c r="P166" s="5" t="s">
        <v>121</v>
      </c>
      <c r="Q166" s="5" t="s">
        <v>122</v>
      </c>
      <c r="R166" s="5" t="s">
        <v>120</v>
      </c>
      <c r="S166" s="5" t="s">
        <v>132</v>
      </c>
      <c r="T166" s="4" t="s">
        <v>1074</v>
      </c>
      <c r="U166" s="8" t="s">
        <v>1073</v>
      </c>
      <c r="V166" s="6">
        <v>42842</v>
      </c>
      <c r="W166" s="6">
        <v>42846</v>
      </c>
      <c r="X166" s="5">
        <v>28</v>
      </c>
      <c r="Y166" s="4">
        <v>5000</v>
      </c>
      <c r="Z166" s="4">
        <v>5000</v>
      </c>
      <c r="AA166" s="6">
        <v>42846</v>
      </c>
      <c r="AB166" s="5" t="s">
        <v>1075</v>
      </c>
      <c r="AC166" s="7">
        <v>28</v>
      </c>
      <c r="AD166" s="7">
        <v>1</v>
      </c>
      <c r="AE166" s="6">
        <v>43202</v>
      </c>
      <c r="AF166" s="5" t="s">
        <v>125</v>
      </c>
      <c r="AG166" s="5">
        <v>2017</v>
      </c>
      <c r="AH166" s="6">
        <v>42806</v>
      </c>
    </row>
    <row r="167" spans="1:34" x14ac:dyDescent="0.25">
      <c r="A167" s="3">
        <v>2017</v>
      </c>
      <c r="B167" s="4" t="s">
        <v>952</v>
      </c>
      <c r="C167" s="4" t="s">
        <v>90</v>
      </c>
      <c r="D167" s="4" t="s">
        <v>1076</v>
      </c>
      <c r="E167" s="4" t="s">
        <v>1076</v>
      </c>
      <c r="F167" s="4" t="s">
        <v>1076</v>
      </c>
      <c r="G167" s="4" t="s">
        <v>1061</v>
      </c>
      <c r="H167" s="8" t="s">
        <v>1077</v>
      </c>
      <c r="I167" s="8" t="s">
        <v>1078</v>
      </c>
      <c r="J167" s="8" t="s">
        <v>1079</v>
      </c>
      <c r="K167" s="8" t="s">
        <v>1080</v>
      </c>
      <c r="L167" s="5" t="s">
        <v>99</v>
      </c>
      <c r="M167" s="5">
        <v>0</v>
      </c>
      <c r="N167" s="5">
        <v>0</v>
      </c>
      <c r="O167" s="5" t="s">
        <v>120</v>
      </c>
      <c r="P167" s="5" t="s">
        <v>121</v>
      </c>
      <c r="Q167" s="5" t="s">
        <v>122</v>
      </c>
      <c r="R167" s="5" t="s">
        <v>120</v>
      </c>
      <c r="S167" s="5" t="s">
        <v>132</v>
      </c>
      <c r="T167" s="4" t="s">
        <v>1081</v>
      </c>
      <c r="U167" s="8" t="s">
        <v>1080</v>
      </c>
      <c r="V167" s="6">
        <v>42835</v>
      </c>
      <c r="W167" s="6">
        <v>42839</v>
      </c>
      <c r="X167" s="5">
        <v>29</v>
      </c>
      <c r="Y167" s="4">
        <v>5000</v>
      </c>
      <c r="Z167" s="4">
        <v>5000</v>
      </c>
      <c r="AA167" s="6">
        <v>42839</v>
      </c>
      <c r="AB167" s="5" t="s">
        <v>1082</v>
      </c>
      <c r="AC167" s="7">
        <v>29</v>
      </c>
      <c r="AD167" s="7">
        <v>1</v>
      </c>
      <c r="AE167" s="6">
        <v>43202</v>
      </c>
      <c r="AF167" s="5" t="s">
        <v>125</v>
      </c>
      <c r="AG167" s="5">
        <v>2017</v>
      </c>
      <c r="AH167" s="6">
        <v>42806</v>
      </c>
    </row>
    <row r="168" spans="1:34" x14ac:dyDescent="0.25">
      <c r="A168" s="3">
        <v>2017</v>
      </c>
      <c r="B168" s="4" t="s">
        <v>952</v>
      </c>
      <c r="C168" s="4" t="s">
        <v>90</v>
      </c>
      <c r="D168" s="4" t="s">
        <v>1083</v>
      </c>
      <c r="E168" s="4" t="s">
        <v>1083</v>
      </c>
      <c r="F168" s="4" t="s">
        <v>1083</v>
      </c>
      <c r="G168" s="4" t="s">
        <v>1084</v>
      </c>
      <c r="H168" s="8" t="s">
        <v>1085</v>
      </c>
      <c r="I168" s="8" t="s">
        <v>1086</v>
      </c>
      <c r="J168" s="8" t="s">
        <v>591</v>
      </c>
      <c r="K168" s="8" t="s">
        <v>1087</v>
      </c>
      <c r="L168" s="5" t="s">
        <v>99</v>
      </c>
      <c r="M168" s="5">
        <v>0</v>
      </c>
      <c r="N168" s="5">
        <v>0</v>
      </c>
      <c r="O168" s="5" t="s">
        <v>120</v>
      </c>
      <c r="P168" s="5" t="s">
        <v>121</v>
      </c>
      <c r="Q168" s="5" t="s">
        <v>122</v>
      </c>
      <c r="R168" s="5" t="s">
        <v>120</v>
      </c>
      <c r="S168" s="5" t="s">
        <v>132</v>
      </c>
      <c r="T168" s="4" t="s">
        <v>1088</v>
      </c>
      <c r="U168" s="8" t="s">
        <v>1087</v>
      </c>
      <c r="V168" s="6">
        <v>42835</v>
      </c>
      <c r="W168" s="6">
        <v>42839</v>
      </c>
      <c r="X168" s="5">
        <v>30</v>
      </c>
      <c r="Y168" s="4">
        <v>5000</v>
      </c>
      <c r="Z168" s="4">
        <v>5000</v>
      </c>
      <c r="AA168" s="6">
        <v>42839</v>
      </c>
      <c r="AB168" s="5" t="s">
        <v>1089</v>
      </c>
      <c r="AC168" s="7">
        <v>30</v>
      </c>
      <c r="AD168" s="7">
        <v>1</v>
      </c>
      <c r="AE168" s="6">
        <v>43202</v>
      </c>
      <c r="AF168" s="5" t="s">
        <v>125</v>
      </c>
      <c r="AG168" s="5">
        <v>2017</v>
      </c>
      <c r="AH168" s="6">
        <v>42806</v>
      </c>
    </row>
    <row r="169" spans="1:34" x14ac:dyDescent="0.25">
      <c r="A169" s="3">
        <v>2017</v>
      </c>
      <c r="B169" s="4" t="s">
        <v>952</v>
      </c>
      <c r="C169" s="5" t="s">
        <v>91</v>
      </c>
      <c r="D169" s="4" t="s">
        <v>1090</v>
      </c>
      <c r="E169" s="4" t="s">
        <v>1090</v>
      </c>
      <c r="F169" s="4" t="s">
        <v>1090</v>
      </c>
      <c r="G169" s="4" t="s">
        <v>1061</v>
      </c>
      <c r="H169" s="8" t="s">
        <v>1091</v>
      </c>
      <c r="I169" s="8" t="s">
        <v>423</v>
      </c>
      <c r="J169" s="8" t="s">
        <v>1092</v>
      </c>
      <c r="K169" s="8" t="s">
        <v>1093</v>
      </c>
      <c r="L169" s="5" t="s">
        <v>99</v>
      </c>
      <c r="M169" s="5">
        <v>0</v>
      </c>
      <c r="N169" s="5">
        <v>0</v>
      </c>
      <c r="O169" s="5" t="s">
        <v>120</v>
      </c>
      <c r="P169" s="5" t="s">
        <v>121</v>
      </c>
      <c r="Q169" s="5" t="s">
        <v>122</v>
      </c>
      <c r="R169" s="5" t="s">
        <v>120</v>
      </c>
      <c r="S169" s="5" t="s">
        <v>132</v>
      </c>
      <c r="T169" s="4" t="s">
        <v>1094</v>
      </c>
      <c r="U169" s="8" t="s">
        <v>1093</v>
      </c>
      <c r="V169" s="6">
        <v>42828</v>
      </c>
      <c r="W169" s="6">
        <v>42832</v>
      </c>
      <c r="X169" s="5">
        <v>31</v>
      </c>
      <c r="Y169" s="4">
        <v>5000</v>
      </c>
      <c r="Z169" s="4">
        <v>5000</v>
      </c>
      <c r="AA169" s="6">
        <v>42832</v>
      </c>
      <c r="AB169" s="5" t="s">
        <v>1095</v>
      </c>
      <c r="AC169" s="7">
        <v>31</v>
      </c>
      <c r="AD169" s="7">
        <v>1</v>
      </c>
      <c r="AE169" s="6">
        <v>43202</v>
      </c>
      <c r="AF169" s="5" t="s">
        <v>125</v>
      </c>
      <c r="AG169" s="5">
        <v>2017</v>
      </c>
      <c r="AH169" s="6">
        <v>42806</v>
      </c>
    </row>
    <row r="170" spans="1:34" x14ac:dyDescent="0.25">
      <c r="A170" s="3">
        <v>2017</v>
      </c>
      <c r="B170" s="4" t="s">
        <v>952</v>
      </c>
      <c r="C170" s="4" t="s">
        <v>90</v>
      </c>
      <c r="D170" s="4" t="s">
        <v>1096</v>
      </c>
      <c r="E170" s="4" t="s">
        <v>1096</v>
      </c>
      <c r="F170" s="4" t="s">
        <v>1096</v>
      </c>
      <c r="G170" s="4" t="s">
        <v>1061</v>
      </c>
      <c r="H170" s="8" t="s">
        <v>672</v>
      </c>
      <c r="I170" s="8" t="s">
        <v>265</v>
      </c>
      <c r="J170" s="8" t="s">
        <v>221</v>
      </c>
      <c r="K170" s="8" t="s">
        <v>1097</v>
      </c>
      <c r="L170" s="5" t="s">
        <v>99</v>
      </c>
      <c r="M170" s="5">
        <v>0</v>
      </c>
      <c r="N170" s="5">
        <v>0</v>
      </c>
      <c r="O170" s="5" t="s">
        <v>120</v>
      </c>
      <c r="P170" s="5" t="s">
        <v>121</v>
      </c>
      <c r="Q170" s="5" t="s">
        <v>122</v>
      </c>
      <c r="R170" s="5" t="s">
        <v>120</v>
      </c>
      <c r="S170" s="5" t="s">
        <v>132</v>
      </c>
      <c r="T170" s="4" t="s">
        <v>1098</v>
      </c>
      <c r="U170" s="8" t="s">
        <v>1097</v>
      </c>
      <c r="V170" s="6">
        <v>42836</v>
      </c>
      <c r="W170" s="6">
        <v>42840</v>
      </c>
      <c r="X170" s="5">
        <v>32</v>
      </c>
      <c r="Y170" s="4">
        <v>5000</v>
      </c>
      <c r="Z170" s="4">
        <v>5000</v>
      </c>
      <c r="AA170" s="6">
        <v>42840</v>
      </c>
      <c r="AB170" s="5" t="s">
        <v>1099</v>
      </c>
      <c r="AC170" s="7">
        <v>32</v>
      </c>
      <c r="AD170" s="7">
        <v>1</v>
      </c>
      <c r="AE170" s="6">
        <v>43202</v>
      </c>
      <c r="AF170" s="5" t="s">
        <v>125</v>
      </c>
      <c r="AG170" s="5">
        <v>2017</v>
      </c>
      <c r="AH170" s="6">
        <v>42806</v>
      </c>
    </row>
    <row r="171" spans="1:34" x14ac:dyDescent="0.25">
      <c r="A171">
        <v>2017</v>
      </c>
      <c r="B171" t="s">
        <v>952</v>
      </c>
      <c r="C171" t="s">
        <v>90</v>
      </c>
      <c r="D171" t="s">
        <v>1100</v>
      </c>
      <c r="E171" t="s">
        <v>1100</v>
      </c>
      <c r="F171" t="s">
        <v>1100</v>
      </c>
      <c r="G171" t="s">
        <v>1101</v>
      </c>
      <c r="H171" t="s">
        <v>1102</v>
      </c>
      <c r="I171" t="s">
        <v>584</v>
      </c>
      <c r="J171" t="s">
        <v>585</v>
      </c>
      <c r="K171" t="s">
        <v>1103</v>
      </c>
      <c r="L171" t="s">
        <v>99</v>
      </c>
      <c r="M171">
        <v>0</v>
      </c>
      <c r="N171">
        <v>0</v>
      </c>
      <c r="O171" t="s">
        <v>120</v>
      </c>
      <c r="P171" t="s">
        <v>121</v>
      </c>
      <c r="Q171" t="s">
        <v>122</v>
      </c>
      <c r="R171" t="s">
        <v>120</v>
      </c>
      <c r="S171" t="s">
        <v>121</v>
      </c>
      <c r="T171" t="s">
        <v>1104</v>
      </c>
      <c r="U171" t="s">
        <v>1103</v>
      </c>
      <c r="V171">
        <v>42915</v>
      </c>
      <c r="W171">
        <v>42916</v>
      </c>
      <c r="X171">
        <v>1</v>
      </c>
      <c r="Y171">
        <v>1250</v>
      </c>
      <c r="Z171">
        <v>1250</v>
      </c>
      <c r="AA171">
        <v>42913</v>
      </c>
      <c r="AB171" t="s">
        <v>1105</v>
      </c>
      <c r="AC171">
        <v>1</v>
      </c>
      <c r="AD171">
        <v>1</v>
      </c>
      <c r="AE171">
        <v>43202</v>
      </c>
      <c r="AF171" t="s">
        <v>125</v>
      </c>
      <c r="AG171">
        <v>2017</v>
      </c>
      <c r="AH171">
        <v>43202</v>
      </c>
    </row>
    <row r="172" spans="1:34" x14ac:dyDescent="0.25">
      <c r="A172">
        <v>2017</v>
      </c>
      <c r="B172" t="s">
        <v>952</v>
      </c>
      <c r="C172" t="s">
        <v>90</v>
      </c>
      <c r="D172" t="s">
        <v>1106</v>
      </c>
      <c r="E172" t="s">
        <v>1106</v>
      </c>
      <c r="F172" t="s">
        <v>1106</v>
      </c>
      <c r="G172" t="s">
        <v>1101</v>
      </c>
      <c r="H172" t="s">
        <v>1107</v>
      </c>
      <c r="I172" t="s">
        <v>1108</v>
      </c>
      <c r="J172" t="s">
        <v>1109</v>
      </c>
      <c r="K172" t="s">
        <v>1110</v>
      </c>
      <c r="L172" t="s">
        <v>99</v>
      </c>
      <c r="M172">
        <v>0</v>
      </c>
      <c r="N172">
        <v>0</v>
      </c>
      <c r="O172" t="s">
        <v>120</v>
      </c>
      <c r="P172" t="s">
        <v>121</v>
      </c>
      <c r="Q172" t="s">
        <v>122</v>
      </c>
      <c r="R172" t="s">
        <v>120</v>
      </c>
      <c r="S172" t="s">
        <v>132</v>
      </c>
      <c r="T172" t="s">
        <v>1111</v>
      </c>
      <c r="U172" t="s">
        <v>1110</v>
      </c>
      <c r="V172">
        <v>42914</v>
      </c>
      <c r="W172">
        <v>42921</v>
      </c>
      <c r="X172">
        <v>2</v>
      </c>
      <c r="Y172">
        <v>3800</v>
      </c>
      <c r="Z172">
        <v>3800</v>
      </c>
      <c r="AA172">
        <v>42914</v>
      </c>
      <c r="AB172" t="s">
        <v>1112</v>
      </c>
      <c r="AC172">
        <v>2</v>
      </c>
      <c r="AD172">
        <v>1</v>
      </c>
      <c r="AE172">
        <v>43202</v>
      </c>
      <c r="AF172" t="s">
        <v>125</v>
      </c>
      <c r="AG172">
        <v>2017</v>
      </c>
      <c r="AH172">
        <v>43202</v>
      </c>
    </row>
    <row r="173" spans="1:34" x14ac:dyDescent="0.25">
      <c r="A173">
        <v>2017</v>
      </c>
      <c r="B173" t="s">
        <v>952</v>
      </c>
      <c r="C173" t="s">
        <v>90</v>
      </c>
      <c r="D173" t="s">
        <v>1113</v>
      </c>
      <c r="E173" t="s">
        <v>1113</v>
      </c>
      <c r="F173" t="s">
        <v>1113</v>
      </c>
      <c r="G173" t="s">
        <v>708</v>
      </c>
      <c r="H173" t="s">
        <v>719</v>
      </c>
      <c r="I173" t="s">
        <v>720</v>
      </c>
      <c r="J173" t="s">
        <v>721</v>
      </c>
      <c r="K173" t="s">
        <v>1114</v>
      </c>
      <c r="L173" t="s">
        <v>99</v>
      </c>
      <c r="M173">
        <v>0</v>
      </c>
      <c r="N173">
        <v>0</v>
      </c>
      <c r="O173" t="s">
        <v>120</v>
      </c>
      <c r="P173" t="s">
        <v>121</v>
      </c>
      <c r="Q173" t="s">
        <v>122</v>
      </c>
      <c r="R173" t="s">
        <v>120</v>
      </c>
      <c r="S173" t="s">
        <v>132</v>
      </c>
      <c r="T173" t="s">
        <v>964</v>
      </c>
      <c r="U173" t="s">
        <v>1114</v>
      </c>
      <c r="V173">
        <v>42914</v>
      </c>
      <c r="W173">
        <v>42914</v>
      </c>
      <c r="X173">
        <v>3</v>
      </c>
      <c r="Y173">
        <v>815</v>
      </c>
      <c r="Z173">
        <v>815</v>
      </c>
      <c r="AA173">
        <v>42916</v>
      </c>
      <c r="AB173" t="s">
        <v>1115</v>
      </c>
      <c r="AC173">
        <v>3</v>
      </c>
      <c r="AD173">
        <v>1</v>
      </c>
      <c r="AE173">
        <v>43202</v>
      </c>
      <c r="AF173" t="s">
        <v>125</v>
      </c>
      <c r="AG173">
        <v>2017</v>
      </c>
      <c r="AH173">
        <v>43202</v>
      </c>
    </row>
    <row r="174" spans="1:34" x14ac:dyDescent="0.25">
      <c r="A174">
        <v>2017</v>
      </c>
      <c r="B174" t="s">
        <v>952</v>
      </c>
      <c r="C174" t="s">
        <v>90</v>
      </c>
      <c r="D174" t="s">
        <v>1116</v>
      </c>
      <c r="E174" t="s">
        <v>1116</v>
      </c>
      <c r="F174" t="s">
        <v>1116</v>
      </c>
      <c r="G174" t="s">
        <v>196</v>
      </c>
      <c r="H174" t="s">
        <v>1117</v>
      </c>
      <c r="I174" t="s">
        <v>317</v>
      </c>
      <c r="J174" t="s">
        <v>597</v>
      </c>
      <c r="K174" t="s">
        <v>1118</v>
      </c>
      <c r="L174" t="s">
        <v>99</v>
      </c>
      <c r="M174">
        <v>0</v>
      </c>
      <c r="N174">
        <v>0</v>
      </c>
      <c r="O174" t="s">
        <v>120</v>
      </c>
      <c r="P174" t="s">
        <v>121</v>
      </c>
      <c r="Q174" t="s">
        <v>122</v>
      </c>
      <c r="R174" t="s">
        <v>120</v>
      </c>
      <c r="S174" t="s">
        <v>132</v>
      </c>
      <c r="T174" t="s">
        <v>964</v>
      </c>
      <c r="U174" t="s">
        <v>1118</v>
      </c>
      <c r="V174">
        <v>42914</v>
      </c>
      <c r="W174">
        <v>42917</v>
      </c>
      <c r="X174">
        <v>4</v>
      </c>
      <c r="Y174">
        <v>2826</v>
      </c>
      <c r="Z174">
        <v>2826</v>
      </c>
      <c r="AA174">
        <v>42912</v>
      </c>
      <c r="AB174" t="s">
        <v>1119</v>
      </c>
      <c r="AC174">
        <v>4</v>
      </c>
      <c r="AD174">
        <v>1</v>
      </c>
      <c r="AE174">
        <v>43202</v>
      </c>
      <c r="AF174" t="s">
        <v>125</v>
      </c>
      <c r="AG174">
        <v>2017</v>
      </c>
      <c r="AH174">
        <v>43202</v>
      </c>
    </row>
    <row r="175" spans="1:34" x14ac:dyDescent="0.25">
      <c r="A175">
        <v>2017</v>
      </c>
      <c r="B175" t="s">
        <v>952</v>
      </c>
      <c r="C175" t="s">
        <v>91</v>
      </c>
      <c r="D175" t="s">
        <v>1120</v>
      </c>
      <c r="E175" t="s">
        <v>1120</v>
      </c>
      <c r="F175" t="s">
        <v>1120</v>
      </c>
      <c r="G175" t="s">
        <v>1121</v>
      </c>
      <c r="H175" t="s">
        <v>1122</v>
      </c>
      <c r="I175" t="s">
        <v>1013</v>
      </c>
      <c r="J175" t="s">
        <v>1123</v>
      </c>
      <c r="K175" t="s">
        <v>1124</v>
      </c>
      <c r="L175" t="s">
        <v>99</v>
      </c>
      <c r="M175">
        <v>0</v>
      </c>
      <c r="N175">
        <v>0</v>
      </c>
      <c r="O175" t="s">
        <v>120</v>
      </c>
      <c r="P175" t="s">
        <v>121</v>
      </c>
      <c r="Q175" t="s">
        <v>122</v>
      </c>
      <c r="R175" t="s">
        <v>120</v>
      </c>
      <c r="S175" t="s">
        <v>132</v>
      </c>
      <c r="T175" t="s">
        <v>338</v>
      </c>
      <c r="U175" t="s">
        <v>1124</v>
      </c>
      <c r="V175">
        <v>42912</v>
      </c>
      <c r="W175">
        <v>42914</v>
      </c>
      <c r="X175">
        <v>5</v>
      </c>
      <c r="Y175">
        <v>2500</v>
      </c>
      <c r="Z175">
        <v>2500</v>
      </c>
      <c r="AA175">
        <v>42916</v>
      </c>
      <c r="AB175" t="s">
        <v>1125</v>
      </c>
      <c r="AC175">
        <v>5</v>
      </c>
      <c r="AD175">
        <v>1</v>
      </c>
      <c r="AE175">
        <v>43202</v>
      </c>
      <c r="AF175" t="s">
        <v>125</v>
      </c>
      <c r="AG175">
        <v>2017</v>
      </c>
      <c r="AH175">
        <v>43202</v>
      </c>
    </row>
    <row r="176" spans="1:34" x14ac:dyDescent="0.25">
      <c r="A176">
        <v>2017</v>
      </c>
      <c r="B176" t="s">
        <v>952</v>
      </c>
      <c r="C176" t="s">
        <v>90</v>
      </c>
      <c r="D176" t="s">
        <v>1126</v>
      </c>
      <c r="E176" t="s">
        <v>1126</v>
      </c>
      <c r="F176" t="s">
        <v>1126</v>
      </c>
      <c r="G176" t="s">
        <v>1127</v>
      </c>
      <c r="H176" t="s">
        <v>1128</v>
      </c>
      <c r="I176" t="s">
        <v>1129</v>
      </c>
      <c r="J176" t="s">
        <v>147</v>
      </c>
      <c r="K176" t="s">
        <v>1130</v>
      </c>
      <c r="L176" t="s">
        <v>99</v>
      </c>
      <c r="M176">
        <v>0</v>
      </c>
      <c r="N176">
        <v>0</v>
      </c>
      <c r="O176" t="s">
        <v>120</v>
      </c>
      <c r="P176" t="s">
        <v>121</v>
      </c>
      <c r="Q176" t="s">
        <v>122</v>
      </c>
      <c r="R176" t="s">
        <v>120</v>
      </c>
      <c r="S176" t="s">
        <v>132</v>
      </c>
      <c r="T176" t="s">
        <v>1131</v>
      </c>
      <c r="U176" t="s">
        <v>1130</v>
      </c>
      <c r="V176">
        <v>42915</v>
      </c>
      <c r="W176">
        <v>42916</v>
      </c>
      <c r="X176">
        <v>6</v>
      </c>
      <c r="Y176">
        <v>2831</v>
      </c>
      <c r="Z176">
        <v>2831</v>
      </c>
      <c r="AA176">
        <v>42926</v>
      </c>
      <c r="AB176" t="s">
        <v>1132</v>
      </c>
      <c r="AC176">
        <v>6</v>
      </c>
      <c r="AD176">
        <v>1</v>
      </c>
      <c r="AE176">
        <v>43202</v>
      </c>
      <c r="AF176" t="s">
        <v>125</v>
      </c>
      <c r="AG176">
        <v>2017</v>
      </c>
      <c r="AH176">
        <v>43202</v>
      </c>
    </row>
    <row r="177" spans="1:34" x14ac:dyDescent="0.25">
      <c r="A177">
        <v>2017</v>
      </c>
      <c r="B177" t="s">
        <v>952</v>
      </c>
      <c r="C177" t="s">
        <v>91</v>
      </c>
      <c r="D177" t="s">
        <v>1133</v>
      </c>
      <c r="E177" t="s">
        <v>1133</v>
      </c>
      <c r="F177" t="s">
        <v>1133</v>
      </c>
      <c r="G177" t="s">
        <v>1127</v>
      </c>
      <c r="H177" t="s">
        <v>1134</v>
      </c>
      <c r="I177" t="s">
        <v>1135</v>
      </c>
      <c r="J177" t="s">
        <v>541</v>
      </c>
      <c r="K177" t="s">
        <v>1136</v>
      </c>
      <c r="L177" t="s">
        <v>99</v>
      </c>
      <c r="M177">
        <v>0</v>
      </c>
      <c r="N177">
        <v>0</v>
      </c>
      <c r="O177" t="s">
        <v>120</v>
      </c>
      <c r="P177" t="s">
        <v>121</v>
      </c>
      <c r="Q177" t="s">
        <v>122</v>
      </c>
      <c r="R177" t="s">
        <v>120</v>
      </c>
      <c r="S177" t="s">
        <v>132</v>
      </c>
      <c r="T177" t="s">
        <v>1131</v>
      </c>
      <c r="U177" t="s">
        <v>1136</v>
      </c>
      <c r="V177">
        <v>42915</v>
      </c>
      <c r="W177">
        <v>42916</v>
      </c>
      <c r="X177">
        <v>7</v>
      </c>
      <c r="Y177">
        <v>1250</v>
      </c>
      <c r="Z177">
        <v>1250</v>
      </c>
      <c r="AA177">
        <v>42926</v>
      </c>
      <c r="AB177" t="s">
        <v>1137</v>
      </c>
      <c r="AC177">
        <v>7</v>
      </c>
      <c r="AD177">
        <v>1</v>
      </c>
      <c r="AE177">
        <v>43202</v>
      </c>
      <c r="AF177" t="s">
        <v>125</v>
      </c>
      <c r="AG177">
        <v>2017</v>
      </c>
      <c r="AH177">
        <v>43202</v>
      </c>
    </row>
    <row r="178" spans="1:34" x14ac:dyDescent="0.25">
      <c r="A178">
        <v>2017</v>
      </c>
      <c r="B178" t="s">
        <v>952</v>
      </c>
      <c r="C178" t="s">
        <v>91</v>
      </c>
      <c r="D178" t="s">
        <v>1138</v>
      </c>
      <c r="E178" t="s">
        <v>1138</v>
      </c>
      <c r="F178" t="s">
        <v>1138</v>
      </c>
      <c r="G178" t="s">
        <v>708</v>
      </c>
      <c r="H178" t="s">
        <v>362</v>
      </c>
      <c r="I178" t="s">
        <v>363</v>
      </c>
      <c r="J178" t="s">
        <v>364</v>
      </c>
      <c r="K178" t="s">
        <v>365</v>
      </c>
      <c r="L178" t="s">
        <v>99</v>
      </c>
      <c r="M178">
        <v>0</v>
      </c>
      <c r="N178">
        <v>0</v>
      </c>
      <c r="O178" t="s">
        <v>120</v>
      </c>
      <c r="P178" t="s">
        <v>121</v>
      </c>
      <c r="Q178" t="s">
        <v>122</v>
      </c>
      <c r="R178" t="s">
        <v>120</v>
      </c>
      <c r="S178" t="s">
        <v>132</v>
      </c>
      <c r="T178" t="s">
        <v>1139</v>
      </c>
      <c r="U178" t="s">
        <v>365</v>
      </c>
      <c r="V178">
        <v>42902</v>
      </c>
      <c r="W178">
        <v>42903</v>
      </c>
      <c r="X178">
        <v>8</v>
      </c>
      <c r="Y178">
        <v>2316</v>
      </c>
      <c r="Z178">
        <v>2316</v>
      </c>
      <c r="AA178">
        <v>42916</v>
      </c>
      <c r="AB178" t="s">
        <v>1140</v>
      </c>
      <c r="AC178">
        <v>8</v>
      </c>
      <c r="AD178">
        <v>1</v>
      </c>
      <c r="AE178">
        <v>43202</v>
      </c>
      <c r="AF178" t="s">
        <v>125</v>
      </c>
      <c r="AG178">
        <v>2017</v>
      </c>
      <c r="AH178">
        <v>43202</v>
      </c>
    </row>
    <row r="179" spans="1:34" x14ac:dyDescent="0.25">
      <c r="A179">
        <v>2017</v>
      </c>
      <c r="B179" t="s">
        <v>952</v>
      </c>
      <c r="C179" t="s">
        <v>91</v>
      </c>
      <c r="D179" t="s">
        <v>1141</v>
      </c>
      <c r="E179" t="s">
        <v>1141</v>
      </c>
      <c r="F179" t="s">
        <v>1141</v>
      </c>
      <c r="G179" t="s">
        <v>196</v>
      </c>
      <c r="H179" t="s">
        <v>1142</v>
      </c>
      <c r="I179" t="s">
        <v>523</v>
      </c>
      <c r="J179" t="s">
        <v>474</v>
      </c>
      <c r="K179" t="s">
        <v>1143</v>
      </c>
      <c r="L179" t="s">
        <v>99</v>
      </c>
      <c r="M179">
        <v>0</v>
      </c>
      <c r="N179">
        <v>0</v>
      </c>
      <c r="O179" t="s">
        <v>120</v>
      </c>
      <c r="P179" t="s">
        <v>121</v>
      </c>
      <c r="Q179" t="s">
        <v>122</v>
      </c>
      <c r="R179" t="s">
        <v>120</v>
      </c>
      <c r="S179" t="s">
        <v>132</v>
      </c>
      <c r="T179" t="s">
        <v>230</v>
      </c>
      <c r="U179" t="s">
        <v>1143</v>
      </c>
      <c r="V179">
        <v>42909</v>
      </c>
      <c r="W179">
        <v>42910</v>
      </c>
      <c r="X179">
        <v>9</v>
      </c>
      <c r="Y179">
        <v>1250</v>
      </c>
      <c r="Z179">
        <v>1250</v>
      </c>
      <c r="AA179">
        <v>42910</v>
      </c>
      <c r="AB179" t="s">
        <v>1144</v>
      </c>
      <c r="AC179">
        <v>9</v>
      </c>
      <c r="AD179">
        <v>1</v>
      </c>
      <c r="AE179">
        <v>43202</v>
      </c>
      <c r="AF179" t="s">
        <v>125</v>
      </c>
      <c r="AG179">
        <v>2017</v>
      </c>
      <c r="AH179">
        <v>43202</v>
      </c>
    </row>
    <row r="180" spans="1:34" x14ac:dyDescent="0.25">
      <c r="A180">
        <v>2017</v>
      </c>
      <c r="B180" t="s">
        <v>952</v>
      </c>
      <c r="C180" t="s">
        <v>90</v>
      </c>
      <c r="D180" t="s">
        <v>1145</v>
      </c>
      <c r="E180" t="s">
        <v>1145</v>
      </c>
      <c r="F180" t="s">
        <v>1145</v>
      </c>
      <c r="G180" t="s">
        <v>196</v>
      </c>
      <c r="H180" t="s">
        <v>1146</v>
      </c>
      <c r="I180" t="s">
        <v>1147</v>
      </c>
      <c r="J180" t="s">
        <v>1148</v>
      </c>
      <c r="K180" t="s">
        <v>1149</v>
      </c>
      <c r="L180" t="s">
        <v>99</v>
      </c>
      <c r="M180">
        <v>0</v>
      </c>
      <c r="N180">
        <v>0</v>
      </c>
      <c r="O180" t="s">
        <v>120</v>
      </c>
      <c r="P180" t="s">
        <v>121</v>
      </c>
      <c r="Q180" t="s">
        <v>122</v>
      </c>
      <c r="R180" t="s">
        <v>120</v>
      </c>
      <c r="S180" t="s">
        <v>132</v>
      </c>
      <c r="T180" t="s">
        <v>242</v>
      </c>
      <c r="U180" t="s">
        <v>1149</v>
      </c>
      <c r="V180">
        <v>42920</v>
      </c>
      <c r="W180">
        <v>42924</v>
      </c>
      <c r="X180">
        <v>10</v>
      </c>
      <c r="Y180">
        <v>3480</v>
      </c>
      <c r="Z180">
        <v>3480</v>
      </c>
      <c r="AA180">
        <v>42914</v>
      </c>
      <c r="AB180" t="s">
        <v>1150</v>
      </c>
      <c r="AC180">
        <v>10</v>
      </c>
      <c r="AD180">
        <v>1</v>
      </c>
      <c r="AE180">
        <v>43202</v>
      </c>
      <c r="AF180" t="s">
        <v>125</v>
      </c>
      <c r="AG180">
        <v>2017</v>
      </c>
      <c r="AH180">
        <v>43202</v>
      </c>
    </row>
    <row r="181" spans="1:34" x14ac:dyDescent="0.25">
      <c r="A181">
        <v>2017</v>
      </c>
      <c r="B181" t="s">
        <v>952</v>
      </c>
      <c r="C181" t="s">
        <v>90</v>
      </c>
      <c r="D181" t="s">
        <v>1151</v>
      </c>
      <c r="E181" t="s">
        <v>1151</v>
      </c>
      <c r="F181" t="s">
        <v>1151</v>
      </c>
      <c r="G181" t="s">
        <v>1101</v>
      </c>
      <c r="H181" t="s">
        <v>1152</v>
      </c>
      <c r="I181" t="s">
        <v>1063</v>
      </c>
      <c r="J181" t="s">
        <v>565</v>
      </c>
      <c r="K181" t="s">
        <v>1153</v>
      </c>
      <c r="L181" t="s">
        <v>99</v>
      </c>
      <c r="M181">
        <v>0</v>
      </c>
      <c r="N181">
        <v>0</v>
      </c>
      <c r="O181" t="s">
        <v>120</v>
      </c>
      <c r="P181" t="s">
        <v>121</v>
      </c>
      <c r="Q181" t="s">
        <v>122</v>
      </c>
      <c r="R181" t="s">
        <v>120</v>
      </c>
      <c r="S181" t="s">
        <v>132</v>
      </c>
      <c r="T181" t="s">
        <v>964</v>
      </c>
      <c r="U181" t="s">
        <v>1153</v>
      </c>
      <c r="V181">
        <v>42920</v>
      </c>
      <c r="W181">
        <v>42924</v>
      </c>
      <c r="X181">
        <v>11</v>
      </c>
      <c r="Y181">
        <v>3480</v>
      </c>
      <c r="Z181">
        <v>3480</v>
      </c>
      <c r="AA181">
        <v>42915</v>
      </c>
      <c r="AB181" t="s">
        <v>1154</v>
      </c>
      <c r="AC181">
        <v>11</v>
      </c>
      <c r="AD181">
        <v>1</v>
      </c>
      <c r="AE181">
        <v>43202</v>
      </c>
      <c r="AF181" t="s">
        <v>125</v>
      </c>
      <c r="AG181">
        <v>2017</v>
      </c>
      <c r="AH181">
        <v>43202</v>
      </c>
    </row>
    <row r="182" spans="1:34" x14ac:dyDescent="0.25">
      <c r="A182">
        <v>2017</v>
      </c>
      <c r="B182" t="s">
        <v>952</v>
      </c>
      <c r="C182" t="s">
        <v>91</v>
      </c>
      <c r="D182" t="s">
        <v>1155</v>
      </c>
      <c r="E182" t="s">
        <v>1155</v>
      </c>
      <c r="F182" t="s">
        <v>1155</v>
      </c>
      <c r="G182" t="s">
        <v>196</v>
      </c>
      <c r="H182" t="s">
        <v>1156</v>
      </c>
      <c r="I182" t="s">
        <v>474</v>
      </c>
      <c r="J182" t="s">
        <v>597</v>
      </c>
      <c r="K182" t="s">
        <v>1157</v>
      </c>
      <c r="L182" t="s">
        <v>99</v>
      </c>
      <c r="M182">
        <v>0</v>
      </c>
      <c r="N182">
        <v>0</v>
      </c>
      <c r="O182" t="s">
        <v>120</v>
      </c>
      <c r="P182" t="s">
        <v>121</v>
      </c>
      <c r="Q182" t="s">
        <v>122</v>
      </c>
      <c r="R182" t="s">
        <v>120</v>
      </c>
      <c r="S182" t="s">
        <v>132</v>
      </c>
      <c r="T182" t="s">
        <v>338</v>
      </c>
      <c r="U182" t="s">
        <v>1157</v>
      </c>
      <c r="V182">
        <v>42919</v>
      </c>
      <c r="W182">
        <v>42924</v>
      </c>
      <c r="X182">
        <v>12</v>
      </c>
      <c r="Y182">
        <v>4350</v>
      </c>
      <c r="Z182">
        <v>4350</v>
      </c>
      <c r="AA182">
        <v>42916</v>
      </c>
      <c r="AB182" t="s">
        <v>1158</v>
      </c>
      <c r="AC182">
        <v>12</v>
      </c>
      <c r="AD182">
        <v>1</v>
      </c>
      <c r="AE182">
        <v>43202</v>
      </c>
      <c r="AF182" t="s">
        <v>125</v>
      </c>
      <c r="AG182">
        <v>2017</v>
      </c>
      <c r="AH182">
        <v>43202</v>
      </c>
    </row>
    <row r="183" spans="1:34" x14ac:dyDescent="0.25">
      <c r="A183">
        <v>2017</v>
      </c>
      <c r="B183" t="s">
        <v>952</v>
      </c>
      <c r="C183" t="s">
        <v>90</v>
      </c>
      <c r="D183" t="s">
        <v>1159</v>
      </c>
      <c r="E183" t="s">
        <v>1159</v>
      </c>
      <c r="F183" t="s">
        <v>1159</v>
      </c>
      <c r="G183" t="s">
        <v>1101</v>
      </c>
      <c r="H183" t="s">
        <v>1160</v>
      </c>
      <c r="I183" t="s">
        <v>324</v>
      </c>
      <c r="J183" t="s">
        <v>549</v>
      </c>
      <c r="K183" t="s">
        <v>1161</v>
      </c>
      <c r="L183" t="s">
        <v>99</v>
      </c>
      <c r="M183">
        <v>0</v>
      </c>
      <c r="N183">
        <v>0</v>
      </c>
      <c r="O183" t="s">
        <v>120</v>
      </c>
      <c r="P183" t="s">
        <v>121</v>
      </c>
      <c r="Q183" t="s">
        <v>122</v>
      </c>
      <c r="R183" t="s">
        <v>120</v>
      </c>
      <c r="S183" t="s">
        <v>132</v>
      </c>
      <c r="T183" t="s">
        <v>964</v>
      </c>
      <c r="U183" t="s">
        <v>1161</v>
      </c>
      <c r="V183">
        <v>42898</v>
      </c>
      <c r="W183">
        <v>42902</v>
      </c>
      <c r="X183">
        <v>13</v>
      </c>
      <c r="Y183">
        <v>5000</v>
      </c>
      <c r="Z183">
        <v>5000</v>
      </c>
      <c r="AA183">
        <v>42893</v>
      </c>
      <c r="AB183" t="s">
        <v>1162</v>
      </c>
      <c r="AC183">
        <v>13</v>
      </c>
      <c r="AD183">
        <v>1</v>
      </c>
      <c r="AE183">
        <v>43202</v>
      </c>
      <c r="AF183" t="s">
        <v>125</v>
      </c>
      <c r="AG183">
        <v>2017</v>
      </c>
      <c r="AH183">
        <v>43202</v>
      </c>
    </row>
    <row r="184" spans="1:34" x14ac:dyDescent="0.25">
      <c r="A184">
        <v>2017</v>
      </c>
      <c r="B184" t="s">
        <v>952</v>
      </c>
      <c r="C184" t="s">
        <v>90</v>
      </c>
      <c r="D184" t="s">
        <v>1163</v>
      </c>
      <c r="E184" t="s">
        <v>1163</v>
      </c>
      <c r="F184" t="s">
        <v>1163</v>
      </c>
      <c r="G184" t="s">
        <v>1101</v>
      </c>
      <c r="H184" t="s">
        <v>1164</v>
      </c>
      <c r="I184" t="s">
        <v>1135</v>
      </c>
      <c r="J184" t="s">
        <v>541</v>
      </c>
      <c r="K184" t="s">
        <v>1153</v>
      </c>
      <c r="L184" t="s">
        <v>99</v>
      </c>
      <c r="M184">
        <v>0</v>
      </c>
      <c r="N184">
        <v>0</v>
      </c>
      <c r="O184" t="s">
        <v>120</v>
      </c>
      <c r="P184" t="s">
        <v>121</v>
      </c>
      <c r="Q184" t="s">
        <v>122</v>
      </c>
      <c r="R184" t="s">
        <v>120</v>
      </c>
      <c r="S184" t="s">
        <v>132</v>
      </c>
      <c r="T184" t="s">
        <v>964</v>
      </c>
      <c r="U184" t="s">
        <v>1153</v>
      </c>
      <c r="V184">
        <v>42920</v>
      </c>
      <c r="W184">
        <v>42924</v>
      </c>
      <c r="X184">
        <v>14</v>
      </c>
      <c r="Y184">
        <v>3480</v>
      </c>
      <c r="Z184">
        <v>3480</v>
      </c>
      <c r="AA184">
        <v>42915</v>
      </c>
      <c r="AB184" t="s">
        <v>1165</v>
      </c>
      <c r="AC184">
        <v>14</v>
      </c>
      <c r="AD184">
        <v>1</v>
      </c>
      <c r="AE184">
        <v>43202</v>
      </c>
      <c r="AF184" t="s">
        <v>125</v>
      </c>
      <c r="AG184">
        <v>2017</v>
      </c>
      <c r="AH184">
        <v>43202</v>
      </c>
    </row>
    <row r="185" spans="1:34" x14ac:dyDescent="0.25">
      <c r="A185">
        <v>2017</v>
      </c>
      <c r="B185" t="s">
        <v>952</v>
      </c>
      <c r="C185" t="s">
        <v>90</v>
      </c>
      <c r="D185" t="s">
        <v>1166</v>
      </c>
      <c r="E185" t="s">
        <v>1166</v>
      </c>
      <c r="F185" t="s">
        <v>1166</v>
      </c>
      <c r="G185" t="s">
        <v>1167</v>
      </c>
      <c r="H185" t="s">
        <v>1168</v>
      </c>
      <c r="I185" t="s">
        <v>1169</v>
      </c>
      <c r="J185" t="s">
        <v>1170</v>
      </c>
      <c r="K185" t="s">
        <v>1171</v>
      </c>
      <c r="L185" t="s">
        <v>99</v>
      </c>
      <c r="M185">
        <v>0</v>
      </c>
      <c r="N185">
        <v>0</v>
      </c>
      <c r="O185" t="s">
        <v>120</v>
      </c>
      <c r="P185" t="s">
        <v>121</v>
      </c>
      <c r="Q185" t="s">
        <v>122</v>
      </c>
      <c r="R185" t="s">
        <v>120</v>
      </c>
      <c r="S185" t="s">
        <v>132</v>
      </c>
      <c r="T185" t="s">
        <v>242</v>
      </c>
      <c r="U185" t="s">
        <v>1171</v>
      </c>
      <c r="V185">
        <v>42919</v>
      </c>
      <c r="W185">
        <v>42923</v>
      </c>
      <c r="X185">
        <v>15</v>
      </c>
      <c r="Y185">
        <v>3480</v>
      </c>
      <c r="Z185">
        <v>3480</v>
      </c>
      <c r="AA185">
        <v>42916</v>
      </c>
      <c r="AB185" t="s">
        <v>1172</v>
      </c>
      <c r="AC185">
        <v>15</v>
      </c>
      <c r="AD185">
        <v>1</v>
      </c>
      <c r="AE185">
        <v>43202</v>
      </c>
      <c r="AF185" t="s">
        <v>125</v>
      </c>
      <c r="AG185">
        <v>2017</v>
      </c>
      <c r="AH185">
        <v>43202</v>
      </c>
    </row>
    <row r="186" spans="1:34" x14ac:dyDescent="0.25">
      <c r="A186">
        <v>2017</v>
      </c>
      <c r="B186" t="s">
        <v>952</v>
      </c>
      <c r="C186" t="s">
        <v>91</v>
      </c>
      <c r="D186" t="s">
        <v>1133</v>
      </c>
      <c r="E186" t="s">
        <v>1133</v>
      </c>
      <c r="F186" t="s">
        <v>1133</v>
      </c>
      <c r="G186" t="s">
        <v>1127</v>
      </c>
      <c r="H186" t="s">
        <v>1134</v>
      </c>
      <c r="I186" t="s">
        <v>1135</v>
      </c>
      <c r="J186" t="s">
        <v>541</v>
      </c>
      <c r="K186" t="s">
        <v>1173</v>
      </c>
      <c r="L186" t="s">
        <v>99</v>
      </c>
      <c r="M186">
        <v>0</v>
      </c>
      <c r="N186">
        <v>0</v>
      </c>
      <c r="O186" t="s">
        <v>120</v>
      </c>
      <c r="P186" t="s">
        <v>121</v>
      </c>
      <c r="Q186" t="s">
        <v>122</v>
      </c>
      <c r="R186" t="s">
        <v>120</v>
      </c>
      <c r="S186" t="s">
        <v>132</v>
      </c>
      <c r="T186" t="s">
        <v>157</v>
      </c>
      <c r="U186" t="s">
        <v>1173</v>
      </c>
      <c r="V186">
        <v>42923</v>
      </c>
      <c r="W186">
        <v>42923</v>
      </c>
      <c r="X186">
        <v>16</v>
      </c>
      <c r="Y186">
        <v>815</v>
      </c>
      <c r="Z186">
        <v>815</v>
      </c>
      <c r="AA186">
        <v>42926</v>
      </c>
      <c r="AB186" t="s">
        <v>1174</v>
      </c>
      <c r="AC186">
        <v>16</v>
      </c>
      <c r="AD186">
        <v>1</v>
      </c>
      <c r="AE186">
        <v>43202</v>
      </c>
      <c r="AF186" t="s">
        <v>125</v>
      </c>
      <c r="AG186">
        <v>2017</v>
      </c>
      <c r="AH186">
        <v>43202</v>
      </c>
    </row>
    <row r="187" spans="1:34" x14ac:dyDescent="0.25">
      <c r="A187">
        <v>2017</v>
      </c>
      <c r="B187" t="s">
        <v>952</v>
      </c>
      <c r="C187" t="s">
        <v>90</v>
      </c>
      <c r="D187" t="s">
        <v>1175</v>
      </c>
      <c r="E187" t="s">
        <v>1175</v>
      </c>
      <c r="F187" t="s">
        <v>1175</v>
      </c>
      <c r="G187" t="s">
        <v>1176</v>
      </c>
      <c r="H187" t="s">
        <v>1177</v>
      </c>
      <c r="I187" t="s">
        <v>468</v>
      </c>
      <c r="J187" t="s">
        <v>1178</v>
      </c>
      <c r="K187" t="s">
        <v>1179</v>
      </c>
      <c r="L187" t="s">
        <v>99</v>
      </c>
      <c r="M187">
        <v>0</v>
      </c>
      <c r="N187">
        <v>0</v>
      </c>
      <c r="O187" t="s">
        <v>120</v>
      </c>
      <c r="P187" t="s">
        <v>121</v>
      </c>
      <c r="Q187" t="s">
        <v>122</v>
      </c>
      <c r="R187" t="s">
        <v>120</v>
      </c>
      <c r="S187" t="s">
        <v>132</v>
      </c>
      <c r="T187" t="s">
        <v>1180</v>
      </c>
      <c r="U187" t="s">
        <v>1179</v>
      </c>
      <c r="V187">
        <v>42921</v>
      </c>
      <c r="W187">
        <v>42923</v>
      </c>
      <c r="X187">
        <v>17</v>
      </c>
      <c r="Y187">
        <v>2500</v>
      </c>
      <c r="Z187">
        <v>2500</v>
      </c>
      <c r="AA187">
        <v>42919</v>
      </c>
      <c r="AB187" t="s">
        <v>1181</v>
      </c>
      <c r="AC187">
        <v>17</v>
      </c>
      <c r="AD187">
        <v>1</v>
      </c>
      <c r="AE187">
        <v>43202</v>
      </c>
      <c r="AF187" t="s">
        <v>125</v>
      </c>
      <c r="AG187">
        <v>2017</v>
      </c>
      <c r="AH187">
        <v>43202</v>
      </c>
    </row>
    <row r="188" spans="1:34" x14ac:dyDescent="0.25">
      <c r="A188">
        <v>2017</v>
      </c>
      <c r="B188" t="s">
        <v>952</v>
      </c>
      <c r="C188" t="s">
        <v>90</v>
      </c>
      <c r="D188" t="s">
        <v>1182</v>
      </c>
      <c r="E188" t="s">
        <v>1182</v>
      </c>
      <c r="F188" t="s">
        <v>1182</v>
      </c>
      <c r="G188" t="s">
        <v>1183</v>
      </c>
      <c r="H188" t="s">
        <v>1184</v>
      </c>
      <c r="I188" t="s">
        <v>1185</v>
      </c>
      <c r="J188" t="s">
        <v>1186</v>
      </c>
      <c r="K188" t="s">
        <v>1187</v>
      </c>
      <c r="L188" t="s">
        <v>99</v>
      </c>
      <c r="M188">
        <v>0</v>
      </c>
      <c r="N188">
        <v>0</v>
      </c>
      <c r="O188" t="s">
        <v>120</v>
      </c>
      <c r="P188" t="s">
        <v>121</v>
      </c>
      <c r="Q188" t="s">
        <v>122</v>
      </c>
      <c r="R188" t="s">
        <v>120</v>
      </c>
      <c r="S188" t="s">
        <v>132</v>
      </c>
      <c r="T188" t="s">
        <v>1188</v>
      </c>
      <c r="U188" t="s">
        <v>1187</v>
      </c>
      <c r="V188">
        <v>42877</v>
      </c>
      <c r="W188">
        <v>42881</v>
      </c>
      <c r="X188">
        <v>18</v>
      </c>
      <c r="Y188">
        <v>3480</v>
      </c>
      <c r="Z188">
        <v>3480</v>
      </c>
      <c r="AA188">
        <v>42905</v>
      </c>
      <c r="AB188" t="s">
        <v>1189</v>
      </c>
      <c r="AC188">
        <v>18</v>
      </c>
      <c r="AD188">
        <v>1</v>
      </c>
      <c r="AE188">
        <v>43202</v>
      </c>
      <c r="AF188" t="s">
        <v>125</v>
      </c>
      <c r="AG188">
        <v>2017</v>
      </c>
      <c r="AH188">
        <v>43202</v>
      </c>
    </row>
    <row r="189" spans="1:34" x14ac:dyDescent="0.25">
      <c r="A189">
        <v>2017</v>
      </c>
      <c r="B189" t="s">
        <v>952</v>
      </c>
      <c r="C189" t="s">
        <v>90</v>
      </c>
      <c r="D189" t="s">
        <v>1175</v>
      </c>
      <c r="E189" t="s">
        <v>1175</v>
      </c>
      <c r="F189" t="s">
        <v>1175</v>
      </c>
      <c r="G189" t="s">
        <v>1176</v>
      </c>
      <c r="H189" t="s">
        <v>1177</v>
      </c>
      <c r="I189" t="s">
        <v>468</v>
      </c>
      <c r="J189" t="s">
        <v>1178</v>
      </c>
      <c r="K189" t="s">
        <v>1190</v>
      </c>
      <c r="L189" t="s">
        <v>99</v>
      </c>
      <c r="M189">
        <v>0</v>
      </c>
      <c r="N189">
        <v>0</v>
      </c>
      <c r="O189" t="s">
        <v>120</v>
      </c>
      <c r="P189" t="s">
        <v>121</v>
      </c>
      <c r="Q189" t="s">
        <v>122</v>
      </c>
      <c r="R189" t="s">
        <v>120</v>
      </c>
      <c r="S189" t="s">
        <v>132</v>
      </c>
      <c r="T189" t="s">
        <v>1035</v>
      </c>
      <c r="U189" t="s">
        <v>1190</v>
      </c>
      <c r="V189">
        <v>42915</v>
      </c>
      <c r="W189">
        <v>42917</v>
      </c>
      <c r="X189">
        <v>19</v>
      </c>
      <c r="Y189">
        <v>2500</v>
      </c>
      <c r="Z189">
        <v>2500</v>
      </c>
      <c r="AA189">
        <v>42913</v>
      </c>
      <c r="AB189" t="s">
        <v>1191</v>
      </c>
      <c r="AC189">
        <v>19</v>
      </c>
      <c r="AD189">
        <v>1</v>
      </c>
      <c r="AE189">
        <v>43202</v>
      </c>
      <c r="AF189" t="s">
        <v>125</v>
      </c>
      <c r="AG189">
        <v>2017</v>
      </c>
      <c r="AH189">
        <v>43202</v>
      </c>
    </row>
    <row r="190" spans="1:34" x14ac:dyDescent="0.25">
      <c r="A190">
        <v>2017</v>
      </c>
      <c r="B190" t="s">
        <v>952</v>
      </c>
      <c r="C190" t="s">
        <v>90</v>
      </c>
      <c r="D190" t="s">
        <v>1192</v>
      </c>
      <c r="E190" t="s">
        <v>1192</v>
      </c>
      <c r="F190" t="s">
        <v>1192</v>
      </c>
      <c r="G190" t="s">
        <v>1193</v>
      </c>
      <c r="H190" t="s">
        <v>1194</v>
      </c>
      <c r="I190" t="s">
        <v>1195</v>
      </c>
      <c r="J190" t="s">
        <v>1196</v>
      </c>
      <c r="K190" t="s">
        <v>1197</v>
      </c>
      <c r="L190" t="s">
        <v>99</v>
      </c>
      <c r="M190">
        <v>0</v>
      </c>
      <c r="N190">
        <v>0</v>
      </c>
      <c r="O190" t="s">
        <v>120</v>
      </c>
      <c r="P190" t="s">
        <v>121</v>
      </c>
      <c r="Q190" t="s">
        <v>122</v>
      </c>
      <c r="R190" t="s">
        <v>120</v>
      </c>
      <c r="S190" t="s">
        <v>132</v>
      </c>
      <c r="T190" t="s">
        <v>1198</v>
      </c>
      <c r="U190" t="s">
        <v>1197</v>
      </c>
      <c r="V190">
        <v>42919</v>
      </c>
      <c r="W190">
        <v>42923</v>
      </c>
      <c r="X190">
        <v>20</v>
      </c>
      <c r="Y190">
        <v>3480</v>
      </c>
      <c r="Z190">
        <v>3480</v>
      </c>
      <c r="AA190">
        <v>42926</v>
      </c>
      <c r="AB190" t="s">
        <v>1199</v>
      </c>
      <c r="AC190">
        <v>20</v>
      </c>
      <c r="AD190">
        <v>1</v>
      </c>
      <c r="AE190">
        <v>43202</v>
      </c>
      <c r="AF190" t="s">
        <v>125</v>
      </c>
      <c r="AG190">
        <v>2017</v>
      </c>
      <c r="AH190">
        <v>43202</v>
      </c>
    </row>
    <row r="191" spans="1:34" x14ac:dyDescent="0.25">
      <c r="A191">
        <v>2017</v>
      </c>
      <c r="B191" t="s">
        <v>952</v>
      </c>
      <c r="C191" t="s">
        <v>91</v>
      </c>
      <c r="D191" t="s">
        <v>203</v>
      </c>
      <c r="E191" t="s">
        <v>203</v>
      </c>
      <c r="F191" t="s">
        <v>203</v>
      </c>
      <c r="G191" t="s">
        <v>1200</v>
      </c>
      <c r="H191" t="s">
        <v>1201</v>
      </c>
      <c r="I191" t="s">
        <v>147</v>
      </c>
      <c r="J191" t="s">
        <v>565</v>
      </c>
      <c r="K191" t="s">
        <v>1202</v>
      </c>
      <c r="L191" t="s">
        <v>99</v>
      </c>
      <c r="M191">
        <v>0</v>
      </c>
      <c r="N191">
        <v>0</v>
      </c>
      <c r="O191" t="s">
        <v>120</v>
      </c>
      <c r="P191" t="s">
        <v>121</v>
      </c>
      <c r="Q191" t="s">
        <v>122</v>
      </c>
      <c r="R191" t="s">
        <v>120</v>
      </c>
      <c r="S191" t="s">
        <v>132</v>
      </c>
      <c r="T191" t="s">
        <v>1088</v>
      </c>
      <c r="U191" t="s">
        <v>1202</v>
      </c>
      <c r="V191">
        <v>42920</v>
      </c>
      <c r="W191">
        <v>42924</v>
      </c>
      <c r="X191">
        <v>21</v>
      </c>
      <c r="Y191">
        <v>3480</v>
      </c>
      <c r="Z191">
        <v>3480</v>
      </c>
      <c r="AA191">
        <v>42927</v>
      </c>
      <c r="AB191" t="s">
        <v>1203</v>
      </c>
      <c r="AC191">
        <v>21</v>
      </c>
      <c r="AD191">
        <v>1</v>
      </c>
      <c r="AE191">
        <v>43202</v>
      </c>
      <c r="AF191" t="s">
        <v>125</v>
      </c>
      <c r="AG191">
        <v>2017</v>
      </c>
      <c r="AH191">
        <v>43202</v>
      </c>
    </row>
    <row r="192" spans="1:34" x14ac:dyDescent="0.25">
      <c r="A192">
        <v>2017</v>
      </c>
      <c r="B192" t="s">
        <v>952</v>
      </c>
      <c r="C192" t="s">
        <v>90</v>
      </c>
      <c r="D192" t="s">
        <v>1204</v>
      </c>
      <c r="E192" t="s">
        <v>1204</v>
      </c>
      <c r="F192" t="s">
        <v>1204</v>
      </c>
      <c r="G192" t="s">
        <v>1200</v>
      </c>
      <c r="H192" t="s">
        <v>1205</v>
      </c>
      <c r="I192" t="s">
        <v>1206</v>
      </c>
      <c r="J192" t="s">
        <v>1207</v>
      </c>
      <c r="K192" t="s">
        <v>1208</v>
      </c>
      <c r="L192" t="s">
        <v>99</v>
      </c>
      <c r="M192">
        <v>0</v>
      </c>
      <c r="N192">
        <v>0</v>
      </c>
      <c r="O192" t="s">
        <v>120</v>
      </c>
      <c r="P192" t="s">
        <v>121</v>
      </c>
      <c r="Q192" t="s">
        <v>122</v>
      </c>
      <c r="R192" t="s">
        <v>120</v>
      </c>
      <c r="S192" t="s">
        <v>132</v>
      </c>
      <c r="T192" t="s">
        <v>743</v>
      </c>
      <c r="U192" t="s">
        <v>1208</v>
      </c>
      <c r="V192">
        <v>42919</v>
      </c>
      <c r="W192">
        <v>42924</v>
      </c>
      <c r="X192">
        <v>22</v>
      </c>
      <c r="Y192">
        <v>6250</v>
      </c>
      <c r="Z192">
        <v>6250</v>
      </c>
      <c r="AA192">
        <v>42926</v>
      </c>
      <c r="AB192" t="s">
        <v>1209</v>
      </c>
      <c r="AC192">
        <v>22</v>
      </c>
      <c r="AD192">
        <v>1</v>
      </c>
      <c r="AE192">
        <v>43202</v>
      </c>
      <c r="AF192" t="s">
        <v>125</v>
      </c>
      <c r="AG192">
        <v>2017</v>
      </c>
      <c r="AH192">
        <v>43202</v>
      </c>
    </row>
    <row r="193" spans="1:34" x14ac:dyDescent="0.25">
      <c r="A193">
        <v>2017</v>
      </c>
      <c r="B193" t="s">
        <v>952</v>
      </c>
      <c r="C193" t="s">
        <v>91</v>
      </c>
      <c r="D193" t="s">
        <v>203</v>
      </c>
      <c r="E193" t="s">
        <v>203</v>
      </c>
      <c r="F193" t="s">
        <v>203</v>
      </c>
      <c r="G193" t="s">
        <v>1200</v>
      </c>
      <c r="H193" t="s">
        <v>1210</v>
      </c>
      <c r="I193" t="s">
        <v>417</v>
      </c>
      <c r="J193" t="s">
        <v>789</v>
      </c>
      <c r="K193" t="s">
        <v>1208</v>
      </c>
      <c r="L193" t="s">
        <v>99</v>
      </c>
      <c r="M193">
        <v>0</v>
      </c>
      <c r="N193">
        <v>0</v>
      </c>
      <c r="O193" t="s">
        <v>120</v>
      </c>
      <c r="P193" t="s">
        <v>121</v>
      </c>
      <c r="Q193" t="s">
        <v>122</v>
      </c>
      <c r="R193" t="s">
        <v>120</v>
      </c>
      <c r="S193" t="s">
        <v>132</v>
      </c>
      <c r="T193" t="s">
        <v>1211</v>
      </c>
      <c r="U193" t="s">
        <v>1208</v>
      </c>
      <c r="V193">
        <v>42919</v>
      </c>
      <c r="W193">
        <v>42924</v>
      </c>
      <c r="X193">
        <v>23</v>
      </c>
      <c r="Y193">
        <v>6250</v>
      </c>
      <c r="Z193">
        <v>6250</v>
      </c>
      <c r="AA193">
        <v>42926</v>
      </c>
      <c r="AB193" t="s">
        <v>1212</v>
      </c>
      <c r="AC193">
        <v>23</v>
      </c>
      <c r="AD193">
        <v>1</v>
      </c>
      <c r="AE193">
        <v>43202</v>
      </c>
      <c r="AF193" t="s">
        <v>125</v>
      </c>
      <c r="AG193">
        <v>2017</v>
      </c>
      <c r="AH193">
        <v>43202</v>
      </c>
    </row>
    <row r="194" spans="1:34" x14ac:dyDescent="0.25">
      <c r="A194">
        <v>2017</v>
      </c>
      <c r="B194" t="s">
        <v>952</v>
      </c>
      <c r="C194" t="s">
        <v>91</v>
      </c>
      <c r="D194" t="s">
        <v>1213</v>
      </c>
      <c r="E194" t="s">
        <v>1213</v>
      </c>
      <c r="F194" t="s">
        <v>1213</v>
      </c>
      <c r="G194" t="s">
        <v>1214</v>
      </c>
      <c r="H194" t="s">
        <v>1215</v>
      </c>
      <c r="I194" t="s">
        <v>292</v>
      </c>
      <c r="J194" t="s">
        <v>221</v>
      </c>
      <c r="K194" t="s">
        <v>1216</v>
      </c>
      <c r="L194" t="s">
        <v>99</v>
      </c>
      <c r="M194">
        <v>0</v>
      </c>
      <c r="N194">
        <v>0</v>
      </c>
      <c r="O194" t="s">
        <v>120</v>
      </c>
      <c r="P194" t="s">
        <v>121</v>
      </c>
      <c r="Q194" t="s">
        <v>122</v>
      </c>
      <c r="R194" t="s">
        <v>120</v>
      </c>
      <c r="S194" t="s">
        <v>132</v>
      </c>
      <c r="T194" t="s">
        <v>1217</v>
      </c>
      <c r="U194" t="s">
        <v>1216</v>
      </c>
      <c r="V194">
        <v>42920</v>
      </c>
      <c r="W194">
        <v>42924</v>
      </c>
      <c r="X194">
        <v>24</v>
      </c>
      <c r="Y194">
        <v>3480</v>
      </c>
      <c r="Z194">
        <v>3480</v>
      </c>
      <c r="AA194">
        <v>42926</v>
      </c>
      <c r="AB194" t="s">
        <v>1218</v>
      </c>
      <c r="AC194">
        <v>24</v>
      </c>
      <c r="AD194">
        <v>1</v>
      </c>
      <c r="AE194">
        <v>43202</v>
      </c>
      <c r="AF194" t="s">
        <v>125</v>
      </c>
      <c r="AG194">
        <v>2017</v>
      </c>
      <c r="AH194">
        <v>43202</v>
      </c>
    </row>
    <row r="195" spans="1:34" x14ac:dyDescent="0.25">
      <c r="A195">
        <v>2017</v>
      </c>
      <c r="B195" t="s">
        <v>952</v>
      </c>
      <c r="C195" t="s">
        <v>90</v>
      </c>
      <c r="D195" t="s">
        <v>1219</v>
      </c>
      <c r="E195" t="s">
        <v>1219</v>
      </c>
      <c r="F195" t="s">
        <v>1219</v>
      </c>
      <c r="G195" t="s">
        <v>1220</v>
      </c>
      <c r="H195" t="s">
        <v>197</v>
      </c>
      <c r="I195" t="s">
        <v>983</v>
      </c>
      <c r="J195" t="s">
        <v>528</v>
      </c>
      <c r="K195" t="s">
        <v>1221</v>
      </c>
      <c r="L195" t="s">
        <v>99</v>
      </c>
      <c r="M195">
        <v>0</v>
      </c>
      <c r="N195">
        <v>0</v>
      </c>
      <c r="O195" t="s">
        <v>120</v>
      </c>
      <c r="P195" t="s">
        <v>121</v>
      </c>
      <c r="Q195" t="s">
        <v>122</v>
      </c>
      <c r="R195" t="s">
        <v>120</v>
      </c>
      <c r="S195" t="s">
        <v>132</v>
      </c>
      <c r="T195" t="s">
        <v>1222</v>
      </c>
      <c r="U195" t="s">
        <v>1221</v>
      </c>
      <c r="V195">
        <v>42907</v>
      </c>
      <c r="W195">
        <v>42910</v>
      </c>
      <c r="X195">
        <v>25</v>
      </c>
      <c r="Y195">
        <v>2610</v>
      </c>
      <c r="Z195">
        <v>2610</v>
      </c>
      <c r="AA195">
        <v>42912</v>
      </c>
      <c r="AB195" t="s">
        <v>1223</v>
      </c>
      <c r="AC195">
        <v>25</v>
      </c>
      <c r="AD195">
        <v>1</v>
      </c>
      <c r="AE195">
        <v>43202</v>
      </c>
      <c r="AF195" t="s">
        <v>125</v>
      </c>
      <c r="AG195">
        <v>2017</v>
      </c>
      <c r="AH195">
        <v>43202</v>
      </c>
    </row>
    <row r="196" spans="1:34" x14ac:dyDescent="0.25">
      <c r="A196">
        <v>2017</v>
      </c>
      <c r="B196" t="s">
        <v>952</v>
      </c>
      <c r="C196" t="s">
        <v>90</v>
      </c>
      <c r="D196" t="s">
        <v>1224</v>
      </c>
      <c r="E196" t="s">
        <v>1224</v>
      </c>
      <c r="F196" t="s">
        <v>1224</v>
      </c>
      <c r="G196" t="s">
        <v>1225</v>
      </c>
      <c r="H196" t="s">
        <v>1226</v>
      </c>
      <c r="I196" t="s">
        <v>387</v>
      </c>
      <c r="J196" t="s">
        <v>1227</v>
      </c>
      <c r="K196" t="s">
        <v>1228</v>
      </c>
      <c r="L196" t="s">
        <v>99</v>
      </c>
      <c r="M196">
        <v>0</v>
      </c>
      <c r="N196">
        <v>0</v>
      </c>
      <c r="O196" t="s">
        <v>120</v>
      </c>
      <c r="P196" t="s">
        <v>121</v>
      </c>
      <c r="Q196" t="s">
        <v>122</v>
      </c>
      <c r="R196" t="s">
        <v>120</v>
      </c>
      <c r="S196" t="s">
        <v>132</v>
      </c>
      <c r="T196" t="s">
        <v>1074</v>
      </c>
      <c r="U196" t="s">
        <v>1228</v>
      </c>
      <c r="V196">
        <v>42922</v>
      </c>
      <c r="W196">
        <v>42924</v>
      </c>
      <c r="X196">
        <v>26</v>
      </c>
      <c r="Y196">
        <v>1740</v>
      </c>
      <c r="Z196">
        <v>1740</v>
      </c>
      <c r="AA196">
        <v>42926</v>
      </c>
      <c r="AB196" t="s">
        <v>1229</v>
      </c>
      <c r="AC196">
        <v>26</v>
      </c>
      <c r="AD196">
        <v>1</v>
      </c>
      <c r="AE196">
        <v>43202</v>
      </c>
      <c r="AF196" t="s">
        <v>125</v>
      </c>
      <c r="AG196">
        <v>2017</v>
      </c>
      <c r="AH196">
        <v>43202</v>
      </c>
    </row>
    <row r="197" spans="1:34" x14ac:dyDescent="0.25">
      <c r="A197">
        <v>2017</v>
      </c>
      <c r="B197" t="s">
        <v>952</v>
      </c>
      <c r="C197" t="s">
        <v>90</v>
      </c>
      <c r="D197" t="s">
        <v>1230</v>
      </c>
      <c r="E197" t="s">
        <v>1230</v>
      </c>
      <c r="F197" t="s">
        <v>1230</v>
      </c>
      <c r="G197" t="s">
        <v>1220</v>
      </c>
      <c r="H197" t="s">
        <v>1231</v>
      </c>
      <c r="I197" t="s">
        <v>1232</v>
      </c>
      <c r="J197" t="s">
        <v>553</v>
      </c>
      <c r="K197" t="s">
        <v>1233</v>
      </c>
      <c r="L197" t="s">
        <v>99</v>
      </c>
      <c r="M197">
        <v>0</v>
      </c>
      <c r="N197">
        <v>0</v>
      </c>
      <c r="O197" t="s">
        <v>120</v>
      </c>
      <c r="P197" t="s">
        <v>121</v>
      </c>
      <c r="Q197" t="s">
        <v>122</v>
      </c>
      <c r="R197" t="s">
        <v>120</v>
      </c>
      <c r="S197" t="s">
        <v>132</v>
      </c>
      <c r="T197" t="s">
        <v>275</v>
      </c>
      <c r="U197" t="s">
        <v>1233</v>
      </c>
      <c r="V197">
        <v>42924</v>
      </c>
      <c r="W197">
        <v>42925</v>
      </c>
      <c r="X197">
        <v>27</v>
      </c>
      <c r="Y197">
        <v>870</v>
      </c>
      <c r="Z197">
        <v>870</v>
      </c>
      <c r="AA197">
        <v>42926</v>
      </c>
      <c r="AB197" t="s">
        <v>1234</v>
      </c>
      <c r="AC197">
        <v>27</v>
      </c>
      <c r="AD197">
        <v>1</v>
      </c>
      <c r="AE197">
        <v>43202</v>
      </c>
      <c r="AF197" t="s">
        <v>125</v>
      </c>
      <c r="AG197">
        <v>2017</v>
      </c>
      <c r="AH197">
        <v>43202</v>
      </c>
    </row>
    <row r="198" spans="1:34" x14ac:dyDescent="0.25">
      <c r="A198">
        <v>2017</v>
      </c>
      <c r="B198" t="s">
        <v>952</v>
      </c>
      <c r="C198" t="s">
        <v>90</v>
      </c>
      <c r="D198" t="s">
        <v>493</v>
      </c>
      <c r="E198" t="s">
        <v>493</v>
      </c>
      <c r="F198" t="s">
        <v>493</v>
      </c>
      <c r="G198" t="s">
        <v>1101</v>
      </c>
      <c r="H198" t="s">
        <v>494</v>
      </c>
      <c r="I198" t="s">
        <v>495</v>
      </c>
      <c r="J198" t="s">
        <v>496</v>
      </c>
      <c r="K198" t="s">
        <v>1235</v>
      </c>
      <c r="L198" t="s">
        <v>99</v>
      </c>
      <c r="M198">
        <v>0</v>
      </c>
      <c r="N198">
        <v>0</v>
      </c>
      <c r="O198" t="s">
        <v>120</v>
      </c>
      <c r="P198" t="s">
        <v>121</v>
      </c>
      <c r="Q198" t="s">
        <v>122</v>
      </c>
      <c r="R198" t="s">
        <v>120</v>
      </c>
      <c r="S198" t="s">
        <v>132</v>
      </c>
      <c r="T198" t="s">
        <v>498</v>
      </c>
      <c r="U198" t="s">
        <v>1235</v>
      </c>
      <c r="V198">
        <v>42921</v>
      </c>
      <c r="W198">
        <v>42924</v>
      </c>
      <c r="X198">
        <v>28</v>
      </c>
      <c r="Y198">
        <v>2610</v>
      </c>
      <c r="Z198">
        <v>2610</v>
      </c>
      <c r="AA198">
        <v>42926</v>
      </c>
      <c r="AB198" t="s">
        <v>1236</v>
      </c>
      <c r="AC198">
        <v>28</v>
      </c>
      <c r="AD198">
        <v>1</v>
      </c>
      <c r="AE198">
        <v>43202</v>
      </c>
      <c r="AF198" t="s">
        <v>125</v>
      </c>
      <c r="AG198">
        <v>2017</v>
      </c>
      <c r="AH198">
        <v>43202</v>
      </c>
    </row>
    <row r="199" spans="1:34" x14ac:dyDescent="0.25">
      <c r="A199">
        <v>2017</v>
      </c>
      <c r="B199" t="s">
        <v>952</v>
      </c>
      <c r="C199" t="s">
        <v>90</v>
      </c>
      <c r="D199" t="s">
        <v>493</v>
      </c>
      <c r="E199" t="s">
        <v>493</v>
      </c>
      <c r="F199" t="s">
        <v>493</v>
      </c>
      <c r="G199" t="s">
        <v>1220</v>
      </c>
      <c r="H199" t="s">
        <v>1237</v>
      </c>
      <c r="I199" t="s">
        <v>309</v>
      </c>
      <c r="J199" t="s">
        <v>371</v>
      </c>
      <c r="K199" t="s">
        <v>1238</v>
      </c>
      <c r="L199" t="s">
        <v>99</v>
      </c>
      <c r="M199">
        <v>0</v>
      </c>
      <c r="N199">
        <v>0</v>
      </c>
      <c r="O199" t="s">
        <v>120</v>
      </c>
      <c r="P199" t="s">
        <v>121</v>
      </c>
      <c r="Q199" t="s">
        <v>122</v>
      </c>
      <c r="R199" t="s">
        <v>120</v>
      </c>
      <c r="S199" t="s">
        <v>132</v>
      </c>
      <c r="T199" t="s">
        <v>1074</v>
      </c>
      <c r="U199" t="s">
        <v>1238</v>
      </c>
      <c r="V199">
        <v>42921</v>
      </c>
      <c r="W199">
        <v>42924</v>
      </c>
      <c r="X199">
        <v>29</v>
      </c>
      <c r="Y199">
        <v>1740</v>
      </c>
      <c r="Z199">
        <v>1740</v>
      </c>
      <c r="AA199">
        <v>42926</v>
      </c>
      <c r="AB199" t="s">
        <v>1239</v>
      </c>
      <c r="AC199">
        <v>29</v>
      </c>
      <c r="AD199">
        <v>1</v>
      </c>
      <c r="AE199">
        <v>43202</v>
      </c>
      <c r="AF199" t="s">
        <v>125</v>
      </c>
      <c r="AG199">
        <v>2017</v>
      </c>
      <c r="AH199">
        <v>43202</v>
      </c>
    </row>
    <row r="200" spans="1:34" x14ac:dyDescent="0.25">
      <c r="A200">
        <v>2017</v>
      </c>
      <c r="B200" t="s">
        <v>952</v>
      </c>
      <c r="C200" t="s">
        <v>91</v>
      </c>
      <c r="D200" t="s">
        <v>1240</v>
      </c>
      <c r="E200" t="s">
        <v>1240</v>
      </c>
      <c r="F200" t="s">
        <v>1240</v>
      </c>
      <c r="G200" t="s">
        <v>1002</v>
      </c>
      <c r="H200" t="s">
        <v>1241</v>
      </c>
      <c r="I200" t="s">
        <v>245</v>
      </c>
      <c r="J200" t="s">
        <v>1004</v>
      </c>
      <c r="K200" t="s">
        <v>1242</v>
      </c>
      <c r="L200" t="s">
        <v>99</v>
      </c>
      <c r="M200">
        <v>0</v>
      </c>
      <c r="N200">
        <v>0</v>
      </c>
      <c r="O200" t="s">
        <v>120</v>
      </c>
      <c r="P200" t="s">
        <v>121</v>
      </c>
      <c r="Q200" t="s">
        <v>122</v>
      </c>
      <c r="R200" t="s">
        <v>120</v>
      </c>
      <c r="S200" t="s">
        <v>132</v>
      </c>
      <c r="T200" t="s">
        <v>1243</v>
      </c>
      <c r="U200" t="s">
        <v>1242</v>
      </c>
      <c r="V200">
        <v>42921</v>
      </c>
      <c r="W200">
        <v>42924</v>
      </c>
      <c r="X200">
        <v>30</v>
      </c>
      <c r="Y200">
        <v>3750</v>
      </c>
      <c r="Z200">
        <v>3750</v>
      </c>
      <c r="AA200">
        <v>42928</v>
      </c>
      <c r="AB200" t="s">
        <v>1244</v>
      </c>
      <c r="AC200">
        <v>30</v>
      </c>
      <c r="AD200">
        <v>1</v>
      </c>
      <c r="AE200">
        <v>43202</v>
      </c>
      <c r="AF200" t="s">
        <v>125</v>
      </c>
      <c r="AG200">
        <v>2017</v>
      </c>
      <c r="AH200">
        <v>43202</v>
      </c>
    </row>
    <row r="201" spans="1:34" x14ac:dyDescent="0.25">
      <c r="A201">
        <v>2017</v>
      </c>
      <c r="B201" t="s">
        <v>952</v>
      </c>
      <c r="C201" t="s">
        <v>90</v>
      </c>
      <c r="D201" t="s">
        <v>1245</v>
      </c>
      <c r="E201" t="s">
        <v>1245</v>
      </c>
      <c r="F201" t="s">
        <v>1245</v>
      </c>
      <c r="G201" t="s">
        <v>1220</v>
      </c>
      <c r="H201" t="s">
        <v>1246</v>
      </c>
      <c r="I201" t="s">
        <v>474</v>
      </c>
      <c r="J201" t="s">
        <v>146</v>
      </c>
      <c r="K201" t="s">
        <v>1247</v>
      </c>
      <c r="L201" t="s">
        <v>99</v>
      </c>
      <c r="M201">
        <v>0</v>
      </c>
      <c r="N201">
        <v>0</v>
      </c>
      <c r="O201" t="s">
        <v>120</v>
      </c>
      <c r="P201" t="s">
        <v>121</v>
      </c>
      <c r="Q201" t="s">
        <v>122</v>
      </c>
      <c r="R201" t="s">
        <v>120</v>
      </c>
      <c r="S201" t="s">
        <v>132</v>
      </c>
      <c r="T201" t="s">
        <v>498</v>
      </c>
      <c r="U201" t="s">
        <v>1247</v>
      </c>
      <c r="V201">
        <v>42921</v>
      </c>
      <c r="W201">
        <v>42924</v>
      </c>
      <c r="X201">
        <v>31</v>
      </c>
      <c r="Y201">
        <v>3750</v>
      </c>
      <c r="Z201">
        <v>3750</v>
      </c>
      <c r="AA201">
        <v>42927</v>
      </c>
      <c r="AB201" t="s">
        <v>1248</v>
      </c>
      <c r="AC201">
        <v>31</v>
      </c>
      <c r="AD201">
        <v>1</v>
      </c>
      <c r="AE201">
        <v>43202</v>
      </c>
      <c r="AF201" t="s">
        <v>125</v>
      </c>
      <c r="AG201">
        <v>2017</v>
      </c>
      <c r="AH201">
        <v>43202</v>
      </c>
    </row>
    <row r="202" spans="1:34" x14ac:dyDescent="0.25">
      <c r="A202">
        <v>2017</v>
      </c>
      <c r="B202" t="s">
        <v>952</v>
      </c>
      <c r="C202" t="s">
        <v>90</v>
      </c>
      <c r="D202" t="s">
        <v>488</v>
      </c>
      <c r="E202" t="s">
        <v>488</v>
      </c>
      <c r="F202" t="s">
        <v>488</v>
      </c>
      <c r="G202" t="s">
        <v>1249</v>
      </c>
      <c r="H202" t="s">
        <v>166</v>
      </c>
      <c r="I202" t="s">
        <v>489</v>
      </c>
      <c r="J202" t="s">
        <v>221</v>
      </c>
      <c r="K202" t="s">
        <v>1250</v>
      </c>
      <c r="L202" t="s">
        <v>99</v>
      </c>
      <c r="M202">
        <v>0</v>
      </c>
      <c r="N202">
        <v>0</v>
      </c>
      <c r="O202" t="s">
        <v>120</v>
      </c>
      <c r="P202" t="s">
        <v>121</v>
      </c>
      <c r="Q202" t="s">
        <v>122</v>
      </c>
      <c r="R202" t="s">
        <v>120</v>
      </c>
      <c r="S202" t="s">
        <v>132</v>
      </c>
      <c r="T202" t="s">
        <v>1251</v>
      </c>
      <c r="U202" t="s">
        <v>1250</v>
      </c>
      <c r="V202">
        <v>42913</v>
      </c>
      <c r="W202">
        <v>42916</v>
      </c>
      <c r="X202">
        <v>32</v>
      </c>
      <c r="Y202">
        <v>3750</v>
      </c>
      <c r="Z202">
        <v>3750</v>
      </c>
      <c r="AA202">
        <v>42919</v>
      </c>
      <c r="AB202" t="s">
        <v>1252</v>
      </c>
      <c r="AC202">
        <v>32</v>
      </c>
      <c r="AD202">
        <v>1</v>
      </c>
      <c r="AE202">
        <v>43202</v>
      </c>
      <c r="AF202" t="s">
        <v>125</v>
      </c>
      <c r="AG202">
        <v>2017</v>
      </c>
      <c r="AH202">
        <v>43202</v>
      </c>
    </row>
    <row r="203" spans="1:34" x14ac:dyDescent="0.25">
      <c r="A203">
        <v>2017</v>
      </c>
      <c r="B203" t="s">
        <v>952</v>
      </c>
      <c r="C203" t="s">
        <v>90</v>
      </c>
      <c r="D203" t="s">
        <v>1253</v>
      </c>
      <c r="E203" t="s">
        <v>1253</v>
      </c>
      <c r="F203" t="s">
        <v>1253</v>
      </c>
      <c r="G203" t="s">
        <v>1254</v>
      </c>
      <c r="H203" t="s">
        <v>1255</v>
      </c>
      <c r="I203" t="s">
        <v>725</v>
      </c>
      <c r="J203" t="s">
        <v>1256</v>
      </c>
      <c r="K203" t="s">
        <v>1257</v>
      </c>
      <c r="L203" t="s">
        <v>99</v>
      </c>
      <c r="M203">
        <v>0</v>
      </c>
      <c r="N203">
        <v>0</v>
      </c>
      <c r="O203" t="s">
        <v>120</v>
      </c>
      <c r="P203" t="s">
        <v>121</v>
      </c>
      <c r="Q203" t="s">
        <v>122</v>
      </c>
      <c r="R203" t="s">
        <v>120</v>
      </c>
      <c r="S203" t="s">
        <v>132</v>
      </c>
      <c r="T203" t="s">
        <v>1243</v>
      </c>
      <c r="U203" t="s">
        <v>1257</v>
      </c>
      <c r="V203">
        <v>42915</v>
      </c>
      <c r="W203">
        <v>42917</v>
      </c>
      <c r="X203">
        <v>33</v>
      </c>
      <c r="Y203">
        <v>2500</v>
      </c>
      <c r="Z203">
        <v>2500</v>
      </c>
      <c r="AA203">
        <v>42913</v>
      </c>
      <c r="AB203" t="s">
        <v>1258</v>
      </c>
      <c r="AC203">
        <v>33</v>
      </c>
      <c r="AD203">
        <v>1</v>
      </c>
      <c r="AE203">
        <v>43202</v>
      </c>
      <c r="AF203" t="s">
        <v>125</v>
      </c>
      <c r="AG203">
        <v>2017</v>
      </c>
      <c r="AH203">
        <v>43202</v>
      </c>
    </row>
    <row r="204" spans="1:34" x14ac:dyDescent="0.25">
      <c r="A204">
        <v>2017</v>
      </c>
      <c r="B204" t="s">
        <v>952</v>
      </c>
      <c r="C204" t="s">
        <v>90</v>
      </c>
      <c r="D204" t="s">
        <v>493</v>
      </c>
      <c r="E204" t="s">
        <v>493</v>
      </c>
      <c r="F204" t="s">
        <v>493</v>
      </c>
      <c r="G204" t="s">
        <v>1249</v>
      </c>
      <c r="H204" t="s">
        <v>1259</v>
      </c>
      <c r="I204" t="s">
        <v>401</v>
      </c>
      <c r="J204" t="s">
        <v>1260</v>
      </c>
      <c r="K204" t="s">
        <v>1261</v>
      </c>
      <c r="L204" t="s">
        <v>99</v>
      </c>
      <c r="M204">
        <v>0</v>
      </c>
      <c r="N204">
        <v>0</v>
      </c>
      <c r="O204" t="s">
        <v>120</v>
      </c>
      <c r="P204" t="s">
        <v>121</v>
      </c>
      <c r="Q204" t="s">
        <v>122</v>
      </c>
      <c r="R204" t="s">
        <v>120</v>
      </c>
      <c r="S204" t="s">
        <v>132</v>
      </c>
      <c r="T204" t="s">
        <v>242</v>
      </c>
      <c r="U204" t="s">
        <v>1261</v>
      </c>
      <c r="V204">
        <v>42915</v>
      </c>
      <c r="W204">
        <v>42917</v>
      </c>
      <c r="X204">
        <v>34</v>
      </c>
      <c r="Y204">
        <v>1740</v>
      </c>
      <c r="Z204">
        <v>1740</v>
      </c>
      <c r="AA204">
        <v>42919</v>
      </c>
      <c r="AB204" t="s">
        <v>1262</v>
      </c>
      <c r="AC204">
        <v>34</v>
      </c>
      <c r="AD204">
        <v>1</v>
      </c>
      <c r="AE204">
        <v>43202</v>
      </c>
      <c r="AF204" t="s">
        <v>125</v>
      </c>
      <c r="AG204">
        <v>2017</v>
      </c>
      <c r="AH204">
        <v>43202</v>
      </c>
    </row>
    <row r="205" spans="1:34" x14ac:dyDescent="0.25">
      <c r="A205">
        <v>2017</v>
      </c>
      <c r="B205" t="s">
        <v>952</v>
      </c>
      <c r="C205" t="s">
        <v>90</v>
      </c>
      <c r="D205" t="s">
        <v>493</v>
      </c>
      <c r="E205" t="s">
        <v>493</v>
      </c>
      <c r="F205" t="s">
        <v>493</v>
      </c>
      <c r="G205" t="s">
        <v>1249</v>
      </c>
      <c r="H205" t="s">
        <v>1259</v>
      </c>
      <c r="I205" t="s">
        <v>401</v>
      </c>
      <c r="J205" t="s">
        <v>1260</v>
      </c>
      <c r="K205" t="s">
        <v>1261</v>
      </c>
      <c r="L205" t="s">
        <v>99</v>
      </c>
      <c r="M205">
        <v>0</v>
      </c>
      <c r="N205">
        <v>0</v>
      </c>
      <c r="O205" t="s">
        <v>120</v>
      </c>
      <c r="P205" t="s">
        <v>121</v>
      </c>
      <c r="Q205" t="s">
        <v>122</v>
      </c>
      <c r="R205" t="s">
        <v>120</v>
      </c>
      <c r="S205" t="s">
        <v>132</v>
      </c>
      <c r="T205" t="s">
        <v>242</v>
      </c>
      <c r="U205" t="s">
        <v>1261</v>
      </c>
      <c r="V205">
        <v>42921</v>
      </c>
      <c r="W205">
        <v>42924</v>
      </c>
      <c r="X205">
        <v>35</v>
      </c>
      <c r="Y205">
        <v>2610</v>
      </c>
      <c r="Z205">
        <v>2610</v>
      </c>
      <c r="AA205">
        <v>42926</v>
      </c>
      <c r="AB205" t="s">
        <v>1263</v>
      </c>
      <c r="AC205">
        <v>35</v>
      </c>
      <c r="AD205">
        <v>1</v>
      </c>
      <c r="AE205">
        <v>43202</v>
      </c>
      <c r="AF205" t="s">
        <v>125</v>
      </c>
      <c r="AG205">
        <v>2017</v>
      </c>
      <c r="AH205">
        <v>43202</v>
      </c>
    </row>
    <row r="206" spans="1:34" x14ac:dyDescent="0.25">
      <c r="A206">
        <v>2017</v>
      </c>
      <c r="B206" t="s">
        <v>952</v>
      </c>
      <c r="C206" t="s">
        <v>91</v>
      </c>
      <c r="D206" t="s">
        <v>203</v>
      </c>
      <c r="E206" t="s">
        <v>203</v>
      </c>
      <c r="F206" t="s">
        <v>203</v>
      </c>
      <c r="G206" t="s">
        <v>1264</v>
      </c>
      <c r="H206" t="s">
        <v>1265</v>
      </c>
      <c r="I206" t="s">
        <v>245</v>
      </c>
      <c r="J206" t="s">
        <v>1266</v>
      </c>
      <c r="K206" t="s">
        <v>1267</v>
      </c>
      <c r="L206" t="s">
        <v>99</v>
      </c>
      <c r="M206">
        <v>0</v>
      </c>
      <c r="N206">
        <v>0</v>
      </c>
      <c r="O206" t="s">
        <v>120</v>
      </c>
      <c r="P206" t="s">
        <v>121</v>
      </c>
      <c r="Q206" t="s">
        <v>122</v>
      </c>
      <c r="R206" t="s">
        <v>120</v>
      </c>
      <c r="S206" t="s">
        <v>132</v>
      </c>
      <c r="T206" t="s">
        <v>687</v>
      </c>
      <c r="U206" t="s">
        <v>1267</v>
      </c>
      <c r="V206">
        <v>42919</v>
      </c>
      <c r="W206">
        <v>42923</v>
      </c>
      <c r="X206">
        <v>36</v>
      </c>
      <c r="Y206">
        <v>5000</v>
      </c>
      <c r="Z206">
        <v>5000</v>
      </c>
      <c r="AA206">
        <v>42923</v>
      </c>
      <c r="AB206" t="s">
        <v>1268</v>
      </c>
      <c r="AC206">
        <v>36</v>
      </c>
      <c r="AD206">
        <v>1</v>
      </c>
      <c r="AE206">
        <v>43202</v>
      </c>
      <c r="AF206" t="s">
        <v>125</v>
      </c>
      <c r="AG206">
        <v>2017</v>
      </c>
      <c r="AH206">
        <v>43202</v>
      </c>
    </row>
    <row r="207" spans="1:34" x14ac:dyDescent="0.25">
      <c r="A207">
        <v>2017</v>
      </c>
      <c r="B207" t="s">
        <v>952</v>
      </c>
      <c r="C207" t="s">
        <v>91</v>
      </c>
      <c r="D207" t="s">
        <v>203</v>
      </c>
      <c r="E207" t="s">
        <v>203</v>
      </c>
      <c r="F207" t="s">
        <v>203</v>
      </c>
      <c r="G207" t="s">
        <v>1269</v>
      </c>
      <c r="H207" t="s">
        <v>1270</v>
      </c>
      <c r="I207" t="s">
        <v>401</v>
      </c>
      <c r="J207" t="s">
        <v>246</v>
      </c>
      <c r="K207" t="s">
        <v>1271</v>
      </c>
      <c r="L207" t="s">
        <v>99</v>
      </c>
      <c r="M207">
        <v>0</v>
      </c>
      <c r="N207">
        <v>0</v>
      </c>
      <c r="O207" t="s">
        <v>120</v>
      </c>
      <c r="P207" t="s">
        <v>121</v>
      </c>
      <c r="Q207" t="s">
        <v>122</v>
      </c>
      <c r="R207" t="s">
        <v>120</v>
      </c>
      <c r="S207" t="s">
        <v>132</v>
      </c>
      <c r="T207" t="s">
        <v>1272</v>
      </c>
      <c r="U207" t="s">
        <v>1271</v>
      </c>
      <c r="V207">
        <v>42921</v>
      </c>
      <c r="W207">
        <v>42923</v>
      </c>
      <c r="X207">
        <v>37</v>
      </c>
      <c r="Y207">
        <v>1740</v>
      </c>
      <c r="Z207">
        <v>1740</v>
      </c>
      <c r="AA207">
        <v>42923</v>
      </c>
      <c r="AB207" t="s">
        <v>1273</v>
      </c>
      <c r="AC207">
        <v>37</v>
      </c>
      <c r="AD207">
        <v>1</v>
      </c>
      <c r="AE207">
        <v>43202</v>
      </c>
      <c r="AF207" t="s">
        <v>125</v>
      </c>
      <c r="AG207">
        <v>2017</v>
      </c>
      <c r="AH207">
        <v>43202</v>
      </c>
    </row>
    <row r="208" spans="1:34" x14ac:dyDescent="0.25">
      <c r="A208">
        <v>2017</v>
      </c>
      <c r="B208" t="s">
        <v>952</v>
      </c>
      <c r="C208" t="s">
        <v>90</v>
      </c>
      <c r="D208" t="s">
        <v>1274</v>
      </c>
      <c r="E208" t="s">
        <v>1274</v>
      </c>
      <c r="F208" t="s">
        <v>1274</v>
      </c>
      <c r="G208" t="s">
        <v>1101</v>
      </c>
      <c r="H208" t="s">
        <v>1275</v>
      </c>
      <c r="I208" t="s">
        <v>1276</v>
      </c>
      <c r="J208" t="s">
        <v>206</v>
      </c>
      <c r="K208" t="s">
        <v>1277</v>
      </c>
      <c r="L208" t="s">
        <v>99</v>
      </c>
      <c r="M208">
        <v>0</v>
      </c>
      <c r="N208">
        <v>0</v>
      </c>
      <c r="O208" t="s">
        <v>120</v>
      </c>
      <c r="P208" t="s">
        <v>121</v>
      </c>
      <c r="Q208" t="s">
        <v>122</v>
      </c>
      <c r="R208" t="s">
        <v>120</v>
      </c>
      <c r="S208" t="s">
        <v>132</v>
      </c>
      <c r="T208" t="s">
        <v>1188</v>
      </c>
      <c r="U208" t="s">
        <v>1277</v>
      </c>
      <c r="V208">
        <v>42920</v>
      </c>
      <c r="W208">
        <v>42924</v>
      </c>
      <c r="X208">
        <v>38</v>
      </c>
      <c r="Y208">
        <v>3480</v>
      </c>
      <c r="Z208">
        <v>3480</v>
      </c>
      <c r="AA208">
        <v>42926</v>
      </c>
      <c r="AB208" t="s">
        <v>1278</v>
      </c>
      <c r="AC208">
        <v>38</v>
      </c>
      <c r="AD208">
        <v>1</v>
      </c>
      <c r="AE208">
        <v>43202</v>
      </c>
      <c r="AF208" t="s">
        <v>125</v>
      </c>
      <c r="AG208">
        <v>2017</v>
      </c>
      <c r="AH208">
        <v>43202</v>
      </c>
    </row>
    <row r="209" spans="1:34" x14ac:dyDescent="0.25">
      <c r="A209">
        <v>2017</v>
      </c>
      <c r="B209" t="s">
        <v>952</v>
      </c>
      <c r="C209" t="s">
        <v>91</v>
      </c>
      <c r="D209" t="s">
        <v>1279</v>
      </c>
      <c r="E209" t="s">
        <v>1279</v>
      </c>
      <c r="F209" t="s">
        <v>1279</v>
      </c>
      <c r="G209" t="s">
        <v>1101</v>
      </c>
      <c r="H209" t="s">
        <v>1280</v>
      </c>
      <c r="I209" t="s">
        <v>1281</v>
      </c>
      <c r="J209" t="s">
        <v>647</v>
      </c>
      <c r="K209" t="s">
        <v>1282</v>
      </c>
      <c r="L209" t="s">
        <v>99</v>
      </c>
      <c r="M209">
        <v>0</v>
      </c>
      <c r="N209">
        <v>0</v>
      </c>
      <c r="O209" t="s">
        <v>120</v>
      </c>
      <c r="P209" t="s">
        <v>121</v>
      </c>
      <c r="Q209" t="s">
        <v>122</v>
      </c>
      <c r="R209" t="s">
        <v>120</v>
      </c>
      <c r="S209" t="s">
        <v>132</v>
      </c>
      <c r="T209" t="s">
        <v>964</v>
      </c>
      <c r="U209" t="s">
        <v>1282</v>
      </c>
      <c r="V209">
        <v>42916</v>
      </c>
      <c r="W209">
        <v>42917</v>
      </c>
      <c r="X209">
        <v>39</v>
      </c>
      <c r="Y209">
        <v>1700</v>
      </c>
      <c r="Z209">
        <v>1700</v>
      </c>
      <c r="AA209">
        <v>42927</v>
      </c>
      <c r="AB209" t="s">
        <v>1283</v>
      </c>
      <c r="AC209">
        <v>39</v>
      </c>
      <c r="AD209">
        <v>1</v>
      </c>
      <c r="AE209">
        <v>43202</v>
      </c>
      <c r="AF209" t="s">
        <v>125</v>
      </c>
      <c r="AG209">
        <v>2017</v>
      </c>
      <c r="AH209">
        <v>43202</v>
      </c>
    </row>
    <row r="210" spans="1:34" x14ac:dyDescent="0.25">
      <c r="A210">
        <v>2017</v>
      </c>
      <c r="B210" t="s">
        <v>952</v>
      </c>
      <c r="C210" t="s">
        <v>91</v>
      </c>
      <c r="D210" t="s">
        <v>187</v>
      </c>
      <c r="E210" t="s">
        <v>187</v>
      </c>
      <c r="F210" t="s">
        <v>187</v>
      </c>
      <c r="G210" t="s">
        <v>188</v>
      </c>
      <c r="H210" t="s">
        <v>1284</v>
      </c>
      <c r="I210" t="s">
        <v>558</v>
      </c>
      <c r="J210" t="s">
        <v>272</v>
      </c>
      <c r="K210" t="s">
        <v>1285</v>
      </c>
      <c r="L210" t="s">
        <v>99</v>
      </c>
      <c r="M210">
        <v>0</v>
      </c>
      <c r="N210">
        <v>0</v>
      </c>
      <c r="O210" t="s">
        <v>120</v>
      </c>
      <c r="P210" t="s">
        <v>121</v>
      </c>
      <c r="Q210" t="s">
        <v>122</v>
      </c>
      <c r="R210" t="s">
        <v>120</v>
      </c>
      <c r="S210" t="s">
        <v>132</v>
      </c>
      <c r="T210" t="s">
        <v>1286</v>
      </c>
      <c r="U210" t="s">
        <v>1285</v>
      </c>
      <c r="V210">
        <v>42893</v>
      </c>
      <c r="W210">
        <v>42901</v>
      </c>
      <c r="X210">
        <v>40</v>
      </c>
      <c r="Y210">
        <v>2625</v>
      </c>
      <c r="Z210">
        <v>2625</v>
      </c>
      <c r="AA210">
        <v>42905</v>
      </c>
      <c r="AB210" t="s">
        <v>1287</v>
      </c>
      <c r="AC210">
        <v>40</v>
      </c>
      <c r="AD210">
        <v>1</v>
      </c>
      <c r="AE210">
        <v>43202</v>
      </c>
      <c r="AF210" t="s">
        <v>125</v>
      </c>
      <c r="AG210">
        <v>2017</v>
      </c>
      <c r="AH210">
        <v>43202</v>
      </c>
    </row>
    <row r="211" spans="1:34" x14ac:dyDescent="0.25">
      <c r="A211">
        <v>2017</v>
      </c>
      <c r="B211" t="s">
        <v>952</v>
      </c>
      <c r="C211" t="s">
        <v>91</v>
      </c>
      <c r="D211" t="s">
        <v>187</v>
      </c>
      <c r="E211" t="s">
        <v>187</v>
      </c>
      <c r="F211" t="s">
        <v>187</v>
      </c>
      <c r="G211" t="s">
        <v>188</v>
      </c>
      <c r="H211" t="s">
        <v>1288</v>
      </c>
      <c r="I211" t="s">
        <v>147</v>
      </c>
      <c r="J211" t="s">
        <v>214</v>
      </c>
      <c r="K211" t="s">
        <v>1289</v>
      </c>
      <c r="L211" t="s">
        <v>99</v>
      </c>
      <c r="M211">
        <v>0</v>
      </c>
      <c r="N211">
        <v>0</v>
      </c>
      <c r="O211" t="s">
        <v>120</v>
      </c>
      <c r="P211" t="s">
        <v>121</v>
      </c>
      <c r="Q211" t="s">
        <v>122</v>
      </c>
      <c r="R211" t="s">
        <v>120</v>
      </c>
      <c r="S211" t="s">
        <v>132</v>
      </c>
      <c r="T211" t="s">
        <v>1074</v>
      </c>
      <c r="U211" t="s">
        <v>1289</v>
      </c>
      <c r="V211">
        <v>42880</v>
      </c>
      <c r="W211">
        <v>42881</v>
      </c>
      <c r="X211">
        <v>41</v>
      </c>
      <c r="Y211">
        <v>870</v>
      </c>
      <c r="Z211">
        <v>870</v>
      </c>
      <c r="AA211">
        <v>42884</v>
      </c>
      <c r="AB211" t="s">
        <v>1290</v>
      </c>
      <c r="AC211">
        <v>41</v>
      </c>
      <c r="AD211">
        <v>1</v>
      </c>
      <c r="AE211">
        <v>43202</v>
      </c>
      <c r="AF211" t="s">
        <v>125</v>
      </c>
      <c r="AG211">
        <v>2017</v>
      </c>
      <c r="AH211">
        <v>43202</v>
      </c>
    </row>
    <row r="212" spans="1:34" x14ac:dyDescent="0.25">
      <c r="A212">
        <v>2017</v>
      </c>
      <c r="B212" t="s">
        <v>952</v>
      </c>
      <c r="C212" t="s">
        <v>91</v>
      </c>
      <c r="D212" t="s">
        <v>187</v>
      </c>
      <c r="E212" t="s">
        <v>187</v>
      </c>
      <c r="F212" t="s">
        <v>187</v>
      </c>
      <c r="G212" t="s">
        <v>188</v>
      </c>
      <c r="H212" t="s">
        <v>646</v>
      </c>
      <c r="I212" t="s">
        <v>647</v>
      </c>
      <c r="J212" t="s">
        <v>371</v>
      </c>
      <c r="K212" t="s">
        <v>1291</v>
      </c>
      <c r="L212" t="s">
        <v>99</v>
      </c>
      <c r="M212">
        <v>0</v>
      </c>
      <c r="N212">
        <v>0</v>
      </c>
      <c r="O212" t="s">
        <v>120</v>
      </c>
      <c r="P212" t="s">
        <v>121</v>
      </c>
      <c r="Q212" t="s">
        <v>122</v>
      </c>
      <c r="R212" t="s">
        <v>120</v>
      </c>
      <c r="S212" t="s">
        <v>132</v>
      </c>
      <c r="T212" t="s">
        <v>560</v>
      </c>
      <c r="U212" t="s">
        <v>1291</v>
      </c>
      <c r="V212">
        <v>42908</v>
      </c>
      <c r="W212">
        <v>42910</v>
      </c>
      <c r="X212">
        <v>42</v>
      </c>
      <c r="Y212">
        <v>1740</v>
      </c>
      <c r="Z212">
        <v>1740</v>
      </c>
      <c r="AA212">
        <v>42920</v>
      </c>
      <c r="AB212" t="s">
        <v>1292</v>
      </c>
      <c r="AC212">
        <v>42</v>
      </c>
      <c r="AD212">
        <v>1</v>
      </c>
      <c r="AE212">
        <v>43202</v>
      </c>
      <c r="AF212" t="s">
        <v>125</v>
      </c>
      <c r="AG212">
        <v>2017</v>
      </c>
      <c r="AH212">
        <v>43202</v>
      </c>
    </row>
    <row r="213" spans="1:34" x14ac:dyDescent="0.25">
      <c r="A213">
        <v>2017</v>
      </c>
      <c r="B213" t="s">
        <v>952</v>
      </c>
      <c r="C213" t="s">
        <v>91</v>
      </c>
      <c r="D213" t="s">
        <v>187</v>
      </c>
      <c r="E213" t="s">
        <v>187</v>
      </c>
      <c r="F213" t="s">
        <v>187</v>
      </c>
      <c r="G213" t="s">
        <v>188</v>
      </c>
      <c r="H213" t="s">
        <v>1293</v>
      </c>
      <c r="I213" t="s">
        <v>511</v>
      </c>
      <c r="J213" t="s">
        <v>388</v>
      </c>
      <c r="K213" t="s">
        <v>1294</v>
      </c>
      <c r="L213" t="s">
        <v>99</v>
      </c>
      <c r="M213">
        <v>0</v>
      </c>
      <c r="N213">
        <v>0</v>
      </c>
      <c r="O213" t="s">
        <v>120</v>
      </c>
      <c r="P213" t="s">
        <v>121</v>
      </c>
      <c r="Q213" t="s">
        <v>122</v>
      </c>
      <c r="R213" t="s">
        <v>120</v>
      </c>
      <c r="S213" t="s">
        <v>132</v>
      </c>
      <c r="T213" t="s">
        <v>157</v>
      </c>
      <c r="U213" t="s">
        <v>1294</v>
      </c>
      <c r="V213">
        <v>42907</v>
      </c>
      <c r="W213">
        <v>42909</v>
      </c>
      <c r="X213">
        <v>43</v>
      </c>
      <c r="Y213">
        <v>2445</v>
      </c>
      <c r="Z213">
        <v>2445</v>
      </c>
      <c r="AA213">
        <v>42923</v>
      </c>
      <c r="AB213" t="s">
        <v>1295</v>
      </c>
      <c r="AC213">
        <v>43</v>
      </c>
      <c r="AD213">
        <v>1</v>
      </c>
      <c r="AE213">
        <v>43202</v>
      </c>
      <c r="AF213" t="s">
        <v>125</v>
      </c>
      <c r="AG213">
        <v>2017</v>
      </c>
      <c r="AH213">
        <v>43202</v>
      </c>
    </row>
    <row r="214" spans="1:34" x14ac:dyDescent="0.25">
      <c r="A214">
        <v>2017</v>
      </c>
      <c r="B214" t="s">
        <v>952</v>
      </c>
      <c r="C214" t="s">
        <v>91</v>
      </c>
      <c r="D214" t="s">
        <v>1296</v>
      </c>
      <c r="E214" t="s">
        <v>1296</v>
      </c>
      <c r="F214" t="s">
        <v>1296</v>
      </c>
      <c r="G214" t="s">
        <v>1297</v>
      </c>
      <c r="H214" t="s">
        <v>1298</v>
      </c>
      <c r="I214" t="s">
        <v>423</v>
      </c>
      <c r="J214" t="s">
        <v>1299</v>
      </c>
      <c r="K214" t="s">
        <v>1300</v>
      </c>
      <c r="L214" t="s">
        <v>99</v>
      </c>
      <c r="M214">
        <v>0</v>
      </c>
      <c r="N214">
        <v>0</v>
      </c>
      <c r="O214" t="s">
        <v>120</v>
      </c>
      <c r="P214" t="s">
        <v>121</v>
      </c>
      <c r="Q214" t="s">
        <v>122</v>
      </c>
      <c r="R214" t="s">
        <v>120</v>
      </c>
      <c r="S214" t="s">
        <v>132</v>
      </c>
      <c r="T214" t="s">
        <v>230</v>
      </c>
      <c r="U214" t="s">
        <v>1300</v>
      </c>
      <c r="V214">
        <v>42882</v>
      </c>
      <c r="W214">
        <v>42882</v>
      </c>
      <c r="X214">
        <v>44</v>
      </c>
      <c r="Y214">
        <v>4350</v>
      </c>
      <c r="Z214">
        <v>4350</v>
      </c>
      <c r="AA214">
        <v>42894</v>
      </c>
      <c r="AB214" t="s">
        <v>1301</v>
      </c>
      <c r="AC214">
        <v>44</v>
      </c>
      <c r="AD214">
        <v>1</v>
      </c>
      <c r="AE214">
        <v>43202</v>
      </c>
      <c r="AF214" t="s">
        <v>125</v>
      </c>
      <c r="AG214">
        <v>2017</v>
      </c>
      <c r="AH214">
        <v>43202</v>
      </c>
    </row>
    <row r="215" spans="1:34" x14ac:dyDescent="0.25">
      <c r="A215">
        <v>2017</v>
      </c>
      <c r="B215" t="s">
        <v>952</v>
      </c>
      <c r="C215" t="s">
        <v>91</v>
      </c>
      <c r="D215" t="s">
        <v>1302</v>
      </c>
      <c r="E215" t="s">
        <v>1302</v>
      </c>
      <c r="F215" t="s">
        <v>1302</v>
      </c>
      <c r="G215" t="s">
        <v>1297</v>
      </c>
      <c r="H215" t="s">
        <v>1303</v>
      </c>
      <c r="I215" t="s">
        <v>619</v>
      </c>
      <c r="J215" t="s">
        <v>634</v>
      </c>
      <c r="K215" t="s">
        <v>1304</v>
      </c>
      <c r="L215" t="s">
        <v>99</v>
      </c>
      <c r="M215">
        <v>0</v>
      </c>
      <c r="N215">
        <v>0</v>
      </c>
      <c r="O215" t="s">
        <v>120</v>
      </c>
      <c r="P215" t="s">
        <v>121</v>
      </c>
      <c r="Q215" t="s">
        <v>122</v>
      </c>
      <c r="R215" t="s">
        <v>120</v>
      </c>
      <c r="S215" t="s">
        <v>132</v>
      </c>
      <c r="T215" t="s">
        <v>230</v>
      </c>
      <c r="U215" t="s">
        <v>1304</v>
      </c>
      <c r="V215">
        <v>42877</v>
      </c>
      <c r="W215">
        <v>42877</v>
      </c>
      <c r="X215">
        <v>45</v>
      </c>
      <c r="Y215">
        <v>4350</v>
      </c>
      <c r="Z215">
        <v>4350</v>
      </c>
      <c r="AA215">
        <v>42894</v>
      </c>
      <c r="AB215" t="s">
        <v>1305</v>
      </c>
      <c r="AC215">
        <v>45</v>
      </c>
      <c r="AD215">
        <v>1</v>
      </c>
      <c r="AE215">
        <v>43202</v>
      </c>
      <c r="AF215" t="s">
        <v>125</v>
      </c>
      <c r="AG215">
        <v>2017</v>
      </c>
      <c r="AH215">
        <v>43202</v>
      </c>
    </row>
    <row r="216" spans="1:34" x14ac:dyDescent="0.25">
      <c r="A216">
        <v>2017</v>
      </c>
      <c r="B216" t="s">
        <v>952</v>
      </c>
      <c r="C216" t="s">
        <v>90</v>
      </c>
      <c r="D216" t="s">
        <v>1306</v>
      </c>
      <c r="E216" t="s">
        <v>1306</v>
      </c>
      <c r="F216" t="s">
        <v>1306</v>
      </c>
      <c r="G216" t="s">
        <v>1101</v>
      </c>
      <c r="H216" t="s">
        <v>322</v>
      </c>
      <c r="I216" t="s">
        <v>323</v>
      </c>
      <c r="J216" t="s">
        <v>324</v>
      </c>
      <c r="K216" t="s">
        <v>1153</v>
      </c>
      <c r="L216" t="s">
        <v>99</v>
      </c>
      <c r="M216">
        <v>0</v>
      </c>
      <c r="N216">
        <v>0</v>
      </c>
      <c r="O216" t="s">
        <v>120</v>
      </c>
      <c r="P216" t="s">
        <v>121</v>
      </c>
      <c r="Q216" t="s">
        <v>122</v>
      </c>
      <c r="R216" t="s">
        <v>120</v>
      </c>
      <c r="S216" t="s">
        <v>132</v>
      </c>
      <c r="T216" t="s">
        <v>964</v>
      </c>
      <c r="U216" t="s">
        <v>1153</v>
      </c>
      <c r="V216">
        <v>42920</v>
      </c>
      <c r="W216">
        <v>42924</v>
      </c>
      <c r="X216">
        <v>46</v>
      </c>
      <c r="Y216">
        <v>3480</v>
      </c>
      <c r="Z216">
        <v>3480</v>
      </c>
      <c r="AA216">
        <v>42926</v>
      </c>
      <c r="AB216" t="s">
        <v>1307</v>
      </c>
      <c r="AC216">
        <v>46</v>
      </c>
      <c r="AD216">
        <v>1</v>
      </c>
      <c r="AE216">
        <v>43202</v>
      </c>
      <c r="AF216" t="s">
        <v>125</v>
      </c>
      <c r="AG216">
        <v>2017</v>
      </c>
      <c r="AH216">
        <v>43202</v>
      </c>
    </row>
    <row r="217" spans="1:34" x14ac:dyDescent="0.25">
      <c r="A217">
        <v>2017</v>
      </c>
      <c r="B217" t="s">
        <v>952</v>
      </c>
      <c r="C217" t="s">
        <v>90</v>
      </c>
      <c r="D217" t="s">
        <v>1308</v>
      </c>
      <c r="E217" t="s">
        <v>1308</v>
      </c>
      <c r="F217" t="s">
        <v>1308</v>
      </c>
      <c r="G217" t="s">
        <v>1309</v>
      </c>
      <c r="H217" t="s">
        <v>1310</v>
      </c>
      <c r="I217" t="s">
        <v>1311</v>
      </c>
      <c r="J217" t="s">
        <v>1312</v>
      </c>
      <c r="K217" t="s">
        <v>1313</v>
      </c>
      <c r="L217" t="s">
        <v>99</v>
      </c>
      <c r="M217">
        <v>0</v>
      </c>
      <c r="N217">
        <v>0</v>
      </c>
      <c r="O217" t="s">
        <v>120</v>
      </c>
      <c r="P217" t="s">
        <v>121</v>
      </c>
      <c r="Q217" t="s">
        <v>122</v>
      </c>
      <c r="R217" t="s">
        <v>120</v>
      </c>
      <c r="S217" t="s">
        <v>132</v>
      </c>
      <c r="T217" t="s">
        <v>964</v>
      </c>
      <c r="U217" t="s">
        <v>1313</v>
      </c>
      <c r="V217">
        <v>42919</v>
      </c>
      <c r="W217">
        <v>42922</v>
      </c>
      <c r="X217">
        <v>47</v>
      </c>
      <c r="Y217">
        <v>2940</v>
      </c>
      <c r="Z217">
        <v>2940</v>
      </c>
      <c r="AA217">
        <v>42926</v>
      </c>
      <c r="AB217" t="s">
        <v>1314</v>
      </c>
      <c r="AC217">
        <v>47</v>
      </c>
      <c r="AD217">
        <v>1</v>
      </c>
      <c r="AE217">
        <v>43202</v>
      </c>
      <c r="AF217" t="s">
        <v>125</v>
      </c>
      <c r="AG217">
        <v>2017</v>
      </c>
      <c r="AH217">
        <v>43202</v>
      </c>
    </row>
    <row r="218" spans="1:34" x14ac:dyDescent="0.25">
      <c r="A218">
        <v>2017</v>
      </c>
      <c r="B218" t="s">
        <v>952</v>
      </c>
      <c r="C218" t="s">
        <v>90</v>
      </c>
      <c r="D218" t="s">
        <v>1315</v>
      </c>
      <c r="E218" t="s">
        <v>1315</v>
      </c>
      <c r="F218" t="s">
        <v>1315</v>
      </c>
      <c r="G218" t="s">
        <v>1309</v>
      </c>
      <c r="H218" t="s">
        <v>1316</v>
      </c>
      <c r="I218" t="s">
        <v>1317</v>
      </c>
      <c r="J218" t="s">
        <v>1108</v>
      </c>
      <c r="K218" t="s">
        <v>1313</v>
      </c>
      <c r="L218" t="s">
        <v>99</v>
      </c>
      <c r="M218">
        <v>0</v>
      </c>
      <c r="N218">
        <v>0</v>
      </c>
      <c r="O218" t="s">
        <v>120</v>
      </c>
      <c r="P218" t="s">
        <v>121</v>
      </c>
      <c r="Q218" t="s">
        <v>122</v>
      </c>
      <c r="R218" t="s">
        <v>120</v>
      </c>
      <c r="S218" t="s">
        <v>132</v>
      </c>
      <c r="T218" t="s">
        <v>964</v>
      </c>
      <c r="U218" t="s">
        <v>1313</v>
      </c>
      <c r="V218">
        <v>42919</v>
      </c>
      <c r="W218">
        <v>42922</v>
      </c>
      <c r="X218">
        <v>48</v>
      </c>
      <c r="Y218">
        <v>2940</v>
      </c>
      <c r="Z218">
        <v>2940</v>
      </c>
      <c r="AA218">
        <v>42923</v>
      </c>
      <c r="AB218" t="s">
        <v>1318</v>
      </c>
      <c r="AC218">
        <v>48</v>
      </c>
      <c r="AD218">
        <v>1</v>
      </c>
      <c r="AE218">
        <v>43202</v>
      </c>
      <c r="AF218" t="s">
        <v>125</v>
      </c>
      <c r="AG218">
        <v>2017</v>
      </c>
      <c r="AH218">
        <v>43202</v>
      </c>
    </row>
    <row r="219" spans="1:34" x14ac:dyDescent="0.25">
      <c r="A219">
        <v>2017</v>
      </c>
      <c r="B219" t="s">
        <v>952</v>
      </c>
      <c r="C219" t="s">
        <v>91</v>
      </c>
      <c r="D219" t="s">
        <v>1319</v>
      </c>
      <c r="E219" t="s">
        <v>1319</v>
      </c>
      <c r="F219" t="s">
        <v>1319</v>
      </c>
      <c r="G219" t="s">
        <v>1309</v>
      </c>
      <c r="H219" t="s">
        <v>1320</v>
      </c>
      <c r="I219" t="s">
        <v>1108</v>
      </c>
      <c r="J219" t="s">
        <v>336</v>
      </c>
      <c r="K219" t="s">
        <v>1313</v>
      </c>
      <c r="L219" t="s">
        <v>99</v>
      </c>
      <c r="M219">
        <v>0</v>
      </c>
      <c r="N219">
        <v>0</v>
      </c>
      <c r="O219" t="s">
        <v>120</v>
      </c>
      <c r="P219" t="s">
        <v>121</v>
      </c>
      <c r="Q219" t="s">
        <v>122</v>
      </c>
      <c r="R219" t="s">
        <v>120</v>
      </c>
      <c r="S219" t="s">
        <v>132</v>
      </c>
      <c r="T219" t="s">
        <v>964</v>
      </c>
      <c r="U219" t="s">
        <v>1313</v>
      </c>
      <c r="V219">
        <v>42919</v>
      </c>
      <c r="W219">
        <v>42922</v>
      </c>
      <c r="X219">
        <v>49</v>
      </c>
      <c r="Y219">
        <v>2940</v>
      </c>
      <c r="Z219">
        <v>2940</v>
      </c>
      <c r="AA219">
        <v>42926</v>
      </c>
      <c r="AB219" t="s">
        <v>1321</v>
      </c>
      <c r="AC219">
        <v>49</v>
      </c>
      <c r="AD219">
        <v>1</v>
      </c>
      <c r="AE219">
        <v>43202</v>
      </c>
      <c r="AF219" t="s">
        <v>125</v>
      </c>
      <c r="AG219">
        <v>2017</v>
      </c>
      <c r="AH219">
        <v>43202</v>
      </c>
    </row>
    <row r="220" spans="1:34" x14ac:dyDescent="0.25">
      <c r="A220">
        <v>2017</v>
      </c>
      <c r="B220" t="s">
        <v>952</v>
      </c>
      <c r="C220" t="s">
        <v>90</v>
      </c>
      <c r="D220" t="s">
        <v>1322</v>
      </c>
      <c r="E220" t="s">
        <v>1322</v>
      </c>
      <c r="F220" t="s">
        <v>1322</v>
      </c>
      <c r="G220" t="s">
        <v>1309</v>
      </c>
      <c r="H220" t="s">
        <v>1323</v>
      </c>
      <c r="I220" t="s">
        <v>1324</v>
      </c>
      <c r="J220" t="s">
        <v>1325</v>
      </c>
      <c r="K220" t="s">
        <v>1313</v>
      </c>
      <c r="L220" t="s">
        <v>99</v>
      </c>
      <c r="M220">
        <v>0</v>
      </c>
      <c r="N220">
        <v>0</v>
      </c>
      <c r="O220" t="s">
        <v>120</v>
      </c>
      <c r="P220" t="s">
        <v>121</v>
      </c>
      <c r="Q220" t="s">
        <v>122</v>
      </c>
      <c r="R220" t="s">
        <v>120</v>
      </c>
      <c r="S220" t="s">
        <v>132</v>
      </c>
      <c r="T220" t="s">
        <v>964</v>
      </c>
      <c r="U220" t="s">
        <v>1313</v>
      </c>
      <c r="V220">
        <v>42919</v>
      </c>
      <c r="W220">
        <v>42922</v>
      </c>
      <c r="X220">
        <v>50</v>
      </c>
      <c r="Y220">
        <v>2940</v>
      </c>
      <c r="Z220">
        <v>2940</v>
      </c>
      <c r="AA220">
        <v>42926</v>
      </c>
      <c r="AB220" t="s">
        <v>1326</v>
      </c>
      <c r="AC220">
        <v>50</v>
      </c>
      <c r="AD220">
        <v>1</v>
      </c>
      <c r="AE220">
        <v>43202</v>
      </c>
      <c r="AF220" t="s">
        <v>125</v>
      </c>
      <c r="AG220">
        <v>2017</v>
      </c>
      <c r="AH220">
        <v>43202</v>
      </c>
    </row>
    <row r="221" spans="1:34" x14ac:dyDescent="0.25">
      <c r="A221">
        <v>2017</v>
      </c>
      <c r="B221" t="s">
        <v>952</v>
      </c>
      <c r="C221" t="s">
        <v>90</v>
      </c>
      <c r="D221" t="s">
        <v>1327</v>
      </c>
      <c r="E221" t="s">
        <v>1327</v>
      </c>
      <c r="F221" t="s">
        <v>1327</v>
      </c>
      <c r="G221" t="s">
        <v>1101</v>
      </c>
      <c r="H221" t="s">
        <v>1063</v>
      </c>
      <c r="I221" t="s">
        <v>1328</v>
      </c>
      <c r="J221" t="s">
        <v>1329</v>
      </c>
      <c r="K221" t="s">
        <v>1330</v>
      </c>
      <c r="L221" t="s">
        <v>99</v>
      </c>
      <c r="M221">
        <v>0</v>
      </c>
      <c r="N221">
        <v>0</v>
      </c>
      <c r="O221" t="s">
        <v>120</v>
      </c>
      <c r="P221" t="s">
        <v>121</v>
      </c>
      <c r="Q221" t="s">
        <v>122</v>
      </c>
      <c r="R221" t="s">
        <v>120</v>
      </c>
      <c r="S221" t="s">
        <v>132</v>
      </c>
      <c r="T221" t="s">
        <v>1111</v>
      </c>
      <c r="U221" t="s">
        <v>1330</v>
      </c>
      <c r="V221">
        <v>42921</v>
      </c>
      <c r="W221">
        <v>42924</v>
      </c>
      <c r="X221">
        <v>51</v>
      </c>
      <c r="Y221">
        <v>2610</v>
      </c>
      <c r="Z221">
        <v>2610</v>
      </c>
      <c r="AA221">
        <v>42926</v>
      </c>
      <c r="AB221" t="s">
        <v>1290</v>
      </c>
      <c r="AC221">
        <v>51</v>
      </c>
      <c r="AD221">
        <v>1</v>
      </c>
      <c r="AE221">
        <v>43202</v>
      </c>
      <c r="AF221" t="s">
        <v>125</v>
      </c>
      <c r="AG221">
        <v>2017</v>
      </c>
      <c r="AH221">
        <v>43202</v>
      </c>
    </row>
    <row r="222" spans="1:34" x14ac:dyDescent="0.25">
      <c r="A222">
        <v>2017</v>
      </c>
      <c r="B222" t="s">
        <v>952</v>
      </c>
      <c r="C222" t="s">
        <v>90</v>
      </c>
      <c r="D222" t="s">
        <v>1182</v>
      </c>
      <c r="E222" t="s">
        <v>1182</v>
      </c>
      <c r="F222" t="s">
        <v>1182</v>
      </c>
      <c r="G222" t="s">
        <v>1101</v>
      </c>
      <c r="H222" t="s">
        <v>1331</v>
      </c>
      <c r="I222" t="s">
        <v>146</v>
      </c>
      <c r="J222" t="s">
        <v>214</v>
      </c>
      <c r="K222" t="s">
        <v>1332</v>
      </c>
      <c r="L222" t="s">
        <v>99</v>
      </c>
      <c r="M222">
        <v>0</v>
      </c>
      <c r="N222">
        <v>0</v>
      </c>
      <c r="O222" t="s">
        <v>120</v>
      </c>
      <c r="P222" t="s">
        <v>121</v>
      </c>
      <c r="Q222" t="s">
        <v>122</v>
      </c>
      <c r="R222" t="s">
        <v>120</v>
      </c>
      <c r="S222" t="s">
        <v>132</v>
      </c>
      <c r="T222" t="s">
        <v>1333</v>
      </c>
      <c r="U222" t="s">
        <v>1332</v>
      </c>
      <c r="V222">
        <v>42905</v>
      </c>
      <c r="W222">
        <v>42908</v>
      </c>
      <c r="X222">
        <v>52</v>
      </c>
      <c r="Y222">
        <v>2610</v>
      </c>
      <c r="Z222">
        <v>2610</v>
      </c>
      <c r="AA222">
        <v>42920</v>
      </c>
      <c r="AB222" t="s">
        <v>1334</v>
      </c>
      <c r="AC222">
        <v>52</v>
      </c>
      <c r="AD222">
        <v>1</v>
      </c>
      <c r="AE222">
        <v>43202</v>
      </c>
      <c r="AF222" t="s">
        <v>125</v>
      </c>
      <c r="AG222">
        <v>2017</v>
      </c>
      <c r="AH222">
        <v>43202</v>
      </c>
    </row>
    <row r="223" spans="1:34" x14ac:dyDescent="0.25">
      <c r="A223">
        <v>2017</v>
      </c>
      <c r="B223" t="s">
        <v>952</v>
      </c>
      <c r="C223" t="s">
        <v>90</v>
      </c>
      <c r="D223" t="s">
        <v>1335</v>
      </c>
      <c r="E223" t="s">
        <v>1335</v>
      </c>
      <c r="F223" t="s">
        <v>1335</v>
      </c>
      <c r="G223" t="s">
        <v>1336</v>
      </c>
      <c r="H223" t="s">
        <v>1337</v>
      </c>
      <c r="I223" t="s">
        <v>1338</v>
      </c>
      <c r="J223" t="s">
        <v>1339</v>
      </c>
      <c r="K223" t="s">
        <v>1340</v>
      </c>
      <c r="L223" t="s">
        <v>99</v>
      </c>
      <c r="M223">
        <v>0</v>
      </c>
      <c r="N223">
        <v>0</v>
      </c>
      <c r="O223" t="s">
        <v>120</v>
      </c>
      <c r="P223" t="s">
        <v>121</v>
      </c>
      <c r="Q223" t="s">
        <v>122</v>
      </c>
      <c r="R223" t="s">
        <v>120</v>
      </c>
      <c r="S223" t="s">
        <v>132</v>
      </c>
      <c r="T223" t="s">
        <v>242</v>
      </c>
      <c r="U223" t="s">
        <v>1340</v>
      </c>
      <c r="V223">
        <v>42914</v>
      </c>
      <c r="W223">
        <v>42917</v>
      </c>
      <c r="X223">
        <v>53</v>
      </c>
      <c r="Y223">
        <v>3750</v>
      </c>
      <c r="Z223">
        <v>3750</v>
      </c>
      <c r="AA223">
        <v>42919</v>
      </c>
      <c r="AB223" t="s">
        <v>1341</v>
      </c>
      <c r="AC223">
        <v>53</v>
      </c>
      <c r="AD223">
        <v>1</v>
      </c>
      <c r="AE223">
        <v>43202</v>
      </c>
      <c r="AF223" t="s">
        <v>125</v>
      </c>
      <c r="AG223">
        <v>2017</v>
      </c>
      <c r="AH223">
        <v>43202</v>
      </c>
    </row>
    <row r="224" spans="1:34" x14ac:dyDescent="0.25">
      <c r="A224">
        <v>2017</v>
      </c>
      <c r="B224" t="s">
        <v>952</v>
      </c>
      <c r="C224" t="s">
        <v>90</v>
      </c>
      <c r="D224" t="s">
        <v>1342</v>
      </c>
      <c r="E224" t="s">
        <v>1342</v>
      </c>
      <c r="F224" t="s">
        <v>1342</v>
      </c>
      <c r="G224" t="s">
        <v>1343</v>
      </c>
      <c r="H224" t="s">
        <v>1344</v>
      </c>
      <c r="I224" t="s">
        <v>1206</v>
      </c>
      <c r="J224" t="s">
        <v>1345</v>
      </c>
      <c r="K224" t="s">
        <v>1346</v>
      </c>
      <c r="L224" t="s">
        <v>99</v>
      </c>
      <c r="M224">
        <v>0</v>
      </c>
      <c r="N224">
        <v>0</v>
      </c>
      <c r="O224" t="s">
        <v>120</v>
      </c>
      <c r="P224" t="s">
        <v>121</v>
      </c>
      <c r="Q224" t="s">
        <v>122</v>
      </c>
      <c r="R224" t="s">
        <v>120</v>
      </c>
      <c r="S224" t="s">
        <v>132</v>
      </c>
      <c r="T224" t="s">
        <v>1347</v>
      </c>
      <c r="U224" t="s">
        <v>1346</v>
      </c>
      <c r="V224">
        <v>42919</v>
      </c>
      <c r="W224">
        <v>42921</v>
      </c>
      <c r="X224">
        <v>54</v>
      </c>
      <c r="Y224">
        <v>1740</v>
      </c>
      <c r="Z224">
        <v>1740</v>
      </c>
      <c r="AA224">
        <v>42921</v>
      </c>
      <c r="AB224" t="s">
        <v>1348</v>
      </c>
      <c r="AC224">
        <v>54</v>
      </c>
      <c r="AD224">
        <v>1</v>
      </c>
      <c r="AE224">
        <v>43202</v>
      </c>
      <c r="AF224" t="s">
        <v>125</v>
      </c>
      <c r="AG224">
        <v>2017</v>
      </c>
      <c r="AH224">
        <v>43202</v>
      </c>
    </row>
    <row r="225" spans="1:34" x14ac:dyDescent="0.25">
      <c r="A225">
        <v>2017</v>
      </c>
      <c r="B225" t="s">
        <v>952</v>
      </c>
      <c r="C225" t="s">
        <v>90</v>
      </c>
      <c r="D225" t="s">
        <v>1342</v>
      </c>
      <c r="E225" t="s">
        <v>1342</v>
      </c>
      <c r="F225" t="s">
        <v>1342</v>
      </c>
      <c r="G225" t="s">
        <v>1343</v>
      </c>
      <c r="H225" t="s">
        <v>1344</v>
      </c>
      <c r="I225" t="s">
        <v>1206</v>
      </c>
      <c r="J225" t="s">
        <v>1345</v>
      </c>
      <c r="K225" t="s">
        <v>1349</v>
      </c>
      <c r="L225" t="s">
        <v>99</v>
      </c>
      <c r="M225">
        <v>0</v>
      </c>
      <c r="N225">
        <v>0</v>
      </c>
      <c r="O225" t="s">
        <v>120</v>
      </c>
      <c r="P225" t="s">
        <v>121</v>
      </c>
      <c r="Q225" t="s">
        <v>122</v>
      </c>
      <c r="R225" t="s">
        <v>120</v>
      </c>
      <c r="S225" t="s">
        <v>132</v>
      </c>
      <c r="T225" t="s">
        <v>1350</v>
      </c>
      <c r="U225" t="s">
        <v>1349</v>
      </c>
      <c r="V225">
        <v>42915</v>
      </c>
      <c r="W225">
        <v>42917</v>
      </c>
      <c r="X225">
        <v>55</v>
      </c>
      <c r="Y225">
        <v>1740</v>
      </c>
      <c r="Z225">
        <v>1740</v>
      </c>
      <c r="AA225">
        <v>42921</v>
      </c>
      <c r="AB225" t="s">
        <v>1351</v>
      </c>
      <c r="AC225">
        <v>55</v>
      </c>
      <c r="AD225">
        <v>1</v>
      </c>
      <c r="AE225">
        <v>43202</v>
      </c>
      <c r="AF225" t="s">
        <v>125</v>
      </c>
      <c r="AG225">
        <v>2017</v>
      </c>
      <c r="AH225">
        <v>43202</v>
      </c>
    </row>
    <row r="226" spans="1:34" x14ac:dyDescent="0.25">
      <c r="A226">
        <v>2017</v>
      </c>
      <c r="B226" t="s">
        <v>952</v>
      </c>
      <c r="C226" t="s">
        <v>91</v>
      </c>
      <c r="D226" t="s">
        <v>1352</v>
      </c>
      <c r="E226" t="s">
        <v>1352</v>
      </c>
      <c r="F226" t="s">
        <v>1352</v>
      </c>
      <c r="G226" t="s">
        <v>196</v>
      </c>
      <c r="H226" t="s">
        <v>1353</v>
      </c>
      <c r="I226" t="s">
        <v>214</v>
      </c>
      <c r="J226" t="s">
        <v>214</v>
      </c>
      <c r="K226" t="s">
        <v>1354</v>
      </c>
      <c r="L226" t="s">
        <v>99</v>
      </c>
      <c r="M226">
        <v>0</v>
      </c>
      <c r="N226">
        <v>0</v>
      </c>
      <c r="O226" t="s">
        <v>120</v>
      </c>
      <c r="P226" t="s">
        <v>121</v>
      </c>
      <c r="Q226" t="s">
        <v>122</v>
      </c>
      <c r="R226" t="s">
        <v>120</v>
      </c>
      <c r="S226" t="s">
        <v>132</v>
      </c>
      <c r="T226" t="s">
        <v>1355</v>
      </c>
      <c r="U226" t="s">
        <v>1354</v>
      </c>
      <c r="V226">
        <v>42920</v>
      </c>
      <c r="W226">
        <v>42924</v>
      </c>
      <c r="X226">
        <v>56</v>
      </c>
      <c r="Y226">
        <v>3480</v>
      </c>
      <c r="Z226">
        <v>3480</v>
      </c>
      <c r="AA226">
        <v>42926</v>
      </c>
      <c r="AB226" t="s">
        <v>1356</v>
      </c>
      <c r="AC226">
        <v>56</v>
      </c>
      <c r="AD226">
        <v>1</v>
      </c>
      <c r="AE226">
        <v>43202</v>
      </c>
      <c r="AF226" t="s">
        <v>125</v>
      </c>
      <c r="AG226">
        <v>2017</v>
      </c>
      <c r="AH226">
        <v>43202</v>
      </c>
    </row>
    <row r="227" spans="1:34" x14ac:dyDescent="0.25">
      <c r="A227">
        <v>2017</v>
      </c>
      <c r="B227" t="s">
        <v>952</v>
      </c>
      <c r="C227" t="s">
        <v>90</v>
      </c>
      <c r="D227" t="s">
        <v>1357</v>
      </c>
      <c r="E227" t="s">
        <v>1357</v>
      </c>
      <c r="F227" t="s">
        <v>1357</v>
      </c>
      <c r="G227" t="s">
        <v>1101</v>
      </c>
      <c r="H227" t="s">
        <v>1358</v>
      </c>
      <c r="I227" t="s">
        <v>468</v>
      </c>
      <c r="J227" t="s">
        <v>1207</v>
      </c>
      <c r="K227" t="s">
        <v>1359</v>
      </c>
      <c r="L227" t="s">
        <v>99</v>
      </c>
      <c r="M227">
        <v>0</v>
      </c>
      <c r="N227">
        <v>0</v>
      </c>
      <c r="O227" t="s">
        <v>120</v>
      </c>
      <c r="P227" t="s">
        <v>121</v>
      </c>
      <c r="Q227" t="s">
        <v>122</v>
      </c>
      <c r="R227" t="s">
        <v>120</v>
      </c>
      <c r="S227" t="s">
        <v>132</v>
      </c>
      <c r="T227" t="s">
        <v>1360</v>
      </c>
      <c r="U227" t="s">
        <v>1359</v>
      </c>
      <c r="V227">
        <v>42920</v>
      </c>
      <c r="W227">
        <v>42924</v>
      </c>
      <c r="X227">
        <v>57</v>
      </c>
      <c r="Y227">
        <v>3480</v>
      </c>
      <c r="Z227">
        <v>3480</v>
      </c>
      <c r="AA227">
        <v>43009</v>
      </c>
      <c r="AB227" t="s">
        <v>1361</v>
      </c>
      <c r="AC227">
        <v>57</v>
      </c>
      <c r="AD227">
        <v>1</v>
      </c>
      <c r="AE227">
        <v>43202</v>
      </c>
      <c r="AF227" t="s">
        <v>125</v>
      </c>
      <c r="AG227">
        <v>2017</v>
      </c>
      <c r="AH227">
        <v>43202</v>
      </c>
    </row>
    <row r="228" spans="1:34" x14ac:dyDescent="0.25">
      <c r="A228">
        <v>2017</v>
      </c>
      <c r="B228" t="s">
        <v>952</v>
      </c>
      <c r="C228" t="s">
        <v>91</v>
      </c>
      <c r="D228" t="s">
        <v>398</v>
      </c>
      <c r="E228" t="s">
        <v>398</v>
      </c>
      <c r="F228" t="s">
        <v>398</v>
      </c>
      <c r="G228" t="s">
        <v>1362</v>
      </c>
      <c r="H228" t="s">
        <v>1363</v>
      </c>
      <c r="I228" t="s">
        <v>309</v>
      </c>
      <c r="J228" t="s">
        <v>541</v>
      </c>
      <c r="K228" t="s">
        <v>1364</v>
      </c>
      <c r="L228" t="s">
        <v>99</v>
      </c>
      <c r="M228">
        <v>0</v>
      </c>
      <c r="N228">
        <v>0</v>
      </c>
      <c r="O228" t="s">
        <v>120</v>
      </c>
      <c r="P228" t="s">
        <v>121</v>
      </c>
      <c r="Q228" t="s">
        <v>122</v>
      </c>
      <c r="R228" t="s">
        <v>120</v>
      </c>
      <c r="S228" t="s">
        <v>132</v>
      </c>
      <c r="T228" t="s">
        <v>1094</v>
      </c>
      <c r="U228" t="s">
        <v>1364</v>
      </c>
      <c r="V228">
        <v>42912</v>
      </c>
      <c r="W228">
        <v>42914</v>
      </c>
      <c r="X228">
        <v>58</v>
      </c>
      <c r="Y228">
        <v>2833</v>
      </c>
      <c r="Z228">
        <v>2833</v>
      </c>
      <c r="AA228">
        <v>42915</v>
      </c>
      <c r="AB228" t="s">
        <v>1365</v>
      </c>
      <c r="AC228">
        <v>58</v>
      </c>
      <c r="AD228">
        <v>1</v>
      </c>
      <c r="AE228">
        <v>43202</v>
      </c>
      <c r="AF228" t="s">
        <v>125</v>
      </c>
      <c r="AG228">
        <v>2017</v>
      </c>
      <c r="AH228">
        <v>43202</v>
      </c>
    </row>
    <row r="229" spans="1:34" x14ac:dyDescent="0.25">
      <c r="A229">
        <v>2017</v>
      </c>
      <c r="B229" t="s">
        <v>952</v>
      </c>
      <c r="C229" t="s">
        <v>91</v>
      </c>
      <c r="D229" t="s">
        <v>203</v>
      </c>
      <c r="E229" t="s">
        <v>203</v>
      </c>
      <c r="F229" t="s">
        <v>203</v>
      </c>
      <c r="G229" t="s">
        <v>173</v>
      </c>
      <c r="H229" t="s">
        <v>1366</v>
      </c>
      <c r="I229" t="s">
        <v>175</v>
      </c>
      <c r="J229" t="s">
        <v>176</v>
      </c>
      <c r="K229" t="s">
        <v>1367</v>
      </c>
      <c r="L229" t="s">
        <v>99</v>
      </c>
      <c r="M229">
        <v>0</v>
      </c>
      <c r="N229">
        <v>0</v>
      </c>
      <c r="O229" t="s">
        <v>120</v>
      </c>
      <c r="P229" t="s">
        <v>121</v>
      </c>
      <c r="Q229" t="s">
        <v>122</v>
      </c>
      <c r="R229" t="s">
        <v>120</v>
      </c>
      <c r="S229" t="s">
        <v>132</v>
      </c>
      <c r="T229" t="s">
        <v>1350</v>
      </c>
      <c r="U229" t="s">
        <v>1367</v>
      </c>
      <c r="V229">
        <v>42920</v>
      </c>
      <c r="W229">
        <v>6</v>
      </c>
      <c r="X229">
        <v>59</v>
      </c>
      <c r="Y229">
        <v>1740</v>
      </c>
      <c r="Z229">
        <v>1740</v>
      </c>
      <c r="AA229">
        <v>42922</v>
      </c>
      <c r="AB229" t="s">
        <v>1368</v>
      </c>
      <c r="AC229">
        <v>59</v>
      </c>
      <c r="AD229">
        <v>1</v>
      </c>
      <c r="AE229">
        <v>43202</v>
      </c>
      <c r="AF229" t="s">
        <v>125</v>
      </c>
      <c r="AG229">
        <v>2017</v>
      </c>
      <c r="AH229">
        <v>43202</v>
      </c>
    </row>
    <row r="230" spans="1:34" x14ac:dyDescent="0.25">
      <c r="A230">
        <v>2017</v>
      </c>
      <c r="B230" t="s">
        <v>952</v>
      </c>
      <c r="C230" t="s">
        <v>91</v>
      </c>
      <c r="D230" t="s">
        <v>1369</v>
      </c>
      <c r="E230" t="s">
        <v>1369</v>
      </c>
      <c r="F230" t="s">
        <v>1369</v>
      </c>
      <c r="G230" t="s">
        <v>173</v>
      </c>
      <c r="H230" t="s">
        <v>1370</v>
      </c>
      <c r="I230" t="s">
        <v>1371</v>
      </c>
      <c r="J230" t="s">
        <v>1372</v>
      </c>
      <c r="K230" t="s">
        <v>1373</v>
      </c>
      <c r="L230" t="s">
        <v>99</v>
      </c>
      <c r="M230">
        <v>0</v>
      </c>
      <c r="N230">
        <v>0</v>
      </c>
      <c r="O230" t="s">
        <v>120</v>
      </c>
      <c r="P230" t="s">
        <v>121</v>
      </c>
      <c r="Q230" t="s">
        <v>122</v>
      </c>
      <c r="R230" t="s">
        <v>120</v>
      </c>
      <c r="S230" t="s">
        <v>132</v>
      </c>
      <c r="T230" t="s">
        <v>1374</v>
      </c>
      <c r="U230" t="s">
        <v>1373</v>
      </c>
      <c r="V230">
        <v>42920</v>
      </c>
      <c r="W230">
        <v>42923</v>
      </c>
      <c r="X230">
        <v>60</v>
      </c>
      <c r="Y230">
        <v>2610</v>
      </c>
      <c r="Z230">
        <v>2610</v>
      </c>
      <c r="AA230">
        <v>42926</v>
      </c>
      <c r="AB230" t="s">
        <v>1375</v>
      </c>
      <c r="AC230">
        <v>60</v>
      </c>
      <c r="AD230">
        <v>1</v>
      </c>
      <c r="AE230">
        <v>43202</v>
      </c>
      <c r="AF230" t="s">
        <v>125</v>
      </c>
      <c r="AG230">
        <v>2017</v>
      </c>
      <c r="AH230">
        <v>43202</v>
      </c>
    </row>
    <row r="231" spans="1:34" x14ac:dyDescent="0.25">
      <c r="A231">
        <v>2017</v>
      </c>
      <c r="B231" t="s">
        <v>952</v>
      </c>
      <c r="C231" t="s">
        <v>91</v>
      </c>
      <c r="D231" t="s">
        <v>203</v>
      </c>
      <c r="E231" t="s">
        <v>203</v>
      </c>
      <c r="F231" t="s">
        <v>203</v>
      </c>
      <c r="G231" t="s">
        <v>173</v>
      </c>
      <c r="H231" t="s">
        <v>1376</v>
      </c>
      <c r="I231" t="s">
        <v>324</v>
      </c>
      <c r="J231" t="s">
        <v>1377</v>
      </c>
      <c r="K231" t="s">
        <v>1378</v>
      </c>
      <c r="L231" t="s">
        <v>99</v>
      </c>
      <c r="M231">
        <v>0</v>
      </c>
      <c r="N231">
        <v>0</v>
      </c>
      <c r="O231" t="s">
        <v>120</v>
      </c>
      <c r="P231" t="s">
        <v>121</v>
      </c>
      <c r="Q231" t="s">
        <v>122</v>
      </c>
      <c r="R231" t="s">
        <v>120</v>
      </c>
      <c r="S231" t="s">
        <v>132</v>
      </c>
      <c r="T231" t="s">
        <v>1088</v>
      </c>
      <c r="U231" t="s">
        <v>1378</v>
      </c>
      <c r="V231">
        <v>42920</v>
      </c>
      <c r="W231">
        <v>42924</v>
      </c>
      <c r="X231">
        <v>61</v>
      </c>
      <c r="Y231">
        <v>1740</v>
      </c>
      <c r="Z231">
        <v>1740</v>
      </c>
      <c r="AA231">
        <v>42923</v>
      </c>
      <c r="AB231" t="s">
        <v>1379</v>
      </c>
      <c r="AC231">
        <v>61</v>
      </c>
      <c r="AD231">
        <v>1</v>
      </c>
      <c r="AE231">
        <v>43202</v>
      </c>
      <c r="AF231" t="s">
        <v>125</v>
      </c>
      <c r="AG231">
        <v>2017</v>
      </c>
      <c r="AH231">
        <v>43202</v>
      </c>
    </row>
    <row r="232" spans="1:34" x14ac:dyDescent="0.25">
      <c r="A232">
        <v>2017</v>
      </c>
      <c r="B232" t="s">
        <v>952</v>
      </c>
      <c r="C232" t="s">
        <v>91</v>
      </c>
      <c r="D232" t="s">
        <v>1380</v>
      </c>
      <c r="E232" t="s">
        <v>1380</v>
      </c>
      <c r="F232" t="s">
        <v>1380</v>
      </c>
      <c r="G232" t="s">
        <v>1381</v>
      </c>
      <c r="H232" t="s">
        <v>1382</v>
      </c>
      <c r="I232" t="s">
        <v>1383</v>
      </c>
      <c r="J232" t="s">
        <v>1186</v>
      </c>
      <c r="K232" t="s">
        <v>1384</v>
      </c>
      <c r="L232" t="s">
        <v>99</v>
      </c>
      <c r="M232">
        <v>0</v>
      </c>
      <c r="N232">
        <v>0</v>
      </c>
      <c r="O232" t="s">
        <v>120</v>
      </c>
      <c r="P232" t="s">
        <v>121</v>
      </c>
      <c r="Q232" t="s">
        <v>122</v>
      </c>
      <c r="R232" t="s">
        <v>120</v>
      </c>
      <c r="S232" t="s">
        <v>132</v>
      </c>
      <c r="T232" t="s">
        <v>1385</v>
      </c>
      <c r="U232" t="s">
        <v>1384</v>
      </c>
      <c r="V232">
        <v>42922</v>
      </c>
      <c r="W232">
        <v>42923</v>
      </c>
      <c r="X232">
        <v>62</v>
      </c>
      <c r="Y232">
        <v>1250</v>
      </c>
      <c r="Z232">
        <v>1250</v>
      </c>
      <c r="AA232">
        <v>42926</v>
      </c>
      <c r="AB232" t="s">
        <v>1386</v>
      </c>
      <c r="AC232">
        <v>62</v>
      </c>
      <c r="AD232">
        <v>1</v>
      </c>
      <c r="AE232">
        <v>43202</v>
      </c>
      <c r="AF232" t="s">
        <v>125</v>
      </c>
      <c r="AG232">
        <v>2017</v>
      </c>
      <c r="AH232">
        <v>43202</v>
      </c>
    </row>
    <row r="233" spans="1:34" x14ac:dyDescent="0.25">
      <c r="A233">
        <v>2017</v>
      </c>
      <c r="B233" t="s">
        <v>952</v>
      </c>
      <c r="C233" t="s">
        <v>90</v>
      </c>
      <c r="D233" t="s">
        <v>1387</v>
      </c>
      <c r="E233" t="s">
        <v>1387</v>
      </c>
      <c r="F233" t="s">
        <v>1387</v>
      </c>
      <c r="G233" t="s">
        <v>797</v>
      </c>
      <c r="H233" t="s">
        <v>1388</v>
      </c>
      <c r="I233" t="s">
        <v>1389</v>
      </c>
      <c r="J233" t="s">
        <v>324</v>
      </c>
      <c r="K233" t="s">
        <v>1390</v>
      </c>
      <c r="L233" t="s">
        <v>99</v>
      </c>
      <c r="M233">
        <v>0</v>
      </c>
      <c r="N233">
        <v>0</v>
      </c>
      <c r="O233" t="s">
        <v>120</v>
      </c>
      <c r="P233" t="s">
        <v>121</v>
      </c>
      <c r="Q233" t="s">
        <v>122</v>
      </c>
      <c r="R233" t="s">
        <v>120</v>
      </c>
      <c r="S233" t="s">
        <v>132</v>
      </c>
      <c r="T233" t="s">
        <v>1088</v>
      </c>
      <c r="U233" t="s">
        <v>1390</v>
      </c>
      <c r="V233">
        <v>42921</v>
      </c>
      <c r="W233">
        <v>42924</v>
      </c>
      <c r="X233">
        <v>63</v>
      </c>
      <c r="Y233">
        <v>2610</v>
      </c>
      <c r="Z233">
        <v>2610</v>
      </c>
      <c r="AA233">
        <v>42926</v>
      </c>
      <c r="AB233" t="s">
        <v>1391</v>
      </c>
      <c r="AC233">
        <v>63</v>
      </c>
      <c r="AD233">
        <v>1</v>
      </c>
      <c r="AE233">
        <v>43202</v>
      </c>
      <c r="AF233" t="s">
        <v>125</v>
      </c>
      <c r="AG233">
        <v>2017</v>
      </c>
      <c r="AH233">
        <v>43202</v>
      </c>
    </row>
    <row r="234" spans="1:34" x14ac:dyDescent="0.25">
      <c r="A234">
        <v>2017</v>
      </c>
      <c r="B234" t="s">
        <v>952</v>
      </c>
      <c r="C234" t="s">
        <v>91</v>
      </c>
      <c r="D234" t="s">
        <v>1392</v>
      </c>
      <c r="E234" t="s">
        <v>1392</v>
      </c>
      <c r="F234" t="s">
        <v>1392</v>
      </c>
      <c r="G234" t="s">
        <v>127</v>
      </c>
      <c r="H234" t="s">
        <v>284</v>
      </c>
      <c r="I234" t="s">
        <v>285</v>
      </c>
      <c r="J234" t="s">
        <v>245</v>
      </c>
      <c r="K234" t="s">
        <v>1393</v>
      </c>
      <c r="L234" t="s">
        <v>99</v>
      </c>
      <c r="M234">
        <v>0</v>
      </c>
      <c r="N234">
        <v>0</v>
      </c>
      <c r="O234" t="s">
        <v>120</v>
      </c>
      <c r="P234" t="s">
        <v>121</v>
      </c>
      <c r="Q234" t="s">
        <v>122</v>
      </c>
      <c r="R234" t="s">
        <v>120</v>
      </c>
      <c r="S234" t="s">
        <v>132</v>
      </c>
      <c r="T234" t="s">
        <v>1394</v>
      </c>
      <c r="U234" t="s">
        <v>1393</v>
      </c>
      <c r="V234">
        <v>42919</v>
      </c>
      <c r="W234">
        <v>42924</v>
      </c>
      <c r="X234">
        <v>64</v>
      </c>
      <c r="Y234">
        <v>3750</v>
      </c>
      <c r="Z234">
        <v>3750</v>
      </c>
      <c r="AA234">
        <v>42923</v>
      </c>
      <c r="AB234" t="s">
        <v>1395</v>
      </c>
      <c r="AC234">
        <v>64</v>
      </c>
      <c r="AD234">
        <v>1</v>
      </c>
      <c r="AE234">
        <v>43202</v>
      </c>
      <c r="AF234" t="s">
        <v>125</v>
      </c>
      <c r="AG234">
        <v>2017</v>
      </c>
      <c r="AH234">
        <v>43202</v>
      </c>
    </row>
    <row r="235" spans="1:34" x14ac:dyDescent="0.25">
      <c r="A235">
        <v>2017</v>
      </c>
      <c r="B235" t="s">
        <v>952</v>
      </c>
      <c r="C235" t="s">
        <v>91</v>
      </c>
      <c r="D235" t="s">
        <v>1396</v>
      </c>
      <c r="E235" t="s">
        <v>1396</v>
      </c>
      <c r="F235" t="s">
        <v>1397</v>
      </c>
      <c r="G235" t="s">
        <v>1398</v>
      </c>
      <c r="H235" t="s">
        <v>1399</v>
      </c>
      <c r="I235" t="s">
        <v>1400</v>
      </c>
      <c r="J235" t="s">
        <v>1401</v>
      </c>
      <c r="K235" t="s">
        <v>1402</v>
      </c>
      <c r="L235" t="s">
        <v>99</v>
      </c>
      <c r="M235">
        <v>0</v>
      </c>
      <c r="N235">
        <v>0</v>
      </c>
      <c r="O235" t="s">
        <v>120</v>
      </c>
      <c r="P235" t="s">
        <v>121</v>
      </c>
      <c r="Q235" t="s">
        <v>122</v>
      </c>
      <c r="R235" t="s">
        <v>120</v>
      </c>
      <c r="S235" t="s">
        <v>132</v>
      </c>
      <c r="T235" t="s">
        <v>1394</v>
      </c>
      <c r="U235" t="s">
        <v>1402</v>
      </c>
      <c r="V235">
        <v>42919</v>
      </c>
      <c r="W235">
        <v>42924</v>
      </c>
      <c r="X235">
        <v>65</v>
      </c>
      <c r="Y235">
        <v>3750</v>
      </c>
      <c r="Z235">
        <v>3750</v>
      </c>
      <c r="AA235">
        <v>42923</v>
      </c>
      <c r="AB235" t="s">
        <v>1403</v>
      </c>
      <c r="AC235">
        <v>65</v>
      </c>
      <c r="AD235">
        <v>1</v>
      </c>
      <c r="AE235">
        <v>43202</v>
      </c>
      <c r="AF235" t="s">
        <v>125</v>
      </c>
      <c r="AG235">
        <v>2017</v>
      </c>
      <c r="AH235">
        <v>43202</v>
      </c>
    </row>
    <row r="236" spans="1:34" x14ac:dyDescent="0.25">
      <c r="A236">
        <v>2017</v>
      </c>
      <c r="B236" t="s">
        <v>952</v>
      </c>
      <c r="C236" t="s">
        <v>91</v>
      </c>
      <c r="D236" t="s">
        <v>203</v>
      </c>
      <c r="E236" t="s">
        <v>203</v>
      </c>
      <c r="F236" t="s">
        <v>203</v>
      </c>
      <c r="G236" t="s">
        <v>127</v>
      </c>
      <c r="H236" t="s">
        <v>1063</v>
      </c>
      <c r="I236" t="s">
        <v>474</v>
      </c>
      <c r="J236" t="s">
        <v>1299</v>
      </c>
      <c r="K236" t="s">
        <v>1404</v>
      </c>
      <c r="L236" t="s">
        <v>99</v>
      </c>
      <c r="M236">
        <v>0</v>
      </c>
      <c r="N236">
        <v>0</v>
      </c>
      <c r="O236" t="s">
        <v>120</v>
      </c>
      <c r="P236" t="s">
        <v>121</v>
      </c>
      <c r="Q236" t="s">
        <v>122</v>
      </c>
      <c r="R236" t="s">
        <v>120</v>
      </c>
      <c r="S236" t="s">
        <v>132</v>
      </c>
      <c r="T236" t="s">
        <v>178</v>
      </c>
      <c r="U236" t="s">
        <v>1404</v>
      </c>
      <c r="V236">
        <v>42919</v>
      </c>
      <c r="W236">
        <v>42922</v>
      </c>
      <c r="X236">
        <v>66</v>
      </c>
      <c r="Y236">
        <v>3750</v>
      </c>
      <c r="Z236">
        <v>3750</v>
      </c>
      <c r="AA236">
        <v>42923</v>
      </c>
      <c r="AB236" t="s">
        <v>1405</v>
      </c>
      <c r="AC236">
        <v>66</v>
      </c>
      <c r="AD236">
        <v>1</v>
      </c>
      <c r="AE236">
        <v>43202</v>
      </c>
      <c r="AF236" t="s">
        <v>125</v>
      </c>
      <c r="AG236">
        <v>2017</v>
      </c>
      <c r="AH236">
        <v>43202</v>
      </c>
    </row>
    <row r="237" spans="1:34" x14ac:dyDescent="0.25">
      <c r="A237">
        <v>2017</v>
      </c>
      <c r="B237" t="s">
        <v>952</v>
      </c>
      <c r="C237" t="s">
        <v>90</v>
      </c>
      <c r="D237" t="s">
        <v>1406</v>
      </c>
      <c r="E237" t="s">
        <v>1406</v>
      </c>
      <c r="F237" t="s">
        <v>1406</v>
      </c>
      <c r="G237" t="s">
        <v>1398</v>
      </c>
      <c r="H237" t="s">
        <v>316</v>
      </c>
      <c r="I237" t="s">
        <v>272</v>
      </c>
      <c r="J237" t="s">
        <v>317</v>
      </c>
      <c r="K237" t="s">
        <v>1407</v>
      </c>
      <c r="L237" t="s">
        <v>99</v>
      </c>
      <c r="M237">
        <v>0</v>
      </c>
      <c r="N237">
        <v>0</v>
      </c>
      <c r="O237" t="s">
        <v>120</v>
      </c>
      <c r="P237" t="s">
        <v>121</v>
      </c>
      <c r="Q237" t="s">
        <v>122</v>
      </c>
      <c r="R237" t="s">
        <v>120</v>
      </c>
      <c r="S237" t="s">
        <v>132</v>
      </c>
      <c r="T237" t="s">
        <v>1408</v>
      </c>
      <c r="U237" t="s">
        <v>1407</v>
      </c>
      <c r="V237">
        <v>42919</v>
      </c>
      <c r="W237">
        <v>42924</v>
      </c>
      <c r="X237">
        <v>67</v>
      </c>
      <c r="Y237">
        <v>6250</v>
      </c>
      <c r="Z237">
        <v>6250</v>
      </c>
      <c r="AA237">
        <v>42926</v>
      </c>
      <c r="AB237" t="s">
        <v>1409</v>
      </c>
      <c r="AC237">
        <v>67</v>
      </c>
      <c r="AD237">
        <v>1</v>
      </c>
      <c r="AE237">
        <v>43202</v>
      </c>
      <c r="AF237" t="s">
        <v>125</v>
      </c>
      <c r="AG237">
        <v>2017</v>
      </c>
      <c r="AH237">
        <v>43202</v>
      </c>
    </row>
    <row r="238" spans="1:34" x14ac:dyDescent="0.25">
      <c r="A238">
        <v>2017</v>
      </c>
      <c r="B238" t="s">
        <v>952</v>
      </c>
      <c r="C238" t="s">
        <v>90</v>
      </c>
      <c r="D238" t="s">
        <v>1406</v>
      </c>
      <c r="E238" t="s">
        <v>1406</v>
      </c>
      <c r="F238" t="s">
        <v>1406</v>
      </c>
      <c r="G238" t="s">
        <v>1398</v>
      </c>
      <c r="H238" t="s">
        <v>316</v>
      </c>
      <c r="I238" t="s">
        <v>272</v>
      </c>
      <c r="J238" t="s">
        <v>317</v>
      </c>
      <c r="K238" t="s">
        <v>1410</v>
      </c>
      <c r="L238" t="s">
        <v>99</v>
      </c>
      <c r="M238">
        <v>0</v>
      </c>
      <c r="N238">
        <v>0</v>
      </c>
      <c r="O238" t="s">
        <v>120</v>
      </c>
      <c r="P238" t="s">
        <v>121</v>
      </c>
      <c r="Q238" t="s">
        <v>122</v>
      </c>
      <c r="R238" t="s">
        <v>120</v>
      </c>
      <c r="S238" t="s">
        <v>132</v>
      </c>
      <c r="T238" t="s">
        <v>1411</v>
      </c>
      <c r="U238" t="s">
        <v>1410</v>
      </c>
      <c r="V238">
        <v>42912</v>
      </c>
      <c r="W238">
        <v>42917</v>
      </c>
      <c r="X238">
        <v>68</v>
      </c>
      <c r="Y238">
        <v>6250</v>
      </c>
      <c r="Z238">
        <v>6250</v>
      </c>
      <c r="AA238">
        <v>42919</v>
      </c>
      <c r="AB238" t="s">
        <v>1412</v>
      </c>
      <c r="AC238">
        <v>68</v>
      </c>
      <c r="AD238">
        <v>1</v>
      </c>
      <c r="AE238">
        <v>43202</v>
      </c>
      <c r="AF238" t="s">
        <v>125</v>
      </c>
      <c r="AG238">
        <v>2017</v>
      </c>
      <c r="AH238">
        <v>43202</v>
      </c>
    </row>
    <row r="239" spans="1:34" x14ac:dyDescent="0.25">
      <c r="A239">
        <v>2017</v>
      </c>
      <c r="B239" t="s">
        <v>952</v>
      </c>
      <c r="C239" t="s">
        <v>91</v>
      </c>
      <c r="D239" t="s">
        <v>1397</v>
      </c>
      <c r="E239" t="s">
        <v>1397</v>
      </c>
      <c r="F239" t="s">
        <v>1397</v>
      </c>
      <c r="G239" t="s">
        <v>127</v>
      </c>
      <c r="H239" t="s">
        <v>1413</v>
      </c>
      <c r="I239" t="s">
        <v>1129</v>
      </c>
      <c r="J239" t="s">
        <v>1414</v>
      </c>
      <c r="K239" t="s">
        <v>1415</v>
      </c>
      <c r="L239" t="s">
        <v>99</v>
      </c>
      <c r="M239">
        <v>0</v>
      </c>
      <c r="N239">
        <v>0</v>
      </c>
      <c r="O239" t="s">
        <v>120</v>
      </c>
      <c r="P239" t="s">
        <v>121</v>
      </c>
      <c r="Q239" t="s">
        <v>122</v>
      </c>
      <c r="R239" t="s">
        <v>120</v>
      </c>
      <c r="S239" t="s">
        <v>132</v>
      </c>
      <c r="T239" t="s">
        <v>1416</v>
      </c>
      <c r="U239" t="s">
        <v>1415</v>
      </c>
      <c r="V239">
        <v>42914</v>
      </c>
      <c r="W239">
        <v>42916</v>
      </c>
      <c r="X239">
        <v>69</v>
      </c>
      <c r="Y239">
        <v>1740</v>
      </c>
      <c r="Z239">
        <v>1740</v>
      </c>
      <c r="AA239">
        <v>42919</v>
      </c>
      <c r="AB239" t="s">
        <v>1417</v>
      </c>
      <c r="AC239">
        <v>69</v>
      </c>
      <c r="AD239">
        <v>1</v>
      </c>
      <c r="AE239">
        <v>43202</v>
      </c>
      <c r="AF239" t="s">
        <v>125</v>
      </c>
      <c r="AG239">
        <v>2017</v>
      </c>
      <c r="AH239">
        <v>43202</v>
      </c>
    </row>
    <row r="240" spans="1:34" x14ac:dyDescent="0.25">
      <c r="A240">
        <v>2017</v>
      </c>
      <c r="B240" t="s">
        <v>952</v>
      </c>
      <c r="C240" t="s">
        <v>90</v>
      </c>
      <c r="D240" t="s">
        <v>1418</v>
      </c>
      <c r="E240" t="s">
        <v>1418</v>
      </c>
      <c r="F240" t="s">
        <v>1418</v>
      </c>
      <c r="G240" t="s">
        <v>1419</v>
      </c>
      <c r="H240" t="s">
        <v>355</v>
      </c>
      <c r="I240" t="s">
        <v>1420</v>
      </c>
      <c r="J240" t="s">
        <v>1421</v>
      </c>
      <c r="K240" t="s">
        <v>1422</v>
      </c>
      <c r="L240" t="s">
        <v>99</v>
      </c>
      <c r="M240">
        <v>0</v>
      </c>
      <c r="N240">
        <v>0</v>
      </c>
      <c r="O240" t="s">
        <v>120</v>
      </c>
      <c r="P240" t="s">
        <v>121</v>
      </c>
      <c r="Q240" t="s">
        <v>122</v>
      </c>
      <c r="R240" t="s">
        <v>120</v>
      </c>
      <c r="S240" t="s">
        <v>132</v>
      </c>
      <c r="T240" t="s">
        <v>1423</v>
      </c>
      <c r="U240" t="s">
        <v>1422</v>
      </c>
      <c r="V240">
        <v>42906</v>
      </c>
      <c r="W240">
        <v>42909</v>
      </c>
      <c r="X240">
        <v>70</v>
      </c>
      <c r="Y240">
        <v>3750</v>
      </c>
      <c r="Z240">
        <v>3750</v>
      </c>
      <c r="AA240">
        <v>42912</v>
      </c>
      <c r="AB240" t="s">
        <v>1424</v>
      </c>
      <c r="AC240">
        <v>70</v>
      </c>
      <c r="AD240">
        <v>1</v>
      </c>
      <c r="AE240">
        <v>43202</v>
      </c>
      <c r="AF240" t="s">
        <v>125</v>
      </c>
      <c r="AG240">
        <v>2017</v>
      </c>
      <c r="AH240">
        <v>43202</v>
      </c>
    </row>
    <row r="241" spans="1:34" x14ac:dyDescent="0.25">
      <c r="A241">
        <v>2017</v>
      </c>
      <c r="B241" t="s">
        <v>952</v>
      </c>
      <c r="C241" t="s">
        <v>91</v>
      </c>
      <c r="D241" t="s">
        <v>1425</v>
      </c>
      <c r="E241" t="s">
        <v>1425</v>
      </c>
      <c r="F241" t="s">
        <v>1425</v>
      </c>
      <c r="G241" t="s">
        <v>1419</v>
      </c>
      <c r="H241" t="s">
        <v>1426</v>
      </c>
      <c r="I241" t="s">
        <v>1427</v>
      </c>
      <c r="J241" t="s">
        <v>147</v>
      </c>
      <c r="K241" t="s">
        <v>1428</v>
      </c>
      <c r="L241" t="s">
        <v>99</v>
      </c>
      <c r="M241">
        <v>0</v>
      </c>
      <c r="N241">
        <v>0</v>
      </c>
      <c r="O241" t="s">
        <v>120</v>
      </c>
      <c r="P241" t="s">
        <v>121</v>
      </c>
      <c r="Q241" t="s">
        <v>122</v>
      </c>
      <c r="R241" t="s">
        <v>120</v>
      </c>
      <c r="S241" t="s">
        <v>132</v>
      </c>
      <c r="T241" t="s">
        <v>1429</v>
      </c>
      <c r="U241" t="s">
        <v>1428</v>
      </c>
      <c r="V241">
        <v>42906</v>
      </c>
      <c r="W241">
        <v>42909</v>
      </c>
      <c r="X241">
        <v>71</v>
      </c>
      <c r="Y241">
        <v>3750</v>
      </c>
      <c r="Z241">
        <v>3750</v>
      </c>
      <c r="AA241">
        <v>42912</v>
      </c>
      <c r="AB241" t="s">
        <v>1430</v>
      </c>
      <c r="AC241">
        <v>71</v>
      </c>
      <c r="AD241">
        <v>1</v>
      </c>
      <c r="AE241">
        <v>43202</v>
      </c>
      <c r="AF241" t="s">
        <v>125</v>
      </c>
      <c r="AG241">
        <v>2017</v>
      </c>
      <c r="AH241">
        <v>43202</v>
      </c>
    </row>
    <row r="242" spans="1:34" x14ac:dyDescent="0.25">
      <c r="A242">
        <v>2017</v>
      </c>
      <c r="B242" t="s">
        <v>952</v>
      </c>
      <c r="C242" t="s">
        <v>90</v>
      </c>
      <c r="D242" t="s">
        <v>1431</v>
      </c>
      <c r="E242" t="s">
        <v>1431</v>
      </c>
      <c r="F242" t="s">
        <v>1431</v>
      </c>
      <c r="G242" t="s">
        <v>1432</v>
      </c>
      <c r="H242" t="s">
        <v>1128</v>
      </c>
      <c r="I242" t="s">
        <v>1129</v>
      </c>
      <c r="J242" t="s">
        <v>147</v>
      </c>
      <c r="K242" t="s">
        <v>1433</v>
      </c>
      <c r="L242" t="s">
        <v>99</v>
      </c>
      <c r="M242">
        <v>0</v>
      </c>
      <c r="N242">
        <v>0</v>
      </c>
      <c r="O242" t="s">
        <v>120</v>
      </c>
      <c r="P242" t="s">
        <v>121</v>
      </c>
      <c r="Q242" t="s">
        <v>122</v>
      </c>
      <c r="R242" t="s">
        <v>120</v>
      </c>
      <c r="S242" t="s">
        <v>132</v>
      </c>
      <c r="T242" t="s">
        <v>157</v>
      </c>
      <c r="U242" t="s">
        <v>1433</v>
      </c>
      <c r="V242">
        <v>42923</v>
      </c>
      <c r="W242">
        <v>42923</v>
      </c>
      <c r="X242">
        <v>72</v>
      </c>
      <c r="Y242">
        <v>2221.44</v>
      </c>
      <c r="Z242">
        <v>2221.44</v>
      </c>
      <c r="AA242">
        <v>42926</v>
      </c>
      <c r="AB242" t="s">
        <v>1434</v>
      </c>
      <c r="AC242">
        <v>72</v>
      </c>
      <c r="AD242">
        <v>1</v>
      </c>
      <c r="AE242">
        <v>43202</v>
      </c>
      <c r="AF242" t="s">
        <v>125</v>
      </c>
      <c r="AG242">
        <v>2017</v>
      </c>
      <c r="AH242">
        <v>43202</v>
      </c>
    </row>
    <row r="243" spans="1:34" x14ac:dyDescent="0.25">
      <c r="A243">
        <v>2017</v>
      </c>
      <c r="B243" t="s">
        <v>952</v>
      </c>
      <c r="C243" t="s">
        <v>91</v>
      </c>
      <c r="D243" t="s">
        <v>203</v>
      </c>
      <c r="E243" t="s">
        <v>203</v>
      </c>
      <c r="F243" t="s">
        <v>203</v>
      </c>
      <c r="G243" t="s">
        <v>1101</v>
      </c>
      <c r="H243" t="s">
        <v>1435</v>
      </c>
      <c r="I243" t="s">
        <v>474</v>
      </c>
      <c r="J243" t="s">
        <v>474</v>
      </c>
      <c r="K243" t="s">
        <v>1436</v>
      </c>
      <c r="L243" t="s">
        <v>99</v>
      </c>
      <c r="M243">
        <v>0</v>
      </c>
      <c r="N243">
        <v>0</v>
      </c>
      <c r="O243" t="s">
        <v>120</v>
      </c>
      <c r="P243" t="s">
        <v>121</v>
      </c>
      <c r="Q243" t="s">
        <v>122</v>
      </c>
      <c r="R243" t="s">
        <v>120</v>
      </c>
      <c r="S243" t="s">
        <v>132</v>
      </c>
      <c r="T243" t="s">
        <v>1437</v>
      </c>
      <c r="U243" t="s">
        <v>1436</v>
      </c>
      <c r="V243">
        <v>42914</v>
      </c>
      <c r="W243">
        <v>42916</v>
      </c>
      <c r="X243">
        <v>73</v>
      </c>
      <c r="Y243">
        <v>1740</v>
      </c>
      <c r="Z243">
        <v>1740</v>
      </c>
      <c r="AA243">
        <v>42919</v>
      </c>
      <c r="AB243" t="s">
        <v>1438</v>
      </c>
      <c r="AC243">
        <v>73</v>
      </c>
      <c r="AD243">
        <v>1</v>
      </c>
      <c r="AE243">
        <v>43202</v>
      </c>
      <c r="AF243" t="s">
        <v>125</v>
      </c>
      <c r="AG243">
        <v>2017</v>
      </c>
      <c r="AH243">
        <v>43202</v>
      </c>
    </row>
    <row r="244" spans="1:34" x14ac:dyDescent="0.25">
      <c r="A244">
        <v>2017</v>
      </c>
      <c r="B244" t="s">
        <v>952</v>
      </c>
      <c r="C244" t="s">
        <v>91</v>
      </c>
      <c r="D244" t="s">
        <v>203</v>
      </c>
      <c r="E244" t="s">
        <v>203</v>
      </c>
      <c r="F244" t="s">
        <v>203</v>
      </c>
      <c r="G244" t="s">
        <v>1439</v>
      </c>
      <c r="H244" t="s">
        <v>434</v>
      </c>
      <c r="I244" t="s">
        <v>474</v>
      </c>
      <c r="J244" t="s">
        <v>1440</v>
      </c>
      <c r="K244" t="s">
        <v>1441</v>
      </c>
      <c r="L244" t="s">
        <v>99</v>
      </c>
      <c r="M244">
        <v>0</v>
      </c>
      <c r="N244">
        <v>0</v>
      </c>
      <c r="O244" t="s">
        <v>120</v>
      </c>
      <c r="P244" t="s">
        <v>121</v>
      </c>
      <c r="Q244" t="s">
        <v>122</v>
      </c>
      <c r="R244" t="s">
        <v>120</v>
      </c>
      <c r="S244" t="s">
        <v>132</v>
      </c>
      <c r="T244" t="s">
        <v>1442</v>
      </c>
      <c r="U244" t="s">
        <v>1441</v>
      </c>
      <c r="V244">
        <v>42898</v>
      </c>
      <c r="W244">
        <v>42902</v>
      </c>
      <c r="X244">
        <v>74</v>
      </c>
      <c r="Y244">
        <v>5000</v>
      </c>
      <c r="Z244">
        <v>5000</v>
      </c>
      <c r="AA244">
        <v>42905</v>
      </c>
      <c r="AB244" t="s">
        <v>1443</v>
      </c>
      <c r="AC244">
        <v>74</v>
      </c>
      <c r="AD244">
        <v>1</v>
      </c>
      <c r="AE244">
        <v>43202</v>
      </c>
      <c r="AF244" t="s">
        <v>125</v>
      </c>
      <c r="AG244">
        <v>2017</v>
      </c>
      <c r="AH244">
        <v>43202</v>
      </c>
    </row>
    <row r="245" spans="1:34" x14ac:dyDescent="0.25">
      <c r="A245">
        <v>2017</v>
      </c>
      <c r="B245" t="s">
        <v>952</v>
      </c>
      <c r="C245" t="s">
        <v>91</v>
      </c>
      <c r="D245" t="s">
        <v>203</v>
      </c>
      <c r="E245" t="s">
        <v>203</v>
      </c>
      <c r="F245" t="s">
        <v>203</v>
      </c>
      <c r="G245" t="s">
        <v>1439</v>
      </c>
      <c r="H245" t="s">
        <v>1444</v>
      </c>
      <c r="I245" t="s">
        <v>240</v>
      </c>
      <c r="J245" t="s">
        <v>1445</v>
      </c>
      <c r="K245" t="s">
        <v>1446</v>
      </c>
      <c r="L245" t="s">
        <v>99</v>
      </c>
      <c r="M245">
        <v>0</v>
      </c>
      <c r="N245">
        <v>0</v>
      </c>
      <c r="O245" t="s">
        <v>120</v>
      </c>
      <c r="P245" t="s">
        <v>121</v>
      </c>
      <c r="Q245" t="s">
        <v>122</v>
      </c>
      <c r="R245" t="s">
        <v>120</v>
      </c>
      <c r="S245" t="s">
        <v>132</v>
      </c>
      <c r="T245" t="s">
        <v>1447</v>
      </c>
      <c r="U245" t="s">
        <v>1446</v>
      </c>
      <c r="V245">
        <v>42891</v>
      </c>
      <c r="W245">
        <v>42895</v>
      </c>
      <c r="X245">
        <v>75</v>
      </c>
      <c r="Y245">
        <v>5000</v>
      </c>
      <c r="Z245">
        <v>5000</v>
      </c>
      <c r="AA245">
        <v>42898</v>
      </c>
      <c r="AB245" t="s">
        <v>1448</v>
      </c>
      <c r="AC245">
        <v>75</v>
      </c>
      <c r="AD245">
        <v>1</v>
      </c>
      <c r="AE245">
        <v>43202</v>
      </c>
      <c r="AF245" t="s">
        <v>125</v>
      </c>
      <c r="AG245">
        <v>2017</v>
      </c>
      <c r="AH245">
        <v>43202</v>
      </c>
    </row>
    <row r="246" spans="1:34" x14ac:dyDescent="0.25">
      <c r="A246">
        <v>2017</v>
      </c>
      <c r="B246" t="s">
        <v>952</v>
      </c>
      <c r="C246" t="s">
        <v>91</v>
      </c>
      <c r="D246" t="s">
        <v>203</v>
      </c>
      <c r="E246" t="s">
        <v>203</v>
      </c>
      <c r="F246" t="s">
        <v>203</v>
      </c>
      <c r="G246" t="s">
        <v>1439</v>
      </c>
      <c r="H246" t="s">
        <v>434</v>
      </c>
      <c r="I246" t="s">
        <v>474</v>
      </c>
      <c r="J246" t="s">
        <v>1440</v>
      </c>
      <c r="K246" t="s">
        <v>1449</v>
      </c>
      <c r="L246" t="s">
        <v>99</v>
      </c>
      <c r="M246">
        <v>0</v>
      </c>
      <c r="N246">
        <v>0</v>
      </c>
      <c r="O246" t="s">
        <v>120</v>
      </c>
      <c r="P246" t="s">
        <v>121</v>
      </c>
      <c r="Q246" t="s">
        <v>122</v>
      </c>
      <c r="R246" t="s">
        <v>120</v>
      </c>
      <c r="S246" t="s">
        <v>132</v>
      </c>
      <c r="T246" t="s">
        <v>1447</v>
      </c>
      <c r="U246" t="s">
        <v>1449</v>
      </c>
      <c r="V246">
        <v>42891</v>
      </c>
      <c r="W246">
        <v>42895</v>
      </c>
      <c r="X246">
        <v>76</v>
      </c>
      <c r="Y246">
        <v>5000</v>
      </c>
      <c r="Z246">
        <v>5000</v>
      </c>
      <c r="AA246">
        <v>42898</v>
      </c>
      <c r="AB246" t="s">
        <v>1450</v>
      </c>
      <c r="AC246">
        <v>76</v>
      </c>
      <c r="AD246">
        <v>1</v>
      </c>
      <c r="AE246">
        <v>43202</v>
      </c>
      <c r="AF246" t="s">
        <v>125</v>
      </c>
      <c r="AG246">
        <v>2017</v>
      </c>
      <c r="AH246">
        <v>43202</v>
      </c>
    </row>
    <row r="247" spans="1:34" x14ac:dyDescent="0.25">
      <c r="A247">
        <v>2017</v>
      </c>
      <c r="B247" t="s">
        <v>952</v>
      </c>
      <c r="C247" t="s">
        <v>91</v>
      </c>
      <c r="D247" t="s">
        <v>203</v>
      </c>
      <c r="E247" t="s">
        <v>203</v>
      </c>
      <c r="F247" t="s">
        <v>203</v>
      </c>
      <c r="G247" t="s">
        <v>1439</v>
      </c>
      <c r="H247" t="s">
        <v>434</v>
      </c>
      <c r="I247" t="s">
        <v>474</v>
      </c>
      <c r="J247" t="s">
        <v>1440</v>
      </c>
      <c r="K247" t="s">
        <v>1451</v>
      </c>
      <c r="L247" t="s">
        <v>99</v>
      </c>
      <c r="M247">
        <v>0</v>
      </c>
      <c r="N247">
        <v>0</v>
      </c>
      <c r="O247" t="s">
        <v>120</v>
      </c>
      <c r="P247" t="s">
        <v>121</v>
      </c>
      <c r="Q247" t="s">
        <v>122</v>
      </c>
      <c r="R247" t="s">
        <v>120</v>
      </c>
      <c r="S247" t="s">
        <v>132</v>
      </c>
      <c r="T247" t="s">
        <v>1452</v>
      </c>
      <c r="U247" t="s">
        <v>1451</v>
      </c>
      <c r="V247">
        <v>42877</v>
      </c>
      <c r="W247">
        <v>42881</v>
      </c>
      <c r="X247">
        <v>77</v>
      </c>
      <c r="Y247">
        <v>5000</v>
      </c>
      <c r="Z247">
        <v>5000</v>
      </c>
      <c r="AA247">
        <v>42882</v>
      </c>
      <c r="AB247" t="s">
        <v>1453</v>
      </c>
      <c r="AC247">
        <v>77</v>
      </c>
      <c r="AD247">
        <v>1</v>
      </c>
      <c r="AE247">
        <v>43202</v>
      </c>
      <c r="AF247" t="s">
        <v>125</v>
      </c>
      <c r="AG247">
        <v>2017</v>
      </c>
      <c r="AH247">
        <v>43202</v>
      </c>
    </row>
    <row r="248" spans="1:34" x14ac:dyDescent="0.25">
      <c r="A248">
        <v>2017</v>
      </c>
      <c r="B248" t="s">
        <v>952</v>
      </c>
      <c r="C248" t="s">
        <v>91</v>
      </c>
      <c r="D248" t="s">
        <v>1133</v>
      </c>
      <c r="E248" t="s">
        <v>1133</v>
      </c>
      <c r="F248" t="s">
        <v>1133</v>
      </c>
      <c r="G248" t="s">
        <v>1454</v>
      </c>
      <c r="H248" t="s">
        <v>1134</v>
      </c>
      <c r="I248" t="s">
        <v>1135</v>
      </c>
      <c r="J248" t="s">
        <v>541</v>
      </c>
      <c r="K248" t="s">
        <v>1313</v>
      </c>
      <c r="L248" t="s">
        <v>99</v>
      </c>
      <c r="M248">
        <v>0</v>
      </c>
      <c r="N248">
        <v>0</v>
      </c>
      <c r="O248" t="s">
        <v>120</v>
      </c>
      <c r="P248" t="s">
        <v>121</v>
      </c>
      <c r="Q248" t="s">
        <v>122</v>
      </c>
      <c r="R248" t="s">
        <v>120</v>
      </c>
      <c r="S248" t="s">
        <v>132</v>
      </c>
      <c r="T248" t="s">
        <v>157</v>
      </c>
      <c r="U248" t="s">
        <v>1313</v>
      </c>
      <c r="V248">
        <v>42919</v>
      </c>
      <c r="W248">
        <v>42922</v>
      </c>
      <c r="X248">
        <v>78</v>
      </c>
      <c r="Y248">
        <v>4672</v>
      </c>
      <c r="Z248">
        <v>4672</v>
      </c>
      <c r="AA248">
        <v>42926</v>
      </c>
      <c r="AB248" t="s">
        <v>1455</v>
      </c>
      <c r="AC248">
        <v>78</v>
      </c>
      <c r="AD248">
        <v>1</v>
      </c>
      <c r="AE248">
        <v>43202</v>
      </c>
      <c r="AF248" t="s">
        <v>125</v>
      </c>
      <c r="AG248">
        <v>2017</v>
      </c>
      <c r="AH248">
        <v>43202</v>
      </c>
    </row>
    <row r="249" spans="1:34" x14ac:dyDescent="0.25">
      <c r="A249">
        <v>2017</v>
      </c>
      <c r="B249" t="s">
        <v>952</v>
      </c>
      <c r="C249" t="s">
        <v>90</v>
      </c>
      <c r="D249" t="s">
        <v>493</v>
      </c>
      <c r="E249" t="s">
        <v>493</v>
      </c>
      <c r="F249" t="s">
        <v>493</v>
      </c>
      <c r="G249" t="s">
        <v>1220</v>
      </c>
      <c r="H249" t="s">
        <v>507</v>
      </c>
      <c r="I249" t="s">
        <v>508</v>
      </c>
      <c r="J249" t="s">
        <v>245</v>
      </c>
      <c r="K249" t="s">
        <v>1055</v>
      </c>
      <c r="L249" t="s">
        <v>99</v>
      </c>
      <c r="M249">
        <v>0</v>
      </c>
      <c r="N249">
        <v>0</v>
      </c>
      <c r="O249" t="s">
        <v>120</v>
      </c>
      <c r="P249" t="s">
        <v>121</v>
      </c>
      <c r="Q249" t="s">
        <v>122</v>
      </c>
      <c r="R249" t="s">
        <v>120</v>
      </c>
      <c r="S249" t="s">
        <v>132</v>
      </c>
      <c r="T249" t="s">
        <v>498</v>
      </c>
      <c r="U249" t="s">
        <v>1055</v>
      </c>
      <c r="V249">
        <v>42921</v>
      </c>
      <c r="W249">
        <v>42924</v>
      </c>
      <c r="X249">
        <v>79</v>
      </c>
      <c r="Y249">
        <v>5210</v>
      </c>
      <c r="Z249">
        <v>5210</v>
      </c>
      <c r="AA249">
        <v>42926</v>
      </c>
      <c r="AB249" t="s">
        <v>1456</v>
      </c>
      <c r="AC249">
        <v>79</v>
      </c>
      <c r="AD249">
        <v>1</v>
      </c>
      <c r="AE249">
        <v>43202</v>
      </c>
      <c r="AF249" t="s">
        <v>125</v>
      </c>
      <c r="AG249">
        <v>2017</v>
      </c>
      <c r="AH249">
        <v>43202</v>
      </c>
    </row>
    <row r="250" spans="1:34" x14ac:dyDescent="0.25">
      <c r="A250">
        <v>2017</v>
      </c>
      <c r="B250" t="s">
        <v>952</v>
      </c>
      <c r="C250" t="s">
        <v>91</v>
      </c>
      <c r="D250" t="s">
        <v>1397</v>
      </c>
      <c r="E250" t="s">
        <v>1397</v>
      </c>
      <c r="F250" t="s">
        <v>1397</v>
      </c>
      <c r="G250" t="s">
        <v>1101</v>
      </c>
      <c r="H250" t="s">
        <v>1457</v>
      </c>
      <c r="I250" t="s">
        <v>356</v>
      </c>
      <c r="J250" t="s">
        <v>1458</v>
      </c>
      <c r="K250" t="s">
        <v>1459</v>
      </c>
      <c r="L250" t="s">
        <v>99</v>
      </c>
      <c r="M250">
        <v>0</v>
      </c>
      <c r="N250">
        <v>0</v>
      </c>
      <c r="O250" t="s">
        <v>120</v>
      </c>
      <c r="P250" t="s">
        <v>121</v>
      </c>
      <c r="Q250" t="s">
        <v>122</v>
      </c>
      <c r="R250" t="s">
        <v>120</v>
      </c>
      <c r="S250" t="s">
        <v>132</v>
      </c>
      <c r="T250" t="s">
        <v>1460</v>
      </c>
      <c r="U250" t="s">
        <v>1459</v>
      </c>
      <c r="V250">
        <v>42913</v>
      </c>
      <c r="W250">
        <v>42917</v>
      </c>
      <c r="X250">
        <v>80</v>
      </c>
      <c r="Y250">
        <v>3480</v>
      </c>
      <c r="Z250">
        <v>3480</v>
      </c>
      <c r="AA250">
        <v>42919</v>
      </c>
      <c r="AB250" t="s">
        <v>1461</v>
      </c>
      <c r="AC250">
        <v>80</v>
      </c>
      <c r="AD250">
        <v>1</v>
      </c>
      <c r="AE250">
        <v>43202</v>
      </c>
      <c r="AF250" t="s">
        <v>125</v>
      </c>
      <c r="AG250">
        <v>2017</v>
      </c>
      <c r="AH250">
        <v>43202</v>
      </c>
    </row>
    <row r="251" spans="1:34" x14ac:dyDescent="0.25">
      <c r="A251">
        <v>2017</v>
      </c>
      <c r="B251" t="s">
        <v>952</v>
      </c>
      <c r="C251" t="s">
        <v>91</v>
      </c>
      <c r="D251" t="s">
        <v>203</v>
      </c>
      <c r="E251" t="s">
        <v>203</v>
      </c>
      <c r="F251" t="s">
        <v>203</v>
      </c>
      <c r="G251" t="s">
        <v>1462</v>
      </c>
      <c r="H251" t="s">
        <v>1463</v>
      </c>
      <c r="I251" t="s">
        <v>1464</v>
      </c>
      <c r="J251" t="s">
        <v>168</v>
      </c>
      <c r="K251" t="s">
        <v>1465</v>
      </c>
      <c r="L251" t="s">
        <v>99</v>
      </c>
      <c r="M251">
        <v>0</v>
      </c>
      <c r="N251">
        <v>0</v>
      </c>
      <c r="O251" t="s">
        <v>120</v>
      </c>
      <c r="P251" t="s">
        <v>121</v>
      </c>
      <c r="Q251" t="s">
        <v>122</v>
      </c>
      <c r="R251" t="s">
        <v>120</v>
      </c>
      <c r="S251" t="s">
        <v>132</v>
      </c>
      <c r="T251" t="s">
        <v>1466</v>
      </c>
      <c r="U251" t="s">
        <v>1465</v>
      </c>
      <c r="V251">
        <v>42892</v>
      </c>
      <c r="W251">
        <v>42894</v>
      </c>
      <c r="X251">
        <v>81</v>
      </c>
      <c r="Y251">
        <v>1740</v>
      </c>
      <c r="Z251">
        <v>1740</v>
      </c>
      <c r="AA251">
        <v>42898</v>
      </c>
      <c r="AB251" t="s">
        <v>1467</v>
      </c>
      <c r="AC251">
        <v>81</v>
      </c>
      <c r="AD251">
        <v>1</v>
      </c>
      <c r="AE251">
        <v>43202</v>
      </c>
      <c r="AF251" t="s">
        <v>125</v>
      </c>
      <c r="AG251">
        <v>2017</v>
      </c>
      <c r="AH251">
        <v>43202</v>
      </c>
    </row>
    <row r="252" spans="1:34" x14ac:dyDescent="0.25">
      <c r="A252">
        <v>2017</v>
      </c>
      <c r="B252" t="s">
        <v>952</v>
      </c>
      <c r="C252" t="s">
        <v>91</v>
      </c>
      <c r="D252" t="s">
        <v>1468</v>
      </c>
      <c r="E252" t="s">
        <v>1468</v>
      </c>
      <c r="F252" t="s">
        <v>1468</v>
      </c>
      <c r="G252" t="s">
        <v>173</v>
      </c>
      <c r="H252" t="s">
        <v>400</v>
      </c>
      <c r="I252" t="s">
        <v>401</v>
      </c>
      <c r="J252" t="s">
        <v>1469</v>
      </c>
      <c r="K252" t="s">
        <v>1459</v>
      </c>
      <c r="L252" t="s">
        <v>99</v>
      </c>
      <c r="M252">
        <v>0</v>
      </c>
      <c r="N252">
        <v>0</v>
      </c>
      <c r="O252" t="s">
        <v>120</v>
      </c>
      <c r="P252" t="s">
        <v>121</v>
      </c>
      <c r="Q252" t="s">
        <v>122</v>
      </c>
      <c r="R252" t="s">
        <v>120</v>
      </c>
      <c r="S252" t="s">
        <v>132</v>
      </c>
      <c r="T252" t="s">
        <v>1460</v>
      </c>
      <c r="U252" t="s">
        <v>1459</v>
      </c>
      <c r="V252">
        <v>42913</v>
      </c>
      <c r="W252">
        <v>42917</v>
      </c>
      <c r="X252">
        <v>82</v>
      </c>
      <c r="Y252">
        <v>3480</v>
      </c>
      <c r="Z252">
        <v>3480</v>
      </c>
      <c r="AA252">
        <v>42919</v>
      </c>
      <c r="AB252" t="s">
        <v>1470</v>
      </c>
      <c r="AC252">
        <v>82</v>
      </c>
      <c r="AD252">
        <v>1</v>
      </c>
      <c r="AE252">
        <v>43202</v>
      </c>
      <c r="AF252" t="s">
        <v>125</v>
      </c>
      <c r="AG252">
        <v>2017</v>
      </c>
      <c r="AH252">
        <v>43202</v>
      </c>
    </row>
    <row r="253" spans="1:34" x14ac:dyDescent="0.25">
      <c r="A253">
        <v>2017</v>
      </c>
      <c r="B253" t="s">
        <v>952</v>
      </c>
      <c r="C253" t="s">
        <v>91</v>
      </c>
      <c r="D253" t="s">
        <v>1471</v>
      </c>
      <c r="E253" t="s">
        <v>1471</v>
      </c>
      <c r="F253" t="s">
        <v>1471</v>
      </c>
      <c r="G253" t="s">
        <v>1472</v>
      </c>
      <c r="H253" t="s">
        <v>297</v>
      </c>
      <c r="I253" t="s">
        <v>350</v>
      </c>
      <c r="J253" t="s">
        <v>508</v>
      </c>
      <c r="K253" t="s">
        <v>1473</v>
      </c>
      <c r="L253" t="s">
        <v>99</v>
      </c>
      <c r="M253">
        <v>0</v>
      </c>
      <c r="N253">
        <v>0</v>
      </c>
      <c r="O253" t="s">
        <v>120</v>
      </c>
      <c r="P253" t="s">
        <v>121</v>
      </c>
      <c r="Q253" t="s">
        <v>122</v>
      </c>
      <c r="R253" t="s">
        <v>120</v>
      </c>
      <c r="S253" t="s">
        <v>132</v>
      </c>
      <c r="T253" t="s">
        <v>1442</v>
      </c>
      <c r="U253" t="s">
        <v>1473</v>
      </c>
      <c r="V253">
        <v>42879</v>
      </c>
      <c r="W253">
        <v>42880</v>
      </c>
      <c r="X253">
        <v>83</v>
      </c>
      <c r="Y253">
        <v>870</v>
      </c>
      <c r="Z253">
        <v>870</v>
      </c>
      <c r="AA253">
        <v>42927</v>
      </c>
      <c r="AB253" t="s">
        <v>1474</v>
      </c>
      <c r="AC253">
        <v>83</v>
      </c>
      <c r="AD253">
        <v>1</v>
      </c>
      <c r="AE253">
        <v>43202</v>
      </c>
      <c r="AF253" t="s">
        <v>125</v>
      </c>
      <c r="AG253">
        <v>2017</v>
      </c>
      <c r="AH253">
        <v>43202</v>
      </c>
    </row>
    <row r="254" spans="1:34" x14ac:dyDescent="0.25">
      <c r="A254">
        <v>2017</v>
      </c>
      <c r="B254" t="s">
        <v>952</v>
      </c>
      <c r="C254" t="s">
        <v>90</v>
      </c>
      <c r="D254" t="s">
        <v>1475</v>
      </c>
      <c r="E254" t="s">
        <v>1475</v>
      </c>
      <c r="F254" t="s">
        <v>1475</v>
      </c>
      <c r="G254" t="s">
        <v>1121</v>
      </c>
      <c r="H254" t="s">
        <v>1476</v>
      </c>
      <c r="I254" t="s">
        <v>246</v>
      </c>
      <c r="J254" t="s">
        <v>176</v>
      </c>
      <c r="K254" t="s">
        <v>1477</v>
      </c>
      <c r="L254" t="s">
        <v>99</v>
      </c>
      <c r="M254">
        <v>0</v>
      </c>
      <c r="N254">
        <v>0</v>
      </c>
      <c r="O254" t="s">
        <v>120</v>
      </c>
      <c r="P254" t="s">
        <v>121</v>
      </c>
      <c r="Q254" t="s">
        <v>122</v>
      </c>
      <c r="R254" t="s">
        <v>120</v>
      </c>
      <c r="S254" t="s">
        <v>132</v>
      </c>
      <c r="T254" t="s">
        <v>1478</v>
      </c>
      <c r="U254" t="s">
        <v>1477</v>
      </c>
      <c r="V254">
        <v>42922</v>
      </c>
      <c r="W254">
        <v>42923</v>
      </c>
      <c r="X254">
        <v>84</v>
      </c>
      <c r="Y254">
        <v>1250</v>
      </c>
      <c r="Z254">
        <v>1250</v>
      </c>
      <c r="AA254">
        <v>42926</v>
      </c>
      <c r="AB254" t="s">
        <v>1479</v>
      </c>
      <c r="AC254">
        <v>84</v>
      </c>
      <c r="AD254">
        <v>1</v>
      </c>
      <c r="AE254">
        <v>43202</v>
      </c>
      <c r="AF254" t="s">
        <v>125</v>
      </c>
      <c r="AG254">
        <v>2017</v>
      </c>
      <c r="AH254">
        <v>43202</v>
      </c>
    </row>
    <row r="255" spans="1:34" x14ac:dyDescent="0.25">
      <c r="A255">
        <v>2017</v>
      </c>
      <c r="B255" t="s">
        <v>952</v>
      </c>
      <c r="C255" t="s">
        <v>91</v>
      </c>
      <c r="D255" t="s">
        <v>1120</v>
      </c>
      <c r="E255" t="s">
        <v>1120</v>
      </c>
      <c r="F255" t="s">
        <v>1120</v>
      </c>
      <c r="G255" t="s">
        <v>1121</v>
      </c>
      <c r="H255" t="s">
        <v>1122</v>
      </c>
      <c r="I255" t="s">
        <v>1013</v>
      </c>
      <c r="J255" t="s">
        <v>1123</v>
      </c>
      <c r="K255" t="s">
        <v>1480</v>
      </c>
      <c r="L255" t="s">
        <v>99</v>
      </c>
      <c r="M255">
        <v>0</v>
      </c>
      <c r="N255">
        <v>0</v>
      </c>
      <c r="O255" t="s">
        <v>120</v>
      </c>
      <c r="P255" t="s">
        <v>121</v>
      </c>
      <c r="Q255" t="s">
        <v>122</v>
      </c>
      <c r="R255" t="s">
        <v>120</v>
      </c>
      <c r="S255" t="s">
        <v>132</v>
      </c>
      <c r="T255" t="s">
        <v>1481</v>
      </c>
      <c r="U255" t="s">
        <v>1480</v>
      </c>
      <c r="V255">
        <v>42919</v>
      </c>
      <c r="W255">
        <v>42921</v>
      </c>
      <c r="X255">
        <v>85</v>
      </c>
      <c r="Y255">
        <v>2500</v>
      </c>
      <c r="Z255">
        <v>2500</v>
      </c>
      <c r="AA255">
        <v>42926</v>
      </c>
      <c r="AB255" t="s">
        <v>1482</v>
      </c>
      <c r="AC255">
        <v>85</v>
      </c>
      <c r="AD255">
        <v>1</v>
      </c>
      <c r="AE255">
        <v>43202</v>
      </c>
      <c r="AF255" t="s">
        <v>125</v>
      </c>
      <c r="AG255">
        <v>2017</v>
      </c>
      <c r="AH255">
        <v>43202</v>
      </c>
    </row>
    <row r="256" spans="1:34" x14ac:dyDescent="0.25">
      <c r="A256">
        <v>2017</v>
      </c>
      <c r="B256" t="s">
        <v>952</v>
      </c>
      <c r="C256" t="s">
        <v>90</v>
      </c>
      <c r="D256" t="s">
        <v>1483</v>
      </c>
      <c r="E256" t="s">
        <v>1483</v>
      </c>
      <c r="F256" t="s">
        <v>1483</v>
      </c>
      <c r="G256" t="s">
        <v>1121</v>
      </c>
      <c r="H256" t="s">
        <v>1484</v>
      </c>
      <c r="I256" t="s">
        <v>766</v>
      </c>
      <c r="J256" t="s">
        <v>417</v>
      </c>
      <c r="K256" t="s">
        <v>1477</v>
      </c>
      <c r="L256" t="s">
        <v>99</v>
      </c>
      <c r="M256">
        <v>0</v>
      </c>
      <c r="N256">
        <v>0</v>
      </c>
      <c r="O256" t="s">
        <v>120</v>
      </c>
      <c r="P256" t="s">
        <v>121</v>
      </c>
      <c r="Q256" t="s">
        <v>122</v>
      </c>
      <c r="R256" t="s">
        <v>120</v>
      </c>
      <c r="S256" t="s">
        <v>132</v>
      </c>
      <c r="T256" t="s">
        <v>1478</v>
      </c>
      <c r="U256" t="s">
        <v>1477</v>
      </c>
      <c r="V256">
        <v>42922</v>
      </c>
      <c r="W256">
        <v>42923</v>
      </c>
      <c r="X256">
        <v>86</v>
      </c>
      <c r="Y256">
        <v>1250</v>
      </c>
      <c r="Z256">
        <v>1250</v>
      </c>
      <c r="AA256">
        <v>42926</v>
      </c>
      <c r="AB256" t="s">
        <v>1485</v>
      </c>
      <c r="AC256">
        <v>86</v>
      </c>
      <c r="AD256">
        <v>1</v>
      </c>
      <c r="AE256">
        <v>43202</v>
      </c>
      <c r="AF256" t="s">
        <v>125</v>
      </c>
      <c r="AG256">
        <v>2017</v>
      </c>
      <c r="AH256">
        <v>43202</v>
      </c>
    </row>
    <row r="257" spans="1:34" x14ac:dyDescent="0.25">
      <c r="A257">
        <v>2017</v>
      </c>
      <c r="B257" t="s">
        <v>952</v>
      </c>
      <c r="C257" t="s">
        <v>90</v>
      </c>
      <c r="D257" t="s">
        <v>1486</v>
      </c>
      <c r="E257" t="s">
        <v>1486</v>
      </c>
      <c r="F257" t="s">
        <v>1486</v>
      </c>
      <c r="G257" t="s">
        <v>1487</v>
      </c>
      <c r="H257" t="s">
        <v>1488</v>
      </c>
      <c r="I257" t="s">
        <v>136</v>
      </c>
      <c r="J257" t="s">
        <v>168</v>
      </c>
      <c r="K257" t="s">
        <v>1489</v>
      </c>
      <c r="L257" t="s">
        <v>99</v>
      </c>
      <c r="M257">
        <v>0</v>
      </c>
      <c r="N257">
        <v>0</v>
      </c>
      <c r="O257" t="s">
        <v>120</v>
      </c>
      <c r="P257" t="s">
        <v>121</v>
      </c>
      <c r="Q257" t="s">
        <v>122</v>
      </c>
      <c r="R257" t="s">
        <v>120</v>
      </c>
      <c r="S257" t="s">
        <v>132</v>
      </c>
      <c r="T257" t="s">
        <v>1490</v>
      </c>
      <c r="U257" t="s">
        <v>1489</v>
      </c>
      <c r="V257">
        <v>42886</v>
      </c>
      <c r="W257">
        <v>42888</v>
      </c>
      <c r="X257">
        <v>87</v>
      </c>
      <c r="Y257">
        <v>2700</v>
      </c>
      <c r="Z257">
        <v>2700</v>
      </c>
      <c r="AA257">
        <v>42879</v>
      </c>
      <c r="AB257" t="s">
        <v>1491</v>
      </c>
      <c r="AC257">
        <v>87</v>
      </c>
      <c r="AD257">
        <v>1</v>
      </c>
      <c r="AE257">
        <v>43202</v>
      </c>
      <c r="AF257" t="s">
        <v>125</v>
      </c>
      <c r="AG257">
        <v>2017</v>
      </c>
      <c r="AH257">
        <v>43202</v>
      </c>
    </row>
    <row r="258" spans="1:34" x14ac:dyDescent="0.25">
      <c r="A258">
        <v>2017</v>
      </c>
      <c r="B258" t="s">
        <v>952</v>
      </c>
      <c r="C258" t="s">
        <v>90</v>
      </c>
      <c r="D258" t="s">
        <v>1492</v>
      </c>
      <c r="E258" t="s">
        <v>1492</v>
      </c>
      <c r="F258" t="s">
        <v>1492</v>
      </c>
      <c r="G258" t="s">
        <v>1121</v>
      </c>
      <c r="H258" t="s">
        <v>1493</v>
      </c>
      <c r="I258" t="s">
        <v>1494</v>
      </c>
      <c r="J258" t="s">
        <v>1495</v>
      </c>
      <c r="K258" t="s">
        <v>1480</v>
      </c>
      <c r="L258" t="s">
        <v>99</v>
      </c>
      <c r="M258">
        <v>0</v>
      </c>
      <c r="N258">
        <v>0</v>
      </c>
      <c r="O258" t="s">
        <v>120</v>
      </c>
      <c r="P258" t="s">
        <v>121</v>
      </c>
      <c r="Q258" t="s">
        <v>122</v>
      </c>
      <c r="R258" t="s">
        <v>120</v>
      </c>
      <c r="S258" t="s">
        <v>132</v>
      </c>
      <c r="T258" t="s">
        <v>1481</v>
      </c>
      <c r="U258" t="s">
        <v>1480</v>
      </c>
      <c r="V258">
        <v>42919</v>
      </c>
      <c r="W258">
        <v>42921</v>
      </c>
      <c r="X258">
        <v>88</v>
      </c>
      <c r="Y258">
        <v>2500</v>
      </c>
      <c r="Z258">
        <v>2500</v>
      </c>
      <c r="AA258">
        <v>42926</v>
      </c>
      <c r="AB258" t="s">
        <v>1496</v>
      </c>
      <c r="AC258">
        <v>88</v>
      </c>
      <c r="AD258">
        <v>1</v>
      </c>
      <c r="AE258">
        <v>43202</v>
      </c>
      <c r="AF258" t="s">
        <v>125</v>
      </c>
      <c r="AG258">
        <v>2017</v>
      </c>
      <c r="AH258">
        <v>43202</v>
      </c>
    </row>
    <row r="259" spans="1:34" x14ac:dyDescent="0.25">
      <c r="A259">
        <v>2017</v>
      </c>
      <c r="B259" t="s">
        <v>952</v>
      </c>
      <c r="C259" t="s">
        <v>90</v>
      </c>
      <c r="D259" t="s">
        <v>1483</v>
      </c>
      <c r="E259" t="s">
        <v>1483</v>
      </c>
      <c r="F259" t="s">
        <v>1483</v>
      </c>
      <c r="G259" t="s">
        <v>1121</v>
      </c>
      <c r="H259" t="s">
        <v>1484</v>
      </c>
      <c r="I259" t="s">
        <v>766</v>
      </c>
      <c r="J259" t="s">
        <v>417</v>
      </c>
      <c r="K259" t="s">
        <v>1480</v>
      </c>
      <c r="L259" t="s">
        <v>99</v>
      </c>
      <c r="M259">
        <v>0</v>
      </c>
      <c r="N259">
        <v>0</v>
      </c>
      <c r="O259" t="s">
        <v>120</v>
      </c>
      <c r="P259" t="s">
        <v>121</v>
      </c>
      <c r="Q259" t="s">
        <v>122</v>
      </c>
      <c r="R259" t="s">
        <v>120</v>
      </c>
      <c r="S259" t="s">
        <v>132</v>
      </c>
      <c r="T259" t="s">
        <v>1481</v>
      </c>
      <c r="U259" t="s">
        <v>1480</v>
      </c>
      <c r="V259">
        <v>42919</v>
      </c>
      <c r="W259">
        <v>42921</v>
      </c>
      <c r="X259">
        <v>89</v>
      </c>
      <c r="Y259">
        <v>2500</v>
      </c>
      <c r="Z259">
        <v>2500</v>
      </c>
      <c r="AA259">
        <v>42926</v>
      </c>
      <c r="AB259" t="s">
        <v>1497</v>
      </c>
      <c r="AC259">
        <v>89</v>
      </c>
      <c r="AD259">
        <v>1</v>
      </c>
      <c r="AE259">
        <v>43202</v>
      </c>
      <c r="AF259" t="s">
        <v>125</v>
      </c>
      <c r="AG259">
        <v>2017</v>
      </c>
      <c r="AH259">
        <v>43202</v>
      </c>
    </row>
    <row r="260" spans="1:34" x14ac:dyDescent="0.25">
      <c r="A260">
        <v>2017</v>
      </c>
      <c r="B260" t="s">
        <v>952</v>
      </c>
      <c r="C260" t="s">
        <v>91</v>
      </c>
      <c r="D260" t="s">
        <v>398</v>
      </c>
      <c r="E260" t="s">
        <v>398</v>
      </c>
      <c r="F260" t="s">
        <v>398</v>
      </c>
      <c r="G260" t="s">
        <v>1101</v>
      </c>
      <c r="H260" t="s">
        <v>1498</v>
      </c>
      <c r="I260" t="s">
        <v>736</v>
      </c>
      <c r="J260" t="s">
        <v>591</v>
      </c>
      <c r="K260" t="s">
        <v>1499</v>
      </c>
      <c r="L260" t="s">
        <v>99</v>
      </c>
      <c r="M260">
        <v>0</v>
      </c>
      <c r="N260">
        <v>0</v>
      </c>
      <c r="O260" t="s">
        <v>120</v>
      </c>
      <c r="P260" t="s">
        <v>121</v>
      </c>
      <c r="Q260" t="s">
        <v>122</v>
      </c>
      <c r="R260" t="s">
        <v>120</v>
      </c>
      <c r="S260" t="s">
        <v>132</v>
      </c>
      <c r="T260" t="s">
        <v>1500</v>
      </c>
      <c r="U260" t="s">
        <v>1499</v>
      </c>
      <c r="V260">
        <v>42921</v>
      </c>
      <c r="W260">
        <v>42923</v>
      </c>
      <c r="X260">
        <v>90</v>
      </c>
      <c r="Y260">
        <v>3650</v>
      </c>
      <c r="Z260">
        <v>3650</v>
      </c>
      <c r="AA260">
        <v>42926</v>
      </c>
      <c r="AB260" t="s">
        <v>1501</v>
      </c>
      <c r="AC260">
        <v>90</v>
      </c>
      <c r="AD260">
        <v>1</v>
      </c>
      <c r="AE260">
        <v>43202</v>
      </c>
      <c r="AF260" t="s">
        <v>125</v>
      </c>
      <c r="AG260">
        <v>2017</v>
      </c>
      <c r="AH260">
        <v>43202</v>
      </c>
    </row>
    <row r="261" spans="1:34" x14ac:dyDescent="0.25">
      <c r="A261">
        <v>2017</v>
      </c>
      <c r="B261" t="s">
        <v>952</v>
      </c>
      <c r="C261" t="s">
        <v>91</v>
      </c>
      <c r="D261" t="s">
        <v>203</v>
      </c>
      <c r="E261" t="s">
        <v>203</v>
      </c>
      <c r="F261" t="s">
        <v>203</v>
      </c>
      <c r="G261" t="s">
        <v>1502</v>
      </c>
      <c r="H261" t="s">
        <v>638</v>
      </c>
      <c r="I261" t="s">
        <v>245</v>
      </c>
      <c r="J261" t="s">
        <v>695</v>
      </c>
      <c r="K261" t="s">
        <v>1503</v>
      </c>
      <c r="L261" t="s">
        <v>99</v>
      </c>
      <c r="M261">
        <v>0</v>
      </c>
      <c r="N261">
        <v>0</v>
      </c>
      <c r="O261" t="s">
        <v>120</v>
      </c>
      <c r="P261" t="s">
        <v>121</v>
      </c>
      <c r="Q261" t="s">
        <v>122</v>
      </c>
      <c r="R261" t="s">
        <v>120</v>
      </c>
      <c r="S261" t="s">
        <v>132</v>
      </c>
      <c r="T261" t="s">
        <v>1188</v>
      </c>
      <c r="U261" t="s">
        <v>1503</v>
      </c>
      <c r="V261">
        <v>42913</v>
      </c>
      <c r="W261">
        <v>42917</v>
      </c>
      <c r="X261">
        <v>91</v>
      </c>
      <c r="Y261">
        <v>4439.58</v>
      </c>
      <c r="Z261">
        <v>4439.58</v>
      </c>
      <c r="AA261">
        <v>42892</v>
      </c>
      <c r="AB261" t="s">
        <v>1504</v>
      </c>
      <c r="AC261">
        <v>91</v>
      </c>
      <c r="AD261">
        <v>1</v>
      </c>
      <c r="AE261">
        <v>43202</v>
      </c>
      <c r="AF261" t="s">
        <v>125</v>
      </c>
      <c r="AG261">
        <v>2017</v>
      </c>
      <c r="AH261">
        <v>43202</v>
      </c>
    </row>
    <row r="262" spans="1:34" x14ac:dyDescent="0.25">
      <c r="A262">
        <v>2017</v>
      </c>
      <c r="B262" t="s">
        <v>952</v>
      </c>
      <c r="C262" t="s">
        <v>90</v>
      </c>
      <c r="D262" t="s">
        <v>493</v>
      </c>
      <c r="E262" t="s">
        <v>493</v>
      </c>
      <c r="F262" t="s">
        <v>493</v>
      </c>
      <c r="G262" t="s">
        <v>1101</v>
      </c>
      <c r="H262" t="s">
        <v>510</v>
      </c>
      <c r="I262" t="s">
        <v>511</v>
      </c>
      <c r="J262" t="s">
        <v>511</v>
      </c>
      <c r="K262" t="s">
        <v>1505</v>
      </c>
      <c r="L262" t="s">
        <v>99</v>
      </c>
      <c r="M262">
        <v>0</v>
      </c>
      <c r="N262">
        <v>0</v>
      </c>
      <c r="O262" t="s">
        <v>120</v>
      </c>
      <c r="P262" t="s">
        <v>121</v>
      </c>
      <c r="Q262" t="s">
        <v>122</v>
      </c>
      <c r="R262" t="s">
        <v>120</v>
      </c>
      <c r="S262" t="s">
        <v>132</v>
      </c>
      <c r="T262" t="s">
        <v>1506</v>
      </c>
      <c r="U262" t="s">
        <v>1505</v>
      </c>
      <c r="V262">
        <v>42921</v>
      </c>
      <c r="W262">
        <v>42924</v>
      </c>
      <c r="X262">
        <v>92</v>
      </c>
      <c r="Y262">
        <v>3782.32</v>
      </c>
      <c r="Z262">
        <v>3782.32</v>
      </c>
      <c r="AA262">
        <v>42926</v>
      </c>
      <c r="AB262" t="s">
        <v>1507</v>
      </c>
      <c r="AC262">
        <v>92</v>
      </c>
      <c r="AD262">
        <v>1</v>
      </c>
      <c r="AE262">
        <v>43202</v>
      </c>
      <c r="AF262" t="s">
        <v>125</v>
      </c>
      <c r="AG262">
        <v>2017</v>
      </c>
      <c r="AH262">
        <v>43202</v>
      </c>
    </row>
    <row r="263" spans="1:34" x14ac:dyDescent="0.25">
      <c r="A263">
        <v>2017</v>
      </c>
      <c r="B263" t="s">
        <v>952</v>
      </c>
      <c r="C263" t="s">
        <v>90</v>
      </c>
      <c r="D263" t="s">
        <v>1508</v>
      </c>
      <c r="E263" t="s">
        <v>1508</v>
      </c>
      <c r="F263" t="s">
        <v>1508</v>
      </c>
      <c r="G263" t="s">
        <v>1101</v>
      </c>
      <c r="H263" t="s">
        <v>1509</v>
      </c>
      <c r="I263" t="s">
        <v>785</v>
      </c>
      <c r="J263" t="s">
        <v>214</v>
      </c>
      <c r="K263" t="s">
        <v>1510</v>
      </c>
      <c r="L263" t="s">
        <v>99</v>
      </c>
      <c r="M263">
        <v>0</v>
      </c>
      <c r="N263">
        <v>0</v>
      </c>
      <c r="O263" t="s">
        <v>120</v>
      </c>
      <c r="P263" t="s">
        <v>121</v>
      </c>
      <c r="Q263" t="s">
        <v>122</v>
      </c>
      <c r="R263" t="s">
        <v>120</v>
      </c>
      <c r="S263" t="s">
        <v>132</v>
      </c>
      <c r="T263" t="s">
        <v>157</v>
      </c>
      <c r="U263" t="s">
        <v>1510</v>
      </c>
      <c r="V263">
        <v>42915</v>
      </c>
      <c r="W263">
        <v>42917</v>
      </c>
      <c r="X263">
        <v>93</v>
      </c>
      <c r="Y263">
        <v>3451</v>
      </c>
      <c r="Z263">
        <v>3451</v>
      </c>
      <c r="AA263">
        <v>42921</v>
      </c>
      <c r="AB263" t="s">
        <v>1511</v>
      </c>
      <c r="AC263">
        <v>93</v>
      </c>
      <c r="AD263">
        <v>1</v>
      </c>
      <c r="AE263">
        <v>43202</v>
      </c>
      <c r="AF263" t="s">
        <v>125</v>
      </c>
      <c r="AG263">
        <v>2017</v>
      </c>
      <c r="AH263">
        <v>43202</v>
      </c>
    </row>
    <row r="264" spans="1:34" x14ac:dyDescent="0.25">
      <c r="A264">
        <v>2017</v>
      </c>
      <c r="B264" t="s">
        <v>952</v>
      </c>
      <c r="C264" t="s">
        <v>90</v>
      </c>
      <c r="D264" t="s">
        <v>974</v>
      </c>
      <c r="E264" t="s">
        <v>974</v>
      </c>
      <c r="F264" t="s">
        <v>974</v>
      </c>
      <c r="G264" t="s">
        <v>666</v>
      </c>
      <c r="H264" t="s">
        <v>1512</v>
      </c>
      <c r="I264" t="s">
        <v>773</v>
      </c>
      <c r="J264" t="s">
        <v>978</v>
      </c>
      <c r="K264" t="s">
        <v>1513</v>
      </c>
      <c r="L264" t="s">
        <v>99</v>
      </c>
      <c r="M264">
        <v>0</v>
      </c>
      <c r="N264">
        <v>0</v>
      </c>
      <c r="O264" t="s">
        <v>120</v>
      </c>
      <c r="P264" t="s">
        <v>121</v>
      </c>
      <c r="Q264" t="s">
        <v>122</v>
      </c>
      <c r="R264" t="s">
        <v>120</v>
      </c>
      <c r="S264" t="s">
        <v>132</v>
      </c>
      <c r="T264" t="s">
        <v>1514</v>
      </c>
      <c r="U264" t="s">
        <v>1513</v>
      </c>
      <c r="V264">
        <v>42894</v>
      </c>
      <c r="W264">
        <v>42896</v>
      </c>
      <c r="X264">
        <v>94</v>
      </c>
      <c r="Y264">
        <v>3881</v>
      </c>
      <c r="Z264">
        <v>3881</v>
      </c>
      <c r="AA264">
        <v>42900</v>
      </c>
      <c r="AB264" t="s">
        <v>1515</v>
      </c>
      <c r="AC264">
        <v>94</v>
      </c>
      <c r="AD264">
        <v>1</v>
      </c>
      <c r="AE264">
        <v>43202</v>
      </c>
      <c r="AF264" t="s">
        <v>125</v>
      </c>
      <c r="AG264">
        <v>2017</v>
      </c>
      <c r="AH264">
        <v>43202</v>
      </c>
    </row>
    <row r="265" spans="1:34" x14ac:dyDescent="0.25">
      <c r="A265">
        <v>2017</v>
      </c>
      <c r="B265" t="s">
        <v>952</v>
      </c>
      <c r="C265" t="s">
        <v>90</v>
      </c>
      <c r="D265" t="s">
        <v>1516</v>
      </c>
      <c r="E265" t="s">
        <v>1516</v>
      </c>
      <c r="F265" t="s">
        <v>1516</v>
      </c>
      <c r="G265" t="s">
        <v>1517</v>
      </c>
      <c r="H265" t="s">
        <v>1518</v>
      </c>
      <c r="I265" t="s">
        <v>245</v>
      </c>
      <c r="J265" t="s">
        <v>1519</v>
      </c>
      <c r="K265" t="s">
        <v>1520</v>
      </c>
      <c r="L265" t="s">
        <v>99</v>
      </c>
      <c r="M265">
        <v>0</v>
      </c>
      <c r="N265">
        <v>0</v>
      </c>
      <c r="O265" t="s">
        <v>120</v>
      </c>
      <c r="P265" t="s">
        <v>121</v>
      </c>
      <c r="Q265" t="s">
        <v>122</v>
      </c>
      <c r="R265" t="s">
        <v>120</v>
      </c>
      <c r="S265" t="s">
        <v>132</v>
      </c>
      <c r="T265" t="s">
        <v>157</v>
      </c>
      <c r="U265" t="s">
        <v>1520</v>
      </c>
      <c r="V265">
        <v>42907</v>
      </c>
      <c r="W265">
        <v>42909</v>
      </c>
      <c r="X265">
        <v>95</v>
      </c>
      <c r="Y265">
        <v>3400</v>
      </c>
      <c r="Z265">
        <v>3400</v>
      </c>
      <c r="AA265">
        <v>42914</v>
      </c>
      <c r="AB265" t="s">
        <v>1521</v>
      </c>
      <c r="AC265">
        <v>95</v>
      </c>
      <c r="AD265">
        <v>1</v>
      </c>
      <c r="AE265">
        <v>43202</v>
      </c>
      <c r="AF265" t="s">
        <v>125</v>
      </c>
      <c r="AG265">
        <v>2017</v>
      </c>
      <c r="AH265">
        <v>43202</v>
      </c>
    </row>
    <row r="266" spans="1:34" x14ac:dyDescent="0.25">
      <c r="A266">
        <v>2017</v>
      </c>
      <c r="B266" t="s">
        <v>952</v>
      </c>
      <c r="C266" t="s">
        <v>90</v>
      </c>
      <c r="D266" t="s">
        <v>1522</v>
      </c>
      <c r="E266" t="s">
        <v>1522</v>
      </c>
      <c r="F266" t="s">
        <v>1522</v>
      </c>
      <c r="G266" t="s">
        <v>1101</v>
      </c>
      <c r="H266" t="s">
        <v>1523</v>
      </c>
      <c r="I266" t="s">
        <v>1524</v>
      </c>
      <c r="J266" t="s">
        <v>214</v>
      </c>
      <c r="K266" t="s">
        <v>1525</v>
      </c>
      <c r="L266" t="s">
        <v>99</v>
      </c>
      <c r="M266">
        <v>0</v>
      </c>
      <c r="N266">
        <v>0</v>
      </c>
      <c r="O266" t="s">
        <v>120</v>
      </c>
      <c r="P266" t="s">
        <v>121</v>
      </c>
      <c r="Q266" t="s">
        <v>122</v>
      </c>
      <c r="R266" t="s">
        <v>120</v>
      </c>
      <c r="S266" t="s">
        <v>132</v>
      </c>
      <c r="T266" t="s">
        <v>964</v>
      </c>
      <c r="U266" t="s">
        <v>1525</v>
      </c>
      <c r="V266">
        <v>42898</v>
      </c>
      <c r="W266">
        <v>42902</v>
      </c>
      <c r="X266">
        <v>96</v>
      </c>
      <c r="Y266">
        <v>3480</v>
      </c>
      <c r="Z266">
        <v>3480</v>
      </c>
      <c r="AA266">
        <v>42893</v>
      </c>
      <c r="AB266" t="s">
        <v>1526</v>
      </c>
      <c r="AC266">
        <v>96</v>
      </c>
      <c r="AD266">
        <v>1</v>
      </c>
      <c r="AE266">
        <v>43202</v>
      </c>
      <c r="AF266" t="s">
        <v>125</v>
      </c>
      <c r="AG266">
        <v>2017</v>
      </c>
      <c r="AH266">
        <v>43202</v>
      </c>
    </row>
    <row r="267" spans="1:34" x14ac:dyDescent="0.25">
      <c r="A267">
        <v>2017</v>
      </c>
      <c r="B267" t="s">
        <v>952</v>
      </c>
      <c r="C267" t="s">
        <v>91</v>
      </c>
      <c r="D267" t="s">
        <v>398</v>
      </c>
      <c r="E267" t="s">
        <v>398</v>
      </c>
      <c r="F267" t="s">
        <v>398</v>
      </c>
      <c r="G267" t="s">
        <v>439</v>
      </c>
      <c r="H267" t="s">
        <v>638</v>
      </c>
      <c r="I267" t="s">
        <v>176</v>
      </c>
      <c r="J267" t="s">
        <v>597</v>
      </c>
      <c r="K267" t="s">
        <v>1527</v>
      </c>
      <c r="L267" t="s">
        <v>99</v>
      </c>
      <c r="M267">
        <v>0</v>
      </c>
      <c r="N267">
        <v>0</v>
      </c>
      <c r="O267" t="s">
        <v>120</v>
      </c>
      <c r="P267" t="s">
        <v>121</v>
      </c>
      <c r="Q267" t="s">
        <v>122</v>
      </c>
      <c r="R267" t="s">
        <v>120</v>
      </c>
      <c r="S267" t="s">
        <v>132</v>
      </c>
      <c r="T267" t="s">
        <v>242</v>
      </c>
      <c r="U267" t="s">
        <v>1527</v>
      </c>
      <c r="V267">
        <v>42905</v>
      </c>
      <c r="W267">
        <v>42907</v>
      </c>
      <c r="X267">
        <v>97</v>
      </c>
      <c r="Y267">
        <v>4238.5200000000004</v>
      </c>
      <c r="Z267">
        <v>4238.5200000000004</v>
      </c>
      <c r="AA267">
        <v>42907</v>
      </c>
      <c r="AB267" t="s">
        <v>1528</v>
      </c>
      <c r="AC267">
        <v>97</v>
      </c>
      <c r="AD267">
        <v>1</v>
      </c>
      <c r="AE267">
        <v>43202</v>
      </c>
      <c r="AF267" t="s">
        <v>125</v>
      </c>
      <c r="AG267">
        <v>2017</v>
      </c>
      <c r="AH267">
        <v>43202</v>
      </c>
    </row>
    <row r="268" spans="1:34" x14ac:dyDescent="0.25">
      <c r="A268">
        <v>2017</v>
      </c>
      <c r="B268" t="s">
        <v>952</v>
      </c>
      <c r="C268" t="s">
        <v>90</v>
      </c>
      <c r="D268" t="s">
        <v>1529</v>
      </c>
      <c r="E268" t="s">
        <v>1529</v>
      </c>
      <c r="F268" t="s">
        <v>1529</v>
      </c>
      <c r="G268" t="s">
        <v>1530</v>
      </c>
      <c r="H268" t="s">
        <v>618</v>
      </c>
      <c r="I268" t="s">
        <v>619</v>
      </c>
      <c r="J268" t="s">
        <v>272</v>
      </c>
      <c r="K268" t="s">
        <v>1531</v>
      </c>
      <c r="L268" t="s">
        <v>99</v>
      </c>
      <c r="M268">
        <v>0</v>
      </c>
      <c r="N268">
        <v>0</v>
      </c>
      <c r="O268" t="s">
        <v>120</v>
      </c>
      <c r="P268" t="s">
        <v>121</v>
      </c>
      <c r="Q268" t="s">
        <v>122</v>
      </c>
      <c r="R268" t="s">
        <v>120</v>
      </c>
      <c r="S268" t="s">
        <v>132</v>
      </c>
      <c r="T268" t="s">
        <v>157</v>
      </c>
      <c r="U268" t="s">
        <v>1531</v>
      </c>
      <c r="V268">
        <v>42878</v>
      </c>
      <c r="W268">
        <v>42880</v>
      </c>
      <c r="X268">
        <v>98</v>
      </c>
      <c r="Y268">
        <v>3999.34</v>
      </c>
      <c r="Z268">
        <v>3999.34</v>
      </c>
      <c r="AA268">
        <v>42877</v>
      </c>
      <c r="AB268" t="s">
        <v>1532</v>
      </c>
      <c r="AC268">
        <v>98</v>
      </c>
      <c r="AD268">
        <v>1</v>
      </c>
      <c r="AE268">
        <v>43202</v>
      </c>
      <c r="AF268" t="s">
        <v>125</v>
      </c>
      <c r="AG268">
        <v>2017</v>
      </c>
      <c r="AH268">
        <v>43202</v>
      </c>
    </row>
    <row r="269" spans="1:34" x14ac:dyDescent="0.25">
      <c r="A269">
        <v>2017</v>
      </c>
      <c r="B269" t="s">
        <v>952</v>
      </c>
      <c r="C269" t="s">
        <v>89</v>
      </c>
      <c r="D269" t="s">
        <v>1533</v>
      </c>
      <c r="E269" t="s">
        <v>1533</v>
      </c>
      <c r="F269" t="s">
        <v>1533</v>
      </c>
      <c r="G269" t="s">
        <v>1534</v>
      </c>
      <c r="H269" t="s">
        <v>1177</v>
      </c>
      <c r="I269" t="s">
        <v>430</v>
      </c>
      <c r="J269" t="s">
        <v>1535</v>
      </c>
      <c r="K269" t="s">
        <v>1536</v>
      </c>
      <c r="L269" t="s">
        <v>99</v>
      </c>
      <c r="M269">
        <v>0</v>
      </c>
      <c r="N269">
        <v>0</v>
      </c>
      <c r="O269" t="s">
        <v>120</v>
      </c>
      <c r="P269" t="s">
        <v>121</v>
      </c>
      <c r="Q269" t="s">
        <v>122</v>
      </c>
      <c r="R269" t="s">
        <v>120</v>
      </c>
      <c r="S269" t="s">
        <v>132</v>
      </c>
      <c r="T269" t="s">
        <v>1537</v>
      </c>
      <c r="U269" t="s">
        <v>1536</v>
      </c>
      <c r="V269">
        <v>42920</v>
      </c>
      <c r="W269">
        <v>42924</v>
      </c>
      <c r="X269">
        <v>99</v>
      </c>
      <c r="Y269">
        <v>5180.01</v>
      </c>
      <c r="Z269">
        <v>5180.01</v>
      </c>
      <c r="AA269">
        <v>42926</v>
      </c>
      <c r="AB269" t="s">
        <v>1538</v>
      </c>
      <c r="AC269">
        <v>99</v>
      </c>
      <c r="AD269">
        <v>1</v>
      </c>
      <c r="AE269">
        <v>43202</v>
      </c>
      <c r="AF269" t="s">
        <v>125</v>
      </c>
      <c r="AG269">
        <v>2017</v>
      </c>
      <c r="AH269">
        <v>43202</v>
      </c>
    </row>
    <row r="270" spans="1:34" x14ac:dyDescent="0.25">
      <c r="A270">
        <v>2017</v>
      </c>
      <c r="B270" t="s">
        <v>952</v>
      </c>
      <c r="C270" t="s">
        <v>91</v>
      </c>
      <c r="D270" t="s">
        <v>410</v>
      </c>
      <c r="E270" t="s">
        <v>410</v>
      </c>
      <c r="F270" t="s">
        <v>410</v>
      </c>
      <c r="G270" t="s">
        <v>1462</v>
      </c>
      <c r="H270" t="s">
        <v>1539</v>
      </c>
      <c r="I270" t="s">
        <v>541</v>
      </c>
      <c r="J270" t="s">
        <v>1540</v>
      </c>
      <c r="K270" t="s">
        <v>1541</v>
      </c>
      <c r="L270" t="s">
        <v>99</v>
      </c>
      <c r="M270">
        <v>0</v>
      </c>
      <c r="N270">
        <v>0</v>
      </c>
      <c r="O270" t="s">
        <v>120</v>
      </c>
      <c r="P270" t="s">
        <v>121</v>
      </c>
      <c r="Q270" t="s">
        <v>122</v>
      </c>
      <c r="R270" t="s">
        <v>120</v>
      </c>
      <c r="S270" t="s">
        <v>132</v>
      </c>
      <c r="T270" t="s">
        <v>1542</v>
      </c>
      <c r="U270" t="s">
        <v>1541</v>
      </c>
      <c r="V270">
        <v>42898</v>
      </c>
      <c r="W270">
        <v>42900</v>
      </c>
      <c r="X270">
        <v>1</v>
      </c>
      <c r="Y270">
        <v>1740</v>
      </c>
      <c r="Z270">
        <v>1740</v>
      </c>
      <c r="AA270">
        <v>42902</v>
      </c>
      <c r="AB270" t="s">
        <v>1543</v>
      </c>
      <c r="AC270">
        <v>1</v>
      </c>
      <c r="AD270">
        <v>1</v>
      </c>
      <c r="AE270">
        <v>43202</v>
      </c>
      <c r="AF270" t="s">
        <v>125</v>
      </c>
      <c r="AG270">
        <v>2017</v>
      </c>
      <c r="AH270">
        <v>43202</v>
      </c>
    </row>
    <row r="271" spans="1:34" x14ac:dyDescent="0.25">
      <c r="A271">
        <v>2017</v>
      </c>
      <c r="B271" t="s">
        <v>952</v>
      </c>
      <c r="C271" t="s">
        <v>91</v>
      </c>
      <c r="D271" t="s">
        <v>1544</v>
      </c>
      <c r="E271" t="s">
        <v>1544</v>
      </c>
      <c r="F271" t="s">
        <v>1545</v>
      </c>
      <c r="G271" t="s">
        <v>379</v>
      </c>
      <c r="H271" t="s">
        <v>380</v>
      </c>
      <c r="I271" t="s">
        <v>381</v>
      </c>
      <c r="J271" t="s">
        <v>382</v>
      </c>
      <c r="K271" t="s">
        <v>1546</v>
      </c>
      <c r="L271" t="s">
        <v>99</v>
      </c>
      <c r="M271">
        <v>0</v>
      </c>
      <c r="N271">
        <v>0</v>
      </c>
      <c r="O271" t="s">
        <v>120</v>
      </c>
      <c r="P271" t="s">
        <v>121</v>
      </c>
      <c r="Q271" t="s">
        <v>122</v>
      </c>
      <c r="R271" t="s">
        <v>120</v>
      </c>
      <c r="S271" t="s">
        <v>121</v>
      </c>
      <c r="T271" t="s">
        <v>964</v>
      </c>
      <c r="U271" t="s">
        <v>1546</v>
      </c>
      <c r="V271">
        <v>42901</v>
      </c>
      <c r="W271">
        <v>42902</v>
      </c>
      <c r="X271">
        <v>2</v>
      </c>
      <c r="Y271">
        <v>1250</v>
      </c>
      <c r="Z271">
        <v>1250</v>
      </c>
      <c r="AA271">
        <v>42905</v>
      </c>
      <c r="AB271" t="s">
        <v>1547</v>
      </c>
      <c r="AC271">
        <v>2</v>
      </c>
      <c r="AD271">
        <v>1</v>
      </c>
      <c r="AE271">
        <v>43202</v>
      </c>
      <c r="AF271" t="s">
        <v>125</v>
      </c>
      <c r="AG271">
        <v>2017</v>
      </c>
      <c r="AH271">
        <v>43202</v>
      </c>
    </row>
    <row r="272" spans="1:34" x14ac:dyDescent="0.25">
      <c r="A272">
        <v>2017</v>
      </c>
      <c r="B272" t="s">
        <v>952</v>
      </c>
      <c r="C272" t="s">
        <v>91</v>
      </c>
      <c r="D272" t="s">
        <v>410</v>
      </c>
      <c r="E272" t="s">
        <v>410</v>
      </c>
      <c r="F272" t="s">
        <v>410</v>
      </c>
      <c r="G272" t="s">
        <v>1548</v>
      </c>
      <c r="H272" t="s">
        <v>1549</v>
      </c>
      <c r="I272" t="s">
        <v>1550</v>
      </c>
      <c r="J272" t="s">
        <v>1551</v>
      </c>
      <c r="K272" t="s">
        <v>1552</v>
      </c>
      <c r="L272" t="s">
        <v>99</v>
      </c>
      <c r="M272">
        <v>0</v>
      </c>
      <c r="N272">
        <v>0</v>
      </c>
      <c r="O272" t="s">
        <v>120</v>
      </c>
      <c r="P272" t="s">
        <v>121</v>
      </c>
      <c r="Q272" t="s">
        <v>122</v>
      </c>
      <c r="R272" t="s">
        <v>120</v>
      </c>
      <c r="S272" t="s">
        <v>132</v>
      </c>
      <c r="T272" t="s">
        <v>1514</v>
      </c>
      <c r="U272" t="s">
        <v>1552</v>
      </c>
      <c r="V272">
        <v>42900</v>
      </c>
      <c r="W272">
        <v>42902</v>
      </c>
      <c r="X272">
        <v>3</v>
      </c>
      <c r="Y272">
        <v>2500</v>
      </c>
      <c r="Z272">
        <v>2500</v>
      </c>
      <c r="AA272">
        <v>42905</v>
      </c>
      <c r="AB272" t="s">
        <v>1553</v>
      </c>
      <c r="AC272">
        <v>3</v>
      </c>
      <c r="AD272">
        <v>1</v>
      </c>
      <c r="AE272">
        <v>43202</v>
      </c>
      <c r="AF272" t="s">
        <v>125</v>
      </c>
      <c r="AG272">
        <v>2017</v>
      </c>
      <c r="AH272">
        <v>43202</v>
      </c>
    </row>
    <row r="273" spans="1:34" x14ac:dyDescent="0.25">
      <c r="A273">
        <v>2017</v>
      </c>
      <c r="B273" t="s">
        <v>952</v>
      </c>
      <c r="C273" t="s">
        <v>90</v>
      </c>
      <c r="D273" t="s">
        <v>1554</v>
      </c>
      <c r="E273" t="s">
        <v>1554</v>
      </c>
      <c r="F273" t="s">
        <v>1554</v>
      </c>
      <c r="G273" t="s">
        <v>1555</v>
      </c>
      <c r="H273" t="s">
        <v>1556</v>
      </c>
      <c r="I273" t="s">
        <v>474</v>
      </c>
      <c r="J273" t="s">
        <v>1557</v>
      </c>
      <c r="K273" t="s">
        <v>1558</v>
      </c>
      <c r="L273" t="s">
        <v>99</v>
      </c>
      <c r="M273">
        <v>0</v>
      </c>
      <c r="N273">
        <v>0</v>
      </c>
      <c r="O273" t="s">
        <v>120</v>
      </c>
      <c r="P273" t="s">
        <v>121</v>
      </c>
      <c r="Q273" t="s">
        <v>122</v>
      </c>
      <c r="R273" t="s">
        <v>120</v>
      </c>
      <c r="S273" t="s">
        <v>132</v>
      </c>
      <c r="T273" t="s">
        <v>230</v>
      </c>
      <c r="U273" t="s">
        <v>1558</v>
      </c>
      <c r="V273">
        <v>42899</v>
      </c>
      <c r="W273">
        <v>42902</v>
      </c>
      <c r="X273">
        <v>4</v>
      </c>
      <c r="Y273">
        <v>3750</v>
      </c>
      <c r="Z273">
        <v>3750</v>
      </c>
      <c r="AA273">
        <v>42898</v>
      </c>
      <c r="AB273" t="s">
        <v>1559</v>
      </c>
      <c r="AC273">
        <v>4</v>
      </c>
      <c r="AD273">
        <v>1</v>
      </c>
      <c r="AE273">
        <v>43202</v>
      </c>
      <c r="AF273" t="s">
        <v>125</v>
      </c>
      <c r="AG273">
        <v>2017</v>
      </c>
      <c r="AH273">
        <v>43202</v>
      </c>
    </row>
    <row r="274" spans="1:34" x14ac:dyDescent="0.25">
      <c r="A274">
        <v>2017</v>
      </c>
      <c r="B274" t="s">
        <v>952</v>
      </c>
      <c r="C274" t="s">
        <v>91</v>
      </c>
      <c r="D274" t="s">
        <v>1560</v>
      </c>
      <c r="E274" t="s">
        <v>1560</v>
      </c>
      <c r="F274" t="s">
        <v>1560</v>
      </c>
      <c r="G274" t="s">
        <v>188</v>
      </c>
      <c r="H274" t="s">
        <v>1561</v>
      </c>
      <c r="I274" t="s">
        <v>1562</v>
      </c>
      <c r="J274" t="s">
        <v>1563</v>
      </c>
      <c r="K274" t="s">
        <v>1564</v>
      </c>
      <c r="L274" t="s">
        <v>99</v>
      </c>
      <c r="M274">
        <v>0</v>
      </c>
      <c r="N274">
        <v>0</v>
      </c>
      <c r="O274" t="s">
        <v>120</v>
      </c>
      <c r="P274" t="s">
        <v>121</v>
      </c>
      <c r="Q274" t="s">
        <v>122</v>
      </c>
      <c r="R274" t="s">
        <v>120</v>
      </c>
      <c r="S274" t="s">
        <v>132</v>
      </c>
      <c r="T274" t="s">
        <v>1565</v>
      </c>
      <c r="U274" t="s">
        <v>1564</v>
      </c>
      <c r="V274">
        <v>42894</v>
      </c>
      <c r="W274">
        <v>42896</v>
      </c>
      <c r="X274">
        <v>5</v>
      </c>
      <c r="Y274">
        <v>2760</v>
      </c>
      <c r="Z274">
        <v>2760</v>
      </c>
      <c r="AA274">
        <v>42905</v>
      </c>
      <c r="AB274" t="s">
        <v>1566</v>
      </c>
      <c r="AC274">
        <v>5</v>
      </c>
      <c r="AD274">
        <v>1</v>
      </c>
      <c r="AE274">
        <v>43202</v>
      </c>
      <c r="AF274" t="s">
        <v>125</v>
      </c>
      <c r="AG274">
        <v>2017</v>
      </c>
      <c r="AH274">
        <v>43202</v>
      </c>
    </row>
    <row r="275" spans="1:34" x14ac:dyDescent="0.25">
      <c r="A275">
        <v>2017</v>
      </c>
      <c r="B275" t="s">
        <v>952</v>
      </c>
      <c r="C275" t="s">
        <v>91</v>
      </c>
      <c r="D275" t="s">
        <v>1567</v>
      </c>
      <c r="E275" t="s">
        <v>1567</v>
      </c>
      <c r="F275" t="s">
        <v>1568</v>
      </c>
      <c r="G275" t="s">
        <v>290</v>
      </c>
      <c r="H275" t="s">
        <v>1569</v>
      </c>
      <c r="I275" t="s">
        <v>1051</v>
      </c>
      <c r="J275" t="s">
        <v>245</v>
      </c>
      <c r="K275" t="s">
        <v>1570</v>
      </c>
      <c r="L275" t="s">
        <v>99</v>
      </c>
      <c r="M275">
        <v>0</v>
      </c>
      <c r="N275">
        <v>0</v>
      </c>
      <c r="O275" t="s">
        <v>120</v>
      </c>
      <c r="P275" t="s">
        <v>121</v>
      </c>
      <c r="Q275" t="s">
        <v>122</v>
      </c>
      <c r="R275" t="s">
        <v>120</v>
      </c>
      <c r="S275" t="s">
        <v>132</v>
      </c>
      <c r="T275" t="s">
        <v>1429</v>
      </c>
      <c r="U275" t="s">
        <v>1570</v>
      </c>
      <c r="V275">
        <v>42920</v>
      </c>
      <c r="W275">
        <v>42924</v>
      </c>
      <c r="X275">
        <v>6</v>
      </c>
      <c r="Y275">
        <v>5000</v>
      </c>
      <c r="Z275">
        <v>5000</v>
      </c>
      <c r="AA275">
        <v>42933</v>
      </c>
      <c r="AB275" t="s">
        <v>1571</v>
      </c>
      <c r="AC275">
        <v>6</v>
      </c>
      <c r="AD275">
        <v>1</v>
      </c>
      <c r="AE275">
        <v>43202</v>
      </c>
      <c r="AF275" t="s">
        <v>125</v>
      </c>
      <c r="AG275">
        <v>2017</v>
      </c>
      <c r="AH275">
        <v>43202</v>
      </c>
    </row>
    <row r="276" spans="1:34" x14ac:dyDescent="0.25">
      <c r="A276">
        <v>2017</v>
      </c>
      <c r="B276" t="s">
        <v>952</v>
      </c>
      <c r="C276" t="s">
        <v>91</v>
      </c>
      <c r="D276" t="s">
        <v>410</v>
      </c>
      <c r="E276" t="s">
        <v>410</v>
      </c>
      <c r="F276" t="s">
        <v>410</v>
      </c>
      <c r="G276" t="s">
        <v>1572</v>
      </c>
      <c r="H276" t="s">
        <v>1573</v>
      </c>
      <c r="I276" t="s">
        <v>221</v>
      </c>
      <c r="J276" t="s">
        <v>468</v>
      </c>
      <c r="K276" t="s">
        <v>1574</v>
      </c>
      <c r="L276" t="s">
        <v>99</v>
      </c>
      <c r="M276">
        <v>0</v>
      </c>
      <c r="N276">
        <v>0</v>
      </c>
      <c r="O276" t="s">
        <v>120</v>
      </c>
      <c r="P276" t="s">
        <v>121</v>
      </c>
      <c r="Q276" t="s">
        <v>122</v>
      </c>
      <c r="R276" t="s">
        <v>120</v>
      </c>
      <c r="S276" t="s">
        <v>132</v>
      </c>
      <c r="T276" t="s">
        <v>1429</v>
      </c>
      <c r="U276" t="s">
        <v>1574</v>
      </c>
      <c r="V276">
        <v>42919</v>
      </c>
      <c r="W276">
        <v>42922</v>
      </c>
      <c r="X276">
        <v>7</v>
      </c>
      <c r="Y276">
        <v>1740</v>
      </c>
      <c r="Z276">
        <v>1740</v>
      </c>
      <c r="AA276">
        <v>42915</v>
      </c>
      <c r="AB276" t="s">
        <v>1575</v>
      </c>
      <c r="AC276">
        <v>7</v>
      </c>
      <c r="AD276">
        <v>1</v>
      </c>
      <c r="AE276">
        <v>43202</v>
      </c>
      <c r="AF276" t="s">
        <v>125</v>
      </c>
      <c r="AG276">
        <v>2017</v>
      </c>
      <c r="AH276">
        <v>43202</v>
      </c>
    </row>
    <row r="277" spans="1:34" x14ac:dyDescent="0.25">
      <c r="A277">
        <v>2017</v>
      </c>
      <c r="B277" t="s">
        <v>952</v>
      </c>
      <c r="C277" t="s">
        <v>91</v>
      </c>
      <c r="D277" t="s">
        <v>1576</v>
      </c>
      <c r="E277" t="s">
        <v>1576</v>
      </c>
      <c r="F277" t="s">
        <v>1576</v>
      </c>
      <c r="G277" t="s">
        <v>379</v>
      </c>
      <c r="H277" t="s">
        <v>1577</v>
      </c>
      <c r="I277" t="s">
        <v>647</v>
      </c>
      <c r="J277" t="s">
        <v>176</v>
      </c>
      <c r="K277" t="s">
        <v>1578</v>
      </c>
      <c r="L277" t="s">
        <v>99</v>
      </c>
      <c r="M277">
        <v>0</v>
      </c>
      <c r="N277">
        <v>0</v>
      </c>
      <c r="O277" t="s">
        <v>120</v>
      </c>
      <c r="P277" t="s">
        <v>121</v>
      </c>
      <c r="Q277" t="s">
        <v>122</v>
      </c>
      <c r="R277" t="s">
        <v>120</v>
      </c>
      <c r="S277" t="s">
        <v>132</v>
      </c>
      <c r="T277" t="s">
        <v>1188</v>
      </c>
      <c r="U277" t="s">
        <v>1578</v>
      </c>
      <c r="V277">
        <v>42919</v>
      </c>
      <c r="W277">
        <v>42922</v>
      </c>
      <c r="X277">
        <v>8</v>
      </c>
      <c r="Y277">
        <v>3750</v>
      </c>
      <c r="Z277">
        <v>3750</v>
      </c>
      <c r="AA277">
        <v>42922</v>
      </c>
      <c r="AB277" t="s">
        <v>1579</v>
      </c>
      <c r="AC277">
        <v>8</v>
      </c>
      <c r="AD277">
        <v>1</v>
      </c>
      <c r="AE277">
        <v>43202</v>
      </c>
      <c r="AF277" t="s">
        <v>125</v>
      </c>
      <c r="AG277">
        <v>2017</v>
      </c>
      <c r="AH277">
        <v>43202</v>
      </c>
    </row>
    <row r="278" spans="1:34" x14ac:dyDescent="0.25">
      <c r="A278">
        <v>2017</v>
      </c>
      <c r="B278" t="s">
        <v>952</v>
      </c>
      <c r="C278" t="s">
        <v>91</v>
      </c>
      <c r="D278" t="s">
        <v>1580</v>
      </c>
      <c r="E278" t="s">
        <v>1580</v>
      </c>
      <c r="F278" t="s">
        <v>1580</v>
      </c>
      <c r="G278" t="s">
        <v>379</v>
      </c>
      <c r="H278" t="s">
        <v>1085</v>
      </c>
      <c r="I278" t="s">
        <v>1086</v>
      </c>
      <c r="J278" t="s">
        <v>591</v>
      </c>
      <c r="K278" t="s">
        <v>1581</v>
      </c>
      <c r="L278" t="s">
        <v>99</v>
      </c>
      <c r="M278">
        <v>0</v>
      </c>
      <c r="N278">
        <v>0</v>
      </c>
      <c r="O278" t="s">
        <v>120</v>
      </c>
      <c r="P278" t="s">
        <v>121</v>
      </c>
      <c r="Q278" t="s">
        <v>122</v>
      </c>
      <c r="R278" t="s">
        <v>120</v>
      </c>
      <c r="S278" t="s">
        <v>132</v>
      </c>
      <c r="T278" t="s">
        <v>338</v>
      </c>
      <c r="U278" t="s">
        <v>1581</v>
      </c>
      <c r="V278">
        <v>42912</v>
      </c>
      <c r="W278">
        <v>42915</v>
      </c>
      <c r="X278">
        <v>9</v>
      </c>
      <c r="Y278">
        <v>2610</v>
      </c>
      <c r="Z278">
        <v>2610</v>
      </c>
      <c r="AA278">
        <v>42915</v>
      </c>
      <c r="AB278" t="s">
        <v>1582</v>
      </c>
      <c r="AC278">
        <v>9</v>
      </c>
      <c r="AD278">
        <v>1</v>
      </c>
      <c r="AE278">
        <v>43202</v>
      </c>
      <c r="AF278" t="s">
        <v>125</v>
      </c>
      <c r="AG278">
        <v>2017</v>
      </c>
      <c r="AH278">
        <v>43202</v>
      </c>
    </row>
    <row r="279" spans="1:34" x14ac:dyDescent="0.25">
      <c r="A279">
        <v>2017</v>
      </c>
      <c r="B279" t="s">
        <v>952</v>
      </c>
      <c r="C279" t="s">
        <v>91</v>
      </c>
      <c r="D279" t="s">
        <v>1583</v>
      </c>
      <c r="E279" t="s">
        <v>1583</v>
      </c>
      <c r="F279" t="s">
        <v>1583</v>
      </c>
      <c r="G279" t="s">
        <v>1584</v>
      </c>
      <c r="H279" t="s">
        <v>405</v>
      </c>
      <c r="I279" t="s">
        <v>406</v>
      </c>
      <c r="J279" t="s">
        <v>386</v>
      </c>
      <c r="K279" t="s">
        <v>1585</v>
      </c>
      <c r="L279" t="s">
        <v>99</v>
      </c>
      <c r="M279">
        <v>0</v>
      </c>
      <c r="N279">
        <v>0</v>
      </c>
      <c r="O279" t="s">
        <v>120</v>
      </c>
      <c r="P279" t="s">
        <v>121</v>
      </c>
      <c r="Q279" t="s">
        <v>122</v>
      </c>
      <c r="R279" t="s">
        <v>120</v>
      </c>
      <c r="S279" t="s">
        <v>132</v>
      </c>
      <c r="T279" t="s">
        <v>1586</v>
      </c>
      <c r="U279" t="s">
        <v>1585</v>
      </c>
      <c r="V279">
        <v>42893</v>
      </c>
      <c r="W279">
        <v>42896</v>
      </c>
      <c r="X279">
        <v>10</v>
      </c>
      <c r="Y279">
        <v>2610</v>
      </c>
      <c r="Z279">
        <v>2610</v>
      </c>
      <c r="AA279">
        <v>42898</v>
      </c>
      <c r="AB279" t="s">
        <v>1587</v>
      </c>
      <c r="AC279">
        <v>10</v>
      </c>
      <c r="AD279">
        <v>1</v>
      </c>
      <c r="AE279">
        <v>43202</v>
      </c>
      <c r="AF279" t="s">
        <v>125</v>
      </c>
      <c r="AG279">
        <v>2017</v>
      </c>
      <c r="AH279">
        <v>43202</v>
      </c>
    </row>
    <row r="280" spans="1:34" x14ac:dyDescent="0.25">
      <c r="A280">
        <v>2017</v>
      </c>
      <c r="B280" t="s">
        <v>952</v>
      </c>
      <c r="C280" t="s">
        <v>91</v>
      </c>
      <c r="D280" t="s">
        <v>398</v>
      </c>
      <c r="E280" t="s">
        <v>398</v>
      </c>
      <c r="F280" t="s">
        <v>398</v>
      </c>
      <c r="G280" t="s">
        <v>290</v>
      </c>
      <c r="H280" t="s">
        <v>1588</v>
      </c>
      <c r="I280" t="s">
        <v>292</v>
      </c>
      <c r="J280" t="s">
        <v>265</v>
      </c>
      <c r="K280" t="s">
        <v>1589</v>
      </c>
      <c r="L280" t="s">
        <v>99</v>
      </c>
      <c r="M280">
        <v>0</v>
      </c>
      <c r="N280">
        <v>0</v>
      </c>
      <c r="O280" t="s">
        <v>120</v>
      </c>
      <c r="P280" t="s">
        <v>121</v>
      </c>
      <c r="Q280" t="s">
        <v>122</v>
      </c>
      <c r="R280" t="s">
        <v>120</v>
      </c>
      <c r="S280" t="s">
        <v>132</v>
      </c>
      <c r="T280" t="s">
        <v>1590</v>
      </c>
      <c r="U280" t="s">
        <v>1589</v>
      </c>
      <c r="V280">
        <v>42928</v>
      </c>
      <c r="W280">
        <v>42930</v>
      </c>
      <c r="X280">
        <v>11</v>
      </c>
      <c r="Y280">
        <v>2500</v>
      </c>
      <c r="Z280">
        <v>2500</v>
      </c>
      <c r="AA280">
        <v>42927</v>
      </c>
      <c r="AB280" t="s">
        <v>1591</v>
      </c>
      <c r="AC280">
        <v>11</v>
      </c>
      <c r="AD280">
        <v>1</v>
      </c>
      <c r="AE280">
        <v>43202</v>
      </c>
      <c r="AF280" t="s">
        <v>125</v>
      </c>
      <c r="AG280">
        <v>2017</v>
      </c>
      <c r="AH280">
        <v>43202</v>
      </c>
    </row>
    <row r="281" spans="1:34" x14ac:dyDescent="0.25">
      <c r="A281">
        <v>2017</v>
      </c>
      <c r="B281" t="s">
        <v>952</v>
      </c>
      <c r="C281" t="s">
        <v>90</v>
      </c>
      <c r="D281" t="s">
        <v>1592</v>
      </c>
      <c r="E281" t="s">
        <v>1592</v>
      </c>
      <c r="F281" t="s">
        <v>1592</v>
      </c>
      <c r="G281" t="s">
        <v>379</v>
      </c>
      <c r="H281" t="s">
        <v>1593</v>
      </c>
      <c r="I281" t="s">
        <v>253</v>
      </c>
      <c r="J281" t="s">
        <v>1108</v>
      </c>
      <c r="K281" t="s">
        <v>1594</v>
      </c>
      <c r="L281" t="s">
        <v>99</v>
      </c>
      <c r="M281">
        <v>0</v>
      </c>
      <c r="N281">
        <v>0</v>
      </c>
      <c r="O281" t="s">
        <v>120</v>
      </c>
      <c r="P281" t="s">
        <v>121</v>
      </c>
      <c r="Q281" t="s">
        <v>122</v>
      </c>
      <c r="R281" t="s">
        <v>120</v>
      </c>
      <c r="S281" t="s">
        <v>132</v>
      </c>
      <c r="T281" t="s">
        <v>1429</v>
      </c>
      <c r="U281" t="s">
        <v>1594</v>
      </c>
      <c r="V281">
        <v>42906</v>
      </c>
      <c r="W281">
        <v>42910</v>
      </c>
      <c r="X281">
        <v>12</v>
      </c>
      <c r="Y281">
        <v>5000</v>
      </c>
      <c r="Z281">
        <v>5000</v>
      </c>
      <c r="AA281">
        <v>42912</v>
      </c>
      <c r="AB281" t="s">
        <v>1595</v>
      </c>
      <c r="AC281">
        <v>12</v>
      </c>
      <c r="AD281">
        <v>1</v>
      </c>
      <c r="AE281">
        <v>43202</v>
      </c>
      <c r="AF281" t="s">
        <v>125</v>
      </c>
      <c r="AG281">
        <v>2017</v>
      </c>
      <c r="AH281">
        <v>43202</v>
      </c>
    </row>
    <row r="282" spans="1:34" x14ac:dyDescent="0.25">
      <c r="A282">
        <v>2017</v>
      </c>
      <c r="B282" t="s">
        <v>952</v>
      </c>
      <c r="C282" t="s">
        <v>91</v>
      </c>
      <c r="D282" t="s">
        <v>203</v>
      </c>
      <c r="E282" t="s">
        <v>203</v>
      </c>
      <c r="F282" t="s">
        <v>203</v>
      </c>
      <c r="G282" t="s">
        <v>173</v>
      </c>
      <c r="H282" t="s">
        <v>1596</v>
      </c>
      <c r="I282" t="s">
        <v>1597</v>
      </c>
      <c r="J282" t="s">
        <v>1598</v>
      </c>
      <c r="K282" t="s">
        <v>1599</v>
      </c>
      <c r="L282" t="s">
        <v>99</v>
      </c>
      <c r="M282">
        <v>0</v>
      </c>
      <c r="N282">
        <v>0</v>
      </c>
      <c r="O282" t="s">
        <v>120</v>
      </c>
      <c r="P282" t="s">
        <v>121</v>
      </c>
      <c r="Q282" t="s">
        <v>122</v>
      </c>
      <c r="R282" t="s">
        <v>120</v>
      </c>
      <c r="S282" t="s">
        <v>132</v>
      </c>
      <c r="T282" t="s">
        <v>1600</v>
      </c>
      <c r="U282" t="s">
        <v>1599</v>
      </c>
      <c r="V282">
        <v>42927</v>
      </c>
      <c r="W282">
        <v>42930</v>
      </c>
      <c r="X282">
        <v>13</v>
      </c>
      <c r="Y282">
        <v>2610</v>
      </c>
      <c r="Z282">
        <v>2610</v>
      </c>
      <c r="AA282">
        <v>42933</v>
      </c>
      <c r="AB282" t="s">
        <v>1601</v>
      </c>
      <c r="AC282">
        <v>13</v>
      </c>
      <c r="AD282">
        <v>1</v>
      </c>
      <c r="AE282">
        <v>43202</v>
      </c>
      <c r="AF282" t="s">
        <v>125</v>
      </c>
      <c r="AG282">
        <v>2017</v>
      </c>
      <c r="AH282">
        <v>43202</v>
      </c>
    </row>
    <row r="283" spans="1:34" x14ac:dyDescent="0.25">
      <c r="A283">
        <v>2017</v>
      </c>
      <c r="B283" t="s">
        <v>952</v>
      </c>
      <c r="C283" t="s">
        <v>91</v>
      </c>
      <c r="D283" t="s">
        <v>1397</v>
      </c>
      <c r="E283" t="s">
        <v>1397</v>
      </c>
      <c r="F283" t="s">
        <v>1397</v>
      </c>
      <c r="G283" t="s">
        <v>127</v>
      </c>
      <c r="H283" t="s">
        <v>264</v>
      </c>
      <c r="I283" t="s">
        <v>265</v>
      </c>
      <c r="J283" t="s">
        <v>266</v>
      </c>
      <c r="K283" t="s">
        <v>1602</v>
      </c>
      <c r="L283" t="s">
        <v>99</v>
      </c>
      <c r="M283">
        <v>0</v>
      </c>
      <c r="N283">
        <v>0</v>
      </c>
      <c r="O283" t="s">
        <v>120</v>
      </c>
      <c r="P283" t="s">
        <v>121</v>
      </c>
      <c r="Q283" t="s">
        <v>122</v>
      </c>
      <c r="R283" t="s">
        <v>120</v>
      </c>
      <c r="S283" t="s">
        <v>132</v>
      </c>
      <c r="T283" t="s">
        <v>1603</v>
      </c>
      <c r="U283" t="s">
        <v>1602</v>
      </c>
      <c r="V283">
        <v>42927</v>
      </c>
      <c r="W283">
        <v>42929</v>
      </c>
      <c r="X283">
        <v>14</v>
      </c>
      <c r="Y283">
        <v>2500</v>
      </c>
      <c r="Z283">
        <v>2500</v>
      </c>
      <c r="AA283">
        <v>42930</v>
      </c>
      <c r="AB283" t="s">
        <v>1604</v>
      </c>
      <c r="AC283">
        <v>14</v>
      </c>
      <c r="AD283">
        <v>1</v>
      </c>
      <c r="AE283">
        <v>43202</v>
      </c>
      <c r="AF283" t="s">
        <v>125</v>
      </c>
      <c r="AG283">
        <v>2017</v>
      </c>
      <c r="AH283">
        <v>43202</v>
      </c>
    </row>
    <row r="284" spans="1:34" x14ac:dyDescent="0.25">
      <c r="A284">
        <v>2017</v>
      </c>
      <c r="B284" t="s">
        <v>952</v>
      </c>
      <c r="C284" t="s">
        <v>90</v>
      </c>
      <c r="D284" t="s">
        <v>1605</v>
      </c>
      <c r="E284" t="s">
        <v>1605</v>
      </c>
      <c r="F284" t="s">
        <v>1605</v>
      </c>
      <c r="G284" t="s">
        <v>290</v>
      </c>
      <c r="H284" t="s">
        <v>1606</v>
      </c>
      <c r="I284" t="s">
        <v>576</v>
      </c>
      <c r="J284" t="s">
        <v>577</v>
      </c>
      <c r="K284" t="s">
        <v>1607</v>
      </c>
      <c r="L284" t="s">
        <v>99</v>
      </c>
      <c r="M284">
        <v>0</v>
      </c>
      <c r="N284">
        <v>0</v>
      </c>
      <c r="O284" t="s">
        <v>120</v>
      </c>
      <c r="P284" t="s">
        <v>121</v>
      </c>
      <c r="Q284" t="s">
        <v>122</v>
      </c>
      <c r="R284" t="s">
        <v>120</v>
      </c>
      <c r="S284" t="s">
        <v>132</v>
      </c>
      <c r="T284" t="s">
        <v>1608</v>
      </c>
      <c r="U284" t="s">
        <v>1607</v>
      </c>
      <c r="V284">
        <v>42916</v>
      </c>
      <c r="W284">
        <v>42917</v>
      </c>
      <c r="X284">
        <v>15</v>
      </c>
      <c r="Y284">
        <v>1250</v>
      </c>
      <c r="Z284">
        <v>1250</v>
      </c>
      <c r="AA284">
        <v>42922</v>
      </c>
      <c r="AB284" t="s">
        <v>1609</v>
      </c>
      <c r="AC284">
        <v>15</v>
      </c>
      <c r="AD284">
        <v>1</v>
      </c>
      <c r="AE284">
        <v>43202</v>
      </c>
      <c r="AF284" t="s">
        <v>125</v>
      </c>
      <c r="AG284">
        <v>2017</v>
      </c>
      <c r="AH284">
        <v>43202</v>
      </c>
    </row>
    <row r="285" spans="1:34" x14ac:dyDescent="0.25">
      <c r="A285">
        <v>2017</v>
      </c>
      <c r="B285" t="s">
        <v>952</v>
      </c>
      <c r="C285" t="s">
        <v>91</v>
      </c>
      <c r="D285" t="s">
        <v>1392</v>
      </c>
      <c r="E285" t="s">
        <v>1392</v>
      </c>
      <c r="F285" t="s">
        <v>1392</v>
      </c>
      <c r="G285" t="s">
        <v>127</v>
      </c>
      <c r="H285" t="s">
        <v>1610</v>
      </c>
      <c r="I285" t="s">
        <v>1611</v>
      </c>
      <c r="J285" t="s">
        <v>1414</v>
      </c>
      <c r="K285" t="s">
        <v>1599</v>
      </c>
      <c r="L285" t="s">
        <v>99</v>
      </c>
      <c r="M285">
        <v>0</v>
      </c>
      <c r="N285">
        <v>0</v>
      </c>
      <c r="O285" t="s">
        <v>120</v>
      </c>
      <c r="P285" t="s">
        <v>121</v>
      </c>
      <c r="Q285" t="s">
        <v>122</v>
      </c>
      <c r="R285" t="s">
        <v>120</v>
      </c>
      <c r="S285" t="s">
        <v>132</v>
      </c>
      <c r="T285" t="s">
        <v>1612</v>
      </c>
      <c r="U285" t="s">
        <v>1599</v>
      </c>
      <c r="V285">
        <v>42929</v>
      </c>
      <c r="W285">
        <v>42931</v>
      </c>
      <c r="X285">
        <v>16</v>
      </c>
      <c r="Y285">
        <v>1740</v>
      </c>
      <c r="Z285">
        <v>1740</v>
      </c>
      <c r="AA285">
        <v>42933</v>
      </c>
      <c r="AB285" t="s">
        <v>1613</v>
      </c>
      <c r="AC285">
        <v>16</v>
      </c>
      <c r="AD285">
        <v>1</v>
      </c>
      <c r="AE285">
        <v>43202</v>
      </c>
      <c r="AF285" t="s">
        <v>125</v>
      </c>
      <c r="AG285">
        <v>2017</v>
      </c>
      <c r="AH285">
        <v>43202</v>
      </c>
    </row>
    <row r="286" spans="1:34" x14ac:dyDescent="0.25">
      <c r="A286">
        <v>2017</v>
      </c>
      <c r="B286" t="s">
        <v>952</v>
      </c>
      <c r="C286" t="s">
        <v>90</v>
      </c>
      <c r="D286" t="s">
        <v>1614</v>
      </c>
      <c r="E286" t="s">
        <v>1614</v>
      </c>
      <c r="F286" t="s">
        <v>1614</v>
      </c>
      <c r="G286" t="s">
        <v>290</v>
      </c>
      <c r="H286" t="s">
        <v>1615</v>
      </c>
      <c r="I286" t="s">
        <v>292</v>
      </c>
      <c r="J286" t="s">
        <v>147</v>
      </c>
      <c r="K286" t="s">
        <v>1616</v>
      </c>
      <c r="L286" t="s">
        <v>99</v>
      </c>
      <c r="M286">
        <v>0</v>
      </c>
      <c r="N286">
        <v>0</v>
      </c>
      <c r="O286" t="s">
        <v>120</v>
      </c>
      <c r="P286" t="s">
        <v>121</v>
      </c>
      <c r="Q286" t="s">
        <v>122</v>
      </c>
      <c r="R286" t="s">
        <v>120</v>
      </c>
      <c r="S286" t="s">
        <v>132</v>
      </c>
      <c r="T286" t="s">
        <v>743</v>
      </c>
      <c r="U286" t="s">
        <v>1616</v>
      </c>
      <c r="V286">
        <v>42920</v>
      </c>
      <c r="W286">
        <v>42924</v>
      </c>
      <c r="X286">
        <v>17</v>
      </c>
      <c r="Y286">
        <v>5000</v>
      </c>
      <c r="Z286">
        <v>5000</v>
      </c>
      <c r="AA286">
        <v>42926</v>
      </c>
      <c r="AB286" t="s">
        <v>1617</v>
      </c>
      <c r="AC286">
        <v>17</v>
      </c>
      <c r="AD286">
        <v>1</v>
      </c>
      <c r="AE286">
        <v>43202</v>
      </c>
      <c r="AF286" t="s">
        <v>125</v>
      </c>
      <c r="AG286">
        <v>2017</v>
      </c>
      <c r="AH286">
        <v>43202</v>
      </c>
    </row>
    <row r="287" spans="1:34" x14ac:dyDescent="0.25">
      <c r="A287">
        <v>2017</v>
      </c>
      <c r="B287" t="s">
        <v>952</v>
      </c>
      <c r="C287" t="s">
        <v>90</v>
      </c>
      <c r="D287" t="s">
        <v>1618</v>
      </c>
      <c r="E287" t="s">
        <v>1618</v>
      </c>
      <c r="F287" t="s">
        <v>1618</v>
      </c>
      <c r="G287" t="s">
        <v>127</v>
      </c>
      <c r="H287" t="s">
        <v>1619</v>
      </c>
      <c r="I287" t="s">
        <v>304</v>
      </c>
      <c r="J287" t="s">
        <v>371</v>
      </c>
      <c r="K287" t="s">
        <v>1620</v>
      </c>
      <c r="L287" t="s">
        <v>99</v>
      </c>
      <c r="M287">
        <v>0</v>
      </c>
      <c r="N287">
        <v>0</v>
      </c>
      <c r="O287" t="s">
        <v>120</v>
      </c>
      <c r="P287" t="s">
        <v>121</v>
      </c>
      <c r="Q287" t="s">
        <v>122</v>
      </c>
      <c r="R287" t="s">
        <v>120</v>
      </c>
      <c r="S287" t="s">
        <v>132</v>
      </c>
      <c r="T287" t="s">
        <v>287</v>
      </c>
      <c r="U287" t="s">
        <v>1620</v>
      </c>
      <c r="V287">
        <v>42915</v>
      </c>
      <c r="W287">
        <v>42917</v>
      </c>
      <c r="X287">
        <v>18</v>
      </c>
      <c r="Y287">
        <v>1740</v>
      </c>
      <c r="Z287">
        <v>1740</v>
      </c>
      <c r="AA287">
        <v>42919</v>
      </c>
      <c r="AB287" t="s">
        <v>1621</v>
      </c>
      <c r="AC287">
        <v>18</v>
      </c>
      <c r="AD287">
        <v>1</v>
      </c>
      <c r="AE287">
        <v>43202</v>
      </c>
      <c r="AF287" t="s">
        <v>125</v>
      </c>
      <c r="AG287">
        <v>2017</v>
      </c>
      <c r="AH287">
        <v>43202</v>
      </c>
    </row>
    <row r="288" spans="1:34" x14ac:dyDescent="0.25">
      <c r="A288">
        <v>2017</v>
      </c>
      <c r="B288" t="s">
        <v>952</v>
      </c>
      <c r="C288" t="s">
        <v>90</v>
      </c>
      <c r="D288" t="s">
        <v>1622</v>
      </c>
      <c r="E288" t="s">
        <v>1622</v>
      </c>
      <c r="F288" t="s">
        <v>1622</v>
      </c>
      <c r="G288" t="s">
        <v>379</v>
      </c>
      <c r="H288" t="s">
        <v>1623</v>
      </c>
      <c r="I288" t="s">
        <v>136</v>
      </c>
      <c r="J288" t="s">
        <v>214</v>
      </c>
      <c r="K288" t="s">
        <v>1624</v>
      </c>
      <c r="L288" t="s">
        <v>99</v>
      </c>
      <c r="M288">
        <v>0</v>
      </c>
      <c r="N288">
        <v>0</v>
      </c>
      <c r="O288" t="s">
        <v>120</v>
      </c>
      <c r="P288" t="s">
        <v>121</v>
      </c>
      <c r="Q288" t="s">
        <v>122</v>
      </c>
      <c r="R288" t="s">
        <v>120</v>
      </c>
      <c r="S288" t="s">
        <v>132</v>
      </c>
      <c r="T288" t="s">
        <v>1188</v>
      </c>
      <c r="U288" t="s">
        <v>1624</v>
      </c>
      <c r="V288">
        <v>42919</v>
      </c>
      <c r="W288">
        <v>42922</v>
      </c>
      <c r="X288">
        <v>19</v>
      </c>
      <c r="Y288">
        <v>3750</v>
      </c>
      <c r="Z288">
        <v>3750</v>
      </c>
      <c r="AA288">
        <v>42922</v>
      </c>
      <c r="AB288" t="s">
        <v>1625</v>
      </c>
      <c r="AC288">
        <v>19</v>
      </c>
      <c r="AD288">
        <v>1</v>
      </c>
      <c r="AE288">
        <v>43202</v>
      </c>
      <c r="AF288" t="s">
        <v>125</v>
      </c>
      <c r="AG288">
        <v>2017</v>
      </c>
      <c r="AH288">
        <v>43202</v>
      </c>
    </row>
    <row r="289" spans="1:34" x14ac:dyDescent="0.25">
      <c r="A289">
        <v>2017</v>
      </c>
      <c r="B289" t="s">
        <v>952</v>
      </c>
      <c r="C289" t="s">
        <v>90</v>
      </c>
      <c r="D289" t="s">
        <v>1626</v>
      </c>
      <c r="E289" t="s">
        <v>1626</v>
      </c>
      <c r="F289" t="s">
        <v>1626</v>
      </c>
      <c r="G289" t="s">
        <v>1555</v>
      </c>
      <c r="H289" t="s">
        <v>1556</v>
      </c>
      <c r="I289" t="s">
        <v>474</v>
      </c>
      <c r="J289" t="s">
        <v>1557</v>
      </c>
      <c r="K289" t="s">
        <v>1558</v>
      </c>
      <c r="L289" t="s">
        <v>99</v>
      </c>
      <c r="M289">
        <v>0</v>
      </c>
      <c r="N289">
        <v>0</v>
      </c>
      <c r="O289" t="s">
        <v>120</v>
      </c>
      <c r="P289" t="s">
        <v>121</v>
      </c>
      <c r="Q289" t="s">
        <v>122</v>
      </c>
      <c r="R289" t="s">
        <v>120</v>
      </c>
      <c r="S289" t="s">
        <v>132</v>
      </c>
      <c r="T289" t="s">
        <v>242</v>
      </c>
      <c r="U289" t="s">
        <v>1558</v>
      </c>
      <c r="V289">
        <v>42935</v>
      </c>
      <c r="W289">
        <v>42933</v>
      </c>
      <c r="X289">
        <v>20</v>
      </c>
      <c r="Y289">
        <v>3750</v>
      </c>
      <c r="Z289">
        <v>3750</v>
      </c>
      <c r="AA289">
        <v>42905</v>
      </c>
      <c r="AB289" t="s">
        <v>1627</v>
      </c>
      <c r="AC289">
        <v>20</v>
      </c>
      <c r="AD289">
        <v>1</v>
      </c>
      <c r="AE289">
        <v>43202</v>
      </c>
      <c r="AF289" t="s">
        <v>125</v>
      </c>
      <c r="AG289">
        <v>2017</v>
      </c>
      <c r="AH289">
        <v>43202</v>
      </c>
    </row>
    <row r="290" spans="1:34" x14ac:dyDescent="0.25">
      <c r="A290">
        <v>2017</v>
      </c>
      <c r="B290" t="s">
        <v>952</v>
      </c>
      <c r="C290" t="s">
        <v>90</v>
      </c>
      <c r="D290" t="s">
        <v>1628</v>
      </c>
      <c r="E290" t="s">
        <v>1628</v>
      </c>
      <c r="F290" t="s">
        <v>1628</v>
      </c>
      <c r="G290" t="s">
        <v>196</v>
      </c>
      <c r="H290" t="s">
        <v>1629</v>
      </c>
      <c r="I290" t="s">
        <v>1630</v>
      </c>
      <c r="J290" t="s">
        <v>997</v>
      </c>
      <c r="K290" t="s">
        <v>1631</v>
      </c>
      <c r="L290" t="s">
        <v>99</v>
      </c>
      <c r="M290">
        <v>0</v>
      </c>
      <c r="N290">
        <v>0</v>
      </c>
      <c r="O290" t="s">
        <v>120</v>
      </c>
      <c r="P290" t="s">
        <v>121</v>
      </c>
      <c r="Q290" t="s">
        <v>122</v>
      </c>
      <c r="R290" t="s">
        <v>120</v>
      </c>
      <c r="S290" t="s">
        <v>132</v>
      </c>
      <c r="T290" t="s">
        <v>1632</v>
      </c>
      <c r="U290" t="s">
        <v>1631</v>
      </c>
      <c r="V290">
        <v>42928</v>
      </c>
      <c r="W290">
        <v>42930</v>
      </c>
      <c r="X290">
        <v>21</v>
      </c>
      <c r="Y290">
        <v>1740</v>
      </c>
      <c r="Z290">
        <v>1740</v>
      </c>
      <c r="AA290">
        <v>42928</v>
      </c>
      <c r="AB290" t="s">
        <v>1633</v>
      </c>
      <c r="AC290">
        <v>21</v>
      </c>
      <c r="AD290">
        <v>1</v>
      </c>
      <c r="AE290">
        <v>43202</v>
      </c>
      <c r="AF290" t="s">
        <v>125</v>
      </c>
      <c r="AG290">
        <v>2017</v>
      </c>
      <c r="AH290">
        <v>43202</v>
      </c>
    </row>
    <row r="291" spans="1:34" x14ac:dyDescent="0.25">
      <c r="A291">
        <v>2017</v>
      </c>
      <c r="B291" t="s">
        <v>952</v>
      </c>
      <c r="C291" t="s">
        <v>90</v>
      </c>
      <c r="D291" t="s">
        <v>1634</v>
      </c>
      <c r="E291" t="s">
        <v>1634</v>
      </c>
      <c r="F291" t="s">
        <v>1634</v>
      </c>
      <c r="G291" t="s">
        <v>1635</v>
      </c>
      <c r="H291" t="s">
        <v>1636</v>
      </c>
      <c r="I291" t="s">
        <v>356</v>
      </c>
      <c r="J291" t="s">
        <v>1637</v>
      </c>
      <c r="K291" t="s">
        <v>1638</v>
      </c>
      <c r="L291" t="s">
        <v>99</v>
      </c>
      <c r="M291">
        <v>0</v>
      </c>
      <c r="N291">
        <v>0</v>
      </c>
      <c r="O291" t="s">
        <v>120</v>
      </c>
      <c r="P291" t="s">
        <v>121</v>
      </c>
      <c r="Q291" t="s">
        <v>122</v>
      </c>
      <c r="R291" t="s">
        <v>120</v>
      </c>
      <c r="S291" t="s">
        <v>132</v>
      </c>
      <c r="T291" t="s">
        <v>242</v>
      </c>
      <c r="U291" t="s">
        <v>1638</v>
      </c>
      <c r="V291">
        <v>42912</v>
      </c>
      <c r="W291">
        <v>42917</v>
      </c>
      <c r="X291">
        <v>22</v>
      </c>
      <c r="Y291">
        <v>5343.11</v>
      </c>
      <c r="Z291">
        <v>5343.11</v>
      </c>
      <c r="AA291">
        <v>42912</v>
      </c>
      <c r="AB291" t="s">
        <v>1639</v>
      </c>
      <c r="AC291">
        <v>22</v>
      </c>
      <c r="AD291">
        <v>1</v>
      </c>
      <c r="AE291">
        <v>43202</v>
      </c>
      <c r="AF291" t="s">
        <v>125</v>
      </c>
      <c r="AG291">
        <v>2017</v>
      </c>
      <c r="AH291">
        <v>43202</v>
      </c>
    </row>
    <row r="292" spans="1:34" x14ac:dyDescent="0.25">
      <c r="A292">
        <v>2017</v>
      </c>
      <c r="B292" t="s">
        <v>952</v>
      </c>
      <c r="C292" t="s">
        <v>90</v>
      </c>
      <c r="D292" t="s">
        <v>1640</v>
      </c>
      <c r="E292" t="s">
        <v>1640</v>
      </c>
      <c r="F292" t="s">
        <v>1640</v>
      </c>
      <c r="G292" t="s">
        <v>439</v>
      </c>
      <c r="H292" t="s">
        <v>1641</v>
      </c>
      <c r="I292" t="s">
        <v>1642</v>
      </c>
      <c r="J292" t="s">
        <v>774</v>
      </c>
      <c r="K292" t="s">
        <v>1643</v>
      </c>
      <c r="L292" t="s">
        <v>99</v>
      </c>
      <c r="M292">
        <v>0</v>
      </c>
      <c r="N292">
        <v>0</v>
      </c>
      <c r="O292" t="s">
        <v>120</v>
      </c>
      <c r="P292" t="s">
        <v>121</v>
      </c>
      <c r="Q292" t="s">
        <v>122</v>
      </c>
      <c r="R292" t="s">
        <v>120</v>
      </c>
      <c r="S292" t="s">
        <v>132</v>
      </c>
      <c r="T292" t="s">
        <v>1644</v>
      </c>
      <c r="U292" t="s">
        <v>1643</v>
      </c>
      <c r="V292">
        <v>42922</v>
      </c>
      <c r="W292">
        <v>42923</v>
      </c>
      <c r="X292">
        <v>23</v>
      </c>
      <c r="Y292">
        <v>870</v>
      </c>
      <c r="Z292">
        <v>870</v>
      </c>
      <c r="AA292">
        <v>42926</v>
      </c>
      <c r="AB292" t="s">
        <v>1645</v>
      </c>
      <c r="AC292">
        <v>23</v>
      </c>
      <c r="AD292">
        <v>1</v>
      </c>
      <c r="AE292">
        <v>43202</v>
      </c>
      <c r="AF292" t="s">
        <v>125</v>
      </c>
      <c r="AG292">
        <v>2017</v>
      </c>
      <c r="AH292">
        <v>43202</v>
      </c>
    </row>
    <row r="293" spans="1:34" x14ac:dyDescent="0.25">
      <c r="A293">
        <v>2017</v>
      </c>
      <c r="B293" t="s">
        <v>952</v>
      </c>
      <c r="C293" t="s">
        <v>90</v>
      </c>
      <c r="D293" t="s">
        <v>1640</v>
      </c>
      <c r="E293" t="s">
        <v>1640</v>
      </c>
      <c r="F293" t="s">
        <v>1640</v>
      </c>
      <c r="G293" t="s">
        <v>1646</v>
      </c>
      <c r="H293" t="s">
        <v>1641</v>
      </c>
      <c r="I293" t="s">
        <v>1642</v>
      </c>
      <c r="J293" t="s">
        <v>774</v>
      </c>
      <c r="K293" t="s">
        <v>1647</v>
      </c>
      <c r="L293" t="s">
        <v>99</v>
      </c>
      <c r="M293">
        <v>0</v>
      </c>
      <c r="N293">
        <v>0</v>
      </c>
      <c r="O293" t="s">
        <v>120</v>
      </c>
      <c r="P293" t="s">
        <v>121</v>
      </c>
      <c r="Q293" t="s">
        <v>122</v>
      </c>
      <c r="R293" t="s">
        <v>120</v>
      </c>
      <c r="S293" t="s">
        <v>132</v>
      </c>
      <c r="T293" t="s">
        <v>1644</v>
      </c>
      <c r="U293" t="s">
        <v>1647</v>
      </c>
      <c r="V293">
        <v>42921</v>
      </c>
      <c r="W293">
        <v>42922</v>
      </c>
      <c r="X293">
        <v>24</v>
      </c>
      <c r="Y293">
        <v>1180</v>
      </c>
      <c r="Z293">
        <v>1180</v>
      </c>
      <c r="AA293">
        <v>42926</v>
      </c>
      <c r="AB293" t="s">
        <v>1648</v>
      </c>
      <c r="AC293">
        <v>24</v>
      </c>
      <c r="AD293">
        <v>1</v>
      </c>
      <c r="AE293">
        <v>43202</v>
      </c>
      <c r="AF293" t="s">
        <v>125</v>
      </c>
      <c r="AG293">
        <v>2017</v>
      </c>
      <c r="AH293">
        <v>43202</v>
      </c>
    </row>
    <row r="294" spans="1:34" x14ac:dyDescent="0.25">
      <c r="A294">
        <v>2017</v>
      </c>
      <c r="B294" t="s">
        <v>952</v>
      </c>
      <c r="C294" t="s">
        <v>90</v>
      </c>
      <c r="D294" t="s">
        <v>427</v>
      </c>
      <c r="E294" t="s">
        <v>427</v>
      </c>
      <c r="F294" t="s">
        <v>427</v>
      </c>
      <c r="G294" t="s">
        <v>439</v>
      </c>
      <c r="H294" t="s">
        <v>429</v>
      </c>
      <c r="I294" t="s">
        <v>245</v>
      </c>
      <c r="J294" t="s">
        <v>430</v>
      </c>
      <c r="K294" t="s">
        <v>1649</v>
      </c>
      <c r="L294" t="s">
        <v>99</v>
      </c>
      <c r="M294">
        <v>0</v>
      </c>
      <c r="N294">
        <v>0</v>
      </c>
      <c r="O294" t="s">
        <v>120</v>
      </c>
      <c r="P294" t="s">
        <v>121</v>
      </c>
      <c r="Q294" t="s">
        <v>122</v>
      </c>
      <c r="R294" t="s">
        <v>120</v>
      </c>
      <c r="S294" t="s">
        <v>132</v>
      </c>
      <c r="T294" t="s">
        <v>1650</v>
      </c>
      <c r="U294" t="s">
        <v>1649</v>
      </c>
      <c r="V294">
        <v>42920</v>
      </c>
      <c r="W294">
        <v>42920</v>
      </c>
      <c r="X294">
        <v>25</v>
      </c>
      <c r="Y294">
        <v>1757</v>
      </c>
      <c r="Z294">
        <v>1757</v>
      </c>
      <c r="AA294">
        <v>42921</v>
      </c>
      <c r="AB294" t="s">
        <v>1651</v>
      </c>
      <c r="AC294">
        <v>25</v>
      </c>
      <c r="AD294">
        <v>1</v>
      </c>
      <c r="AE294">
        <v>43202</v>
      </c>
      <c r="AF294" t="s">
        <v>125</v>
      </c>
      <c r="AG294">
        <v>2017</v>
      </c>
      <c r="AH294">
        <v>43202</v>
      </c>
    </row>
    <row r="295" spans="1:34" x14ac:dyDescent="0.25">
      <c r="A295">
        <v>2017</v>
      </c>
      <c r="B295" t="s">
        <v>952</v>
      </c>
      <c r="C295" t="s">
        <v>91</v>
      </c>
      <c r="D295" t="s">
        <v>410</v>
      </c>
      <c r="E295" t="s">
        <v>410</v>
      </c>
      <c r="F295" t="s">
        <v>410</v>
      </c>
      <c r="G295" t="s">
        <v>1652</v>
      </c>
      <c r="H295" t="s">
        <v>1653</v>
      </c>
      <c r="I295" t="s">
        <v>1654</v>
      </c>
      <c r="J295" t="s">
        <v>474</v>
      </c>
      <c r="K295" t="s">
        <v>1655</v>
      </c>
      <c r="L295" t="s">
        <v>99</v>
      </c>
      <c r="M295">
        <v>0</v>
      </c>
      <c r="N295">
        <v>0</v>
      </c>
      <c r="O295" t="s">
        <v>120</v>
      </c>
      <c r="P295" t="s">
        <v>121</v>
      </c>
      <c r="Q295" t="s">
        <v>122</v>
      </c>
      <c r="R295" t="s">
        <v>120</v>
      </c>
      <c r="S295" t="s">
        <v>132</v>
      </c>
      <c r="T295" t="s">
        <v>1644</v>
      </c>
      <c r="U295" t="s">
        <v>1655</v>
      </c>
      <c r="V295">
        <v>42921</v>
      </c>
      <c r="W295">
        <v>42921</v>
      </c>
      <c r="X295">
        <v>26</v>
      </c>
      <c r="Y295">
        <v>815</v>
      </c>
      <c r="Z295">
        <v>815</v>
      </c>
      <c r="AA295">
        <v>42927</v>
      </c>
      <c r="AB295" t="s">
        <v>1656</v>
      </c>
      <c r="AC295">
        <v>26</v>
      </c>
      <c r="AD295">
        <v>1</v>
      </c>
      <c r="AE295">
        <v>43202</v>
      </c>
      <c r="AF295" t="s">
        <v>125</v>
      </c>
      <c r="AG295">
        <v>2017</v>
      </c>
      <c r="AH295">
        <v>43202</v>
      </c>
    </row>
    <row r="296" spans="1:34" x14ac:dyDescent="0.25">
      <c r="A296">
        <v>2017</v>
      </c>
      <c r="B296" t="s">
        <v>952</v>
      </c>
      <c r="C296" t="s">
        <v>90</v>
      </c>
      <c r="D296" t="s">
        <v>1657</v>
      </c>
      <c r="E296" t="s">
        <v>1657</v>
      </c>
      <c r="F296" t="s">
        <v>1657</v>
      </c>
      <c r="G296" t="s">
        <v>379</v>
      </c>
      <c r="H296" t="s">
        <v>1658</v>
      </c>
      <c r="I296" t="s">
        <v>1659</v>
      </c>
      <c r="J296" t="s">
        <v>1535</v>
      </c>
      <c r="K296" t="s">
        <v>1660</v>
      </c>
      <c r="L296" t="s">
        <v>99</v>
      </c>
      <c r="M296">
        <v>0</v>
      </c>
      <c r="N296">
        <v>0</v>
      </c>
      <c r="O296" t="s">
        <v>120</v>
      </c>
      <c r="P296" t="s">
        <v>121</v>
      </c>
      <c r="Q296" t="s">
        <v>122</v>
      </c>
      <c r="R296" t="s">
        <v>120</v>
      </c>
      <c r="S296" t="s">
        <v>132</v>
      </c>
      <c r="T296" t="s">
        <v>1661</v>
      </c>
      <c r="U296" t="s">
        <v>1660</v>
      </c>
      <c r="V296">
        <v>42900</v>
      </c>
      <c r="W296">
        <v>42903</v>
      </c>
      <c r="X296">
        <v>27</v>
      </c>
      <c r="Y296">
        <v>3750</v>
      </c>
      <c r="Z296">
        <v>3750</v>
      </c>
      <c r="AA296">
        <v>42907</v>
      </c>
      <c r="AB296" t="s">
        <v>1662</v>
      </c>
      <c r="AC296">
        <v>27</v>
      </c>
      <c r="AD296">
        <v>1</v>
      </c>
      <c r="AE296">
        <v>43202</v>
      </c>
      <c r="AF296" t="s">
        <v>125</v>
      </c>
      <c r="AG296">
        <v>2017</v>
      </c>
      <c r="AH296">
        <v>43202</v>
      </c>
    </row>
    <row r="297" spans="1:34" x14ac:dyDescent="0.25">
      <c r="A297">
        <v>2017</v>
      </c>
      <c r="B297" t="s">
        <v>952</v>
      </c>
      <c r="C297" t="s">
        <v>90</v>
      </c>
      <c r="D297" t="s">
        <v>1657</v>
      </c>
      <c r="E297" t="s">
        <v>1657</v>
      </c>
      <c r="F297" t="s">
        <v>1657</v>
      </c>
      <c r="G297" t="s">
        <v>379</v>
      </c>
      <c r="H297" t="s">
        <v>1658</v>
      </c>
      <c r="I297" t="s">
        <v>1659</v>
      </c>
      <c r="J297" t="s">
        <v>1535</v>
      </c>
      <c r="K297" t="s">
        <v>1663</v>
      </c>
      <c r="L297" t="s">
        <v>99</v>
      </c>
      <c r="M297">
        <v>0</v>
      </c>
      <c r="N297">
        <v>0</v>
      </c>
      <c r="O297" t="s">
        <v>120</v>
      </c>
      <c r="P297" t="s">
        <v>121</v>
      </c>
      <c r="Q297" t="s">
        <v>122</v>
      </c>
      <c r="R297" t="s">
        <v>120</v>
      </c>
      <c r="S297" t="s">
        <v>132</v>
      </c>
      <c r="T297" t="s">
        <v>242</v>
      </c>
      <c r="U297" t="s">
        <v>1663</v>
      </c>
      <c r="V297">
        <v>42905</v>
      </c>
      <c r="W297">
        <v>42909</v>
      </c>
      <c r="X297">
        <v>28</v>
      </c>
      <c r="Y297">
        <v>5000</v>
      </c>
      <c r="Z297">
        <v>5000</v>
      </c>
      <c r="AA297">
        <v>42916</v>
      </c>
      <c r="AB297" t="s">
        <v>1664</v>
      </c>
      <c r="AC297">
        <v>28</v>
      </c>
      <c r="AD297">
        <v>1</v>
      </c>
      <c r="AE297">
        <v>43202</v>
      </c>
      <c r="AF297" t="s">
        <v>125</v>
      </c>
      <c r="AG297">
        <v>2017</v>
      </c>
      <c r="AH297">
        <v>43202</v>
      </c>
    </row>
    <row r="298" spans="1:34" x14ac:dyDescent="0.25">
      <c r="A298">
        <v>2017</v>
      </c>
      <c r="B298" t="s">
        <v>952</v>
      </c>
      <c r="C298" t="s">
        <v>90</v>
      </c>
      <c r="D298" t="s">
        <v>1657</v>
      </c>
      <c r="E298" t="s">
        <v>1657</v>
      </c>
      <c r="F298" t="s">
        <v>1657</v>
      </c>
      <c r="G298" t="s">
        <v>379</v>
      </c>
      <c r="H298" t="s">
        <v>1658</v>
      </c>
      <c r="I298" t="s">
        <v>1659</v>
      </c>
      <c r="J298" t="s">
        <v>1535</v>
      </c>
      <c r="K298" t="s">
        <v>1665</v>
      </c>
      <c r="L298" t="s">
        <v>99</v>
      </c>
      <c r="M298">
        <v>0</v>
      </c>
      <c r="N298">
        <v>0</v>
      </c>
      <c r="O298" t="s">
        <v>120</v>
      </c>
      <c r="P298" t="s">
        <v>121</v>
      </c>
      <c r="Q298" t="s">
        <v>122</v>
      </c>
      <c r="R298" t="s">
        <v>120</v>
      </c>
      <c r="S298" t="s">
        <v>132</v>
      </c>
      <c r="T298" t="s">
        <v>1666</v>
      </c>
      <c r="U298" t="s">
        <v>1665</v>
      </c>
      <c r="V298">
        <v>42912</v>
      </c>
      <c r="W298">
        <v>42916</v>
      </c>
      <c r="X298">
        <v>29</v>
      </c>
      <c r="Y298">
        <v>5000</v>
      </c>
      <c r="Z298">
        <v>5000</v>
      </c>
      <c r="AA298">
        <v>42923</v>
      </c>
      <c r="AB298" t="s">
        <v>1667</v>
      </c>
      <c r="AC298">
        <v>29</v>
      </c>
      <c r="AD298">
        <v>1</v>
      </c>
      <c r="AE298">
        <v>43202</v>
      </c>
      <c r="AF298" t="s">
        <v>125</v>
      </c>
      <c r="AG298">
        <v>2017</v>
      </c>
      <c r="AH298">
        <v>43202</v>
      </c>
    </row>
    <row r="299" spans="1:34" x14ac:dyDescent="0.25">
      <c r="A299">
        <v>2017</v>
      </c>
      <c r="B299" t="s">
        <v>952</v>
      </c>
      <c r="C299" t="s">
        <v>90</v>
      </c>
      <c r="D299" t="s">
        <v>433</v>
      </c>
      <c r="E299" t="s">
        <v>433</v>
      </c>
      <c r="F299" t="s">
        <v>433</v>
      </c>
      <c r="G299" t="s">
        <v>196</v>
      </c>
      <c r="H299" t="s">
        <v>434</v>
      </c>
      <c r="I299" t="s">
        <v>435</v>
      </c>
      <c r="J299" t="s">
        <v>272</v>
      </c>
      <c r="K299" t="s">
        <v>1668</v>
      </c>
      <c r="L299" t="s">
        <v>99</v>
      </c>
      <c r="M299">
        <v>0</v>
      </c>
      <c r="N299">
        <v>0</v>
      </c>
      <c r="O299" t="s">
        <v>120</v>
      </c>
      <c r="P299" t="s">
        <v>121</v>
      </c>
      <c r="Q299" t="s">
        <v>122</v>
      </c>
      <c r="R299" t="s">
        <v>120</v>
      </c>
      <c r="S299" t="s">
        <v>132</v>
      </c>
      <c r="T299" t="s">
        <v>1429</v>
      </c>
      <c r="U299" t="s">
        <v>1668</v>
      </c>
      <c r="V299">
        <v>42928</v>
      </c>
      <c r="W299">
        <v>42931</v>
      </c>
      <c r="X299">
        <v>30</v>
      </c>
      <c r="Y299">
        <v>3750</v>
      </c>
      <c r="Z299">
        <v>3750</v>
      </c>
      <c r="AA299">
        <v>42931</v>
      </c>
      <c r="AB299" t="s">
        <v>1669</v>
      </c>
      <c r="AC299">
        <v>30</v>
      </c>
      <c r="AD299">
        <v>1</v>
      </c>
      <c r="AE299">
        <v>43202</v>
      </c>
      <c r="AF299" t="s">
        <v>125</v>
      </c>
      <c r="AG299">
        <v>2017</v>
      </c>
      <c r="AH299">
        <v>43202</v>
      </c>
    </row>
    <row r="300" spans="1:34" x14ac:dyDescent="0.25">
      <c r="A300">
        <v>2017</v>
      </c>
      <c r="B300" t="s">
        <v>952</v>
      </c>
      <c r="C300" t="s">
        <v>91</v>
      </c>
      <c r="D300" t="s">
        <v>398</v>
      </c>
      <c r="E300" t="s">
        <v>398</v>
      </c>
      <c r="F300" t="s">
        <v>398</v>
      </c>
      <c r="G300" t="s">
        <v>196</v>
      </c>
      <c r="H300" t="s">
        <v>1670</v>
      </c>
      <c r="I300" t="s">
        <v>387</v>
      </c>
      <c r="J300" t="s">
        <v>240</v>
      </c>
      <c r="K300" t="s">
        <v>1671</v>
      </c>
      <c r="L300" t="s">
        <v>99</v>
      </c>
      <c r="M300">
        <v>0</v>
      </c>
      <c r="N300">
        <v>0</v>
      </c>
      <c r="O300" t="s">
        <v>120</v>
      </c>
      <c r="P300" t="s">
        <v>121</v>
      </c>
      <c r="Q300" t="s">
        <v>122</v>
      </c>
      <c r="R300" t="s">
        <v>120</v>
      </c>
      <c r="S300" t="s">
        <v>132</v>
      </c>
      <c r="T300" t="s">
        <v>664</v>
      </c>
      <c r="U300" t="s">
        <v>1671</v>
      </c>
      <c r="V300">
        <v>42920</v>
      </c>
      <c r="W300">
        <v>42923</v>
      </c>
      <c r="X300">
        <v>31</v>
      </c>
      <c r="Y300">
        <v>2440</v>
      </c>
      <c r="Z300">
        <v>2440</v>
      </c>
      <c r="AA300">
        <v>42914</v>
      </c>
      <c r="AB300" t="s">
        <v>1672</v>
      </c>
      <c r="AC300">
        <v>31</v>
      </c>
      <c r="AD300">
        <v>1</v>
      </c>
      <c r="AE300">
        <v>43202</v>
      </c>
      <c r="AF300" t="s">
        <v>125</v>
      </c>
      <c r="AG300">
        <v>2017</v>
      </c>
      <c r="AH300">
        <v>43202</v>
      </c>
    </row>
    <row r="301" spans="1:34" x14ac:dyDescent="0.25">
      <c r="A301">
        <v>2017</v>
      </c>
      <c r="B301" t="s">
        <v>952</v>
      </c>
      <c r="C301" t="s">
        <v>90</v>
      </c>
      <c r="D301" t="s">
        <v>521</v>
      </c>
      <c r="E301" t="s">
        <v>521</v>
      </c>
      <c r="F301" t="s">
        <v>521</v>
      </c>
      <c r="G301" t="s">
        <v>196</v>
      </c>
      <c r="H301" t="s">
        <v>522</v>
      </c>
      <c r="I301" t="s">
        <v>585</v>
      </c>
      <c r="J301" t="s">
        <v>474</v>
      </c>
      <c r="K301" t="s">
        <v>1673</v>
      </c>
      <c r="L301" t="s">
        <v>99</v>
      </c>
      <c r="M301">
        <v>0</v>
      </c>
      <c r="N301">
        <v>0</v>
      </c>
      <c r="O301" t="s">
        <v>120</v>
      </c>
      <c r="P301" t="s">
        <v>121</v>
      </c>
      <c r="Q301" t="s">
        <v>122</v>
      </c>
      <c r="R301" t="s">
        <v>120</v>
      </c>
      <c r="S301" t="s">
        <v>132</v>
      </c>
      <c r="T301" t="s">
        <v>964</v>
      </c>
      <c r="U301" t="s">
        <v>1673</v>
      </c>
      <c r="V301">
        <v>42920</v>
      </c>
      <c r="W301">
        <v>42923</v>
      </c>
      <c r="X301">
        <v>32</v>
      </c>
      <c r="Y301">
        <v>2610</v>
      </c>
      <c r="Z301">
        <v>2610</v>
      </c>
      <c r="AA301">
        <v>42900</v>
      </c>
      <c r="AB301" t="s">
        <v>1674</v>
      </c>
      <c r="AC301">
        <v>32</v>
      </c>
      <c r="AD301">
        <v>1</v>
      </c>
      <c r="AE301">
        <v>43202</v>
      </c>
      <c r="AF301" t="s">
        <v>125</v>
      </c>
      <c r="AG301">
        <v>2017</v>
      </c>
      <c r="AH301">
        <v>43202</v>
      </c>
    </row>
    <row r="302" spans="1:34" x14ac:dyDescent="0.25">
      <c r="A302">
        <v>2017</v>
      </c>
      <c r="B302" t="s">
        <v>952</v>
      </c>
      <c r="C302" t="s">
        <v>90</v>
      </c>
      <c r="D302" t="s">
        <v>1522</v>
      </c>
      <c r="E302" t="s">
        <v>1522</v>
      </c>
      <c r="F302" t="s">
        <v>1522</v>
      </c>
      <c r="G302" t="s">
        <v>127</v>
      </c>
      <c r="H302" t="s">
        <v>1675</v>
      </c>
      <c r="I302" t="s">
        <v>1524</v>
      </c>
      <c r="J302" t="s">
        <v>214</v>
      </c>
      <c r="K302" t="s">
        <v>1676</v>
      </c>
      <c r="L302" t="s">
        <v>99</v>
      </c>
      <c r="M302">
        <v>0</v>
      </c>
      <c r="N302">
        <v>0</v>
      </c>
      <c r="O302" t="s">
        <v>120</v>
      </c>
      <c r="P302" t="s">
        <v>121</v>
      </c>
      <c r="Q302" t="s">
        <v>122</v>
      </c>
      <c r="R302" t="s">
        <v>120</v>
      </c>
      <c r="S302" t="s">
        <v>132</v>
      </c>
      <c r="T302" t="s">
        <v>964</v>
      </c>
      <c r="U302" t="s">
        <v>1676</v>
      </c>
      <c r="V302">
        <v>42927</v>
      </c>
      <c r="W302">
        <v>42931</v>
      </c>
      <c r="X302">
        <v>33</v>
      </c>
      <c r="Y302">
        <v>3480</v>
      </c>
      <c r="Z302">
        <v>3480</v>
      </c>
      <c r="AA302">
        <v>42921</v>
      </c>
      <c r="AB302" t="s">
        <v>1677</v>
      </c>
      <c r="AC302">
        <v>33</v>
      </c>
      <c r="AD302">
        <v>1</v>
      </c>
      <c r="AE302">
        <v>43202</v>
      </c>
      <c r="AF302" t="s">
        <v>125</v>
      </c>
      <c r="AG302">
        <v>2017</v>
      </c>
      <c r="AH302">
        <v>43202</v>
      </c>
    </row>
    <row r="303" spans="1:34" x14ac:dyDescent="0.25">
      <c r="A303">
        <v>2017</v>
      </c>
      <c r="B303" t="s">
        <v>952</v>
      </c>
      <c r="C303" t="s">
        <v>90</v>
      </c>
      <c r="D303" t="s">
        <v>1678</v>
      </c>
      <c r="E303" t="s">
        <v>1678</v>
      </c>
      <c r="F303" t="s">
        <v>1678</v>
      </c>
      <c r="G303" t="s">
        <v>379</v>
      </c>
      <c r="H303" t="s">
        <v>213</v>
      </c>
      <c r="I303" t="s">
        <v>647</v>
      </c>
      <c r="J303" t="s">
        <v>1063</v>
      </c>
      <c r="K303" t="s">
        <v>1679</v>
      </c>
      <c r="L303" t="s">
        <v>99</v>
      </c>
      <c r="M303">
        <v>0</v>
      </c>
      <c r="N303">
        <v>0</v>
      </c>
      <c r="O303" t="s">
        <v>120</v>
      </c>
      <c r="P303" t="s">
        <v>121</v>
      </c>
      <c r="Q303" t="s">
        <v>122</v>
      </c>
      <c r="R303" t="s">
        <v>120</v>
      </c>
      <c r="S303" t="s">
        <v>132</v>
      </c>
      <c r="T303" t="s">
        <v>1188</v>
      </c>
      <c r="U303" t="s">
        <v>1679</v>
      </c>
      <c r="V303">
        <v>42928</v>
      </c>
      <c r="W303">
        <v>42931</v>
      </c>
      <c r="X303">
        <v>34</v>
      </c>
      <c r="Y303">
        <v>2610</v>
      </c>
      <c r="Z303">
        <v>2610</v>
      </c>
      <c r="AA303">
        <v>42923</v>
      </c>
      <c r="AB303" t="s">
        <v>1680</v>
      </c>
      <c r="AC303">
        <v>34</v>
      </c>
      <c r="AD303">
        <v>1</v>
      </c>
      <c r="AE303">
        <v>43202</v>
      </c>
      <c r="AF303" t="s">
        <v>125</v>
      </c>
      <c r="AG303">
        <v>2017</v>
      </c>
      <c r="AH303">
        <v>43202</v>
      </c>
    </row>
    <row r="304" spans="1:34" x14ac:dyDescent="0.25">
      <c r="A304">
        <v>2017</v>
      </c>
      <c r="B304" t="s">
        <v>952</v>
      </c>
      <c r="C304" t="s">
        <v>91</v>
      </c>
      <c r="D304" t="s">
        <v>539</v>
      </c>
      <c r="E304" t="s">
        <v>539</v>
      </c>
      <c r="F304" t="s">
        <v>539</v>
      </c>
      <c r="G304" t="s">
        <v>196</v>
      </c>
      <c r="H304" t="s">
        <v>1681</v>
      </c>
      <c r="I304" t="s">
        <v>1682</v>
      </c>
      <c r="J304" t="s">
        <v>206</v>
      </c>
      <c r="K304" t="s">
        <v>1683</v>
      </c>
      <c r="L304" t="s">
        <v>99</v>
      </c>
      <c r="M304">
        <v>0</v>
      </c>
      <c r="N304">
        <v>0</v>
      </c>
      <c r="O304" t="s">
        <v>120</v>
      </c>
      <c r="P304" t="s">
        <v>121</v>
      </c>
      <c r="Q304" t="s">
        <v>122</v>
      </c>
      <c r="R304" t="s">
        <v>120</v>
      </c>
      <c r="S304" t="s">
        <v>132</v>
      </c>
      <c r="T304" t="s">
        <v>338</v>
      </c>
      <c r="U304" t="s">
        <v>1683</v>
      </c>
      <c r="V304">
        <v>42913</v>
      </c>
      <c r="W304">
        <v>42916</v>
      </c>
      <c r="X304">
        <v>35</v>
      </c>
      <c r="Y304">
        <v>2610</v>
      </c>
      <c r="Z304">
        <v>2610</v>
      </c>
      <c r="AA304">
        <v>42906</v>
      </c>
      <c r="AB304" t="s">
        <v>1684</v>
      </c>
      <c r="AC304">
        <v>35</v>
      </c>
      <c r="AD304">
        <v>1</v>
      </c>
      <c r="AE304">
        <v>43202</v>
      </c>
      <c r="AF304" t="s">
        <v>125</v>
      </c>
      <c r="AG304">
        <v>2017</v>
      </c>
      <c r="AH304">
        <v>43202</v>
      </c>
    </row>
    <row r="305" spans="1:34" x14ac:dyDescent="0.25">
      <c r="A305">
        <v>2017</v>
      </c>
      <c r="B305" t="s">
        <v>952</v>
      </c>
      <c r="C305" t="s">
        <v>91</v>
      </c>
      <c r="D305" t="s">
        <v>1685</v>
      </c>
      <c r="E305" t="s">
        <v>1685</v>
      </c>
      <c r="F305" t="s">
        <v>1685</v>
      </c>
      <c r="G305" t="s">
        <v>196</v>
      </c>
      <c r="H305" t="s">
        <v>1686</v>
      </c>
      <c r="I305" t="s">
        <v>1687</v>
      </c>
      <c r="J305" t="s">
        <v>1688</v>
      </c>
      <c r="K305" t="s">
        <v>1683</v>
      </c>
      <c r="L305" t="s">
        <v>99</v>
      </c>
      <c r="M305">
        <v>0</v>
      </c>
      <c r="N305">
        <v>0</v>
      </c>
      <c r="O305" t="s">
        <v>120</v>
      </c>
      <c r="P305" t="s">
        <v>121</v>
      </c>
      <c r="Q305" t="s">
        <v>122</v>
      </c>
      <c r="R305" t="s">
        <v>120</v>
      </c>
      <c r="S305" t="s">
        <v>132</v>
      </c>
      <c r="T305" t="s">
        <v>338</v>
      </c>
      <c r="U305" t="s">
        <v>1683</v>
      </c>
      <c r="V305">
        <v>42913</v>
      </c>
      <c r="W305">
        <v>42916</v>
      </c>
      <c r="X305">
        <v>36</v>
      </c>
      <c r="Y305">
        <v>2610</v>
      </c>
      <c r="Z305">
        <v>2610</v>
      </c>
      <c r="AA305">
        <v>42906</v>
      </c>
      <c r="AB305" t="s">
        <v>1689</v>
      </c>
      <c r="AC305">
        <v>36</v>
      </c>
      <c r="AD305">
        <v>1</v>
      </c>
      <c r="AE305">
        <v>43202</v>
      </c>
      <c r="AF305" t="s">
        <v>125</v>
      </c>
      <c r="AG305">
        <v>2017</v>
      </c>
      <c r="AH305">
        <v>43202</v>
      </c>
    </row>
    <row r="306" spans="1:34" x14ac:dyDescent="0.25">
      <c r="A306">
        <v>2017</v>
      </c>
      <c r="B306" t="s">
        <v>952</v>
      </c>
      <c r="C306" t="s">
        <v>91</v>
      </c>
      <c r="D306" t="s">
        <v>1685</v>
      </c>
      <c r="E306" t="s">
        <v>1685</v>
      </c>
      <c r="F306" t="s">
        <v>1685</v>
      </c>
      <c r="G306" t="s">
        <v>196</v>
      </c>
      <c r="H306" t="s">
        <v>1573</v>
      </c>
      <c r="I306" t="s">
        <v>292</v>
      </c>
      <c r="J306" t="s">
        <v>1690</v>
      </c>
      <c r="K306" t="s">
        <v>1683</v>
      </c>
      <c r="L306" t="s">
        <v>99</v>
      </c>
      <c r="M306">
        <v>0</v>
      </c>
      <c r="N306">
        <v>0</v>
      </c>
      <c r="O306" t="s">
        <v>120</v>
      </c>
      <c r="P306" t="s">
        <v>121</v>
      </c>
      <c r="Q306" t="s">
        <v>122</v>
      </c>
      <c r="R306" t="s">
        <v>120</v>
      </c>
      <c r="S306" t="s">
        <v>132</v>
      </c>
      <c r="T306" t="s">
        <v>338</v>
      </c>
      <c r="U306" t="s">
        <v>1683</v>
      </c>
      <c r="V306">
        <v>42913</v>
      </c>
      <c r="W306">
        <v>42916</v>
      </c>
      <c r="X306">
        <v>37</v>
      </c>
      <c r="Y306">
        <v>2610</v>
      </c>
      <c r="Z306">
        <v>2610</v>
      </c>
      <c r="AA306">
        <v>42906</v>
      </c>
      <c r="AB306" t="s">
        <v>1691</v>
      </c>
      <c r="AC306">
        <v>37</v>
      </c>
      <c r="AD306">
        <v>1</v>
      </c>
      <c r="AE306">
        <v>43202</v>
      </c>
      <c r="AF306" t="s">
        <v>125</v>
      </c>
      <c r="AG306">
        <v>2017</v>
      </c>
      <c r="AH306">
        <v>43202</v>
      </c>
    </row>
    <row r="307" spans="1:34" x14ac:dyDescent="0.25">
      <c r="A307">
        <v>2017</v>
      </c>
      <c r="B307" t="s">
        <v>952</v>
      </c>
      <c r="C307" t="s">
        <v>90</v>
      </c>
      <c r="D307" t="s">
        <v>1692</v>
      </c>
      <c r="E307" t="s">
        <v>1692</v>
      </c>
      <c r="F307" t="s">
        <v>1692</v>
      </c>
      <c r="G307" t="s">
        <v>379</v>
      </c>
      <c r="H307" t="s">
        <v>1693</v>
      </c>
      <c r="I307" t="s">
        <v>1078</v>
      </c>
      <c r="J307" t="s">
        <v>1079</v>
      </c>
      <c r="K307" t="s">
        <v>1694</v>
      </c>
      <c r="L307" t="s">
        <v>99</v>
      </c>
      <c r="M307">
        <v>0</v>
      </c>
      <c r="N307">
        <v>0</v>
      </c>
      <c r="O307" t="s">
        <v>120</v>
      </c>
      <c r="P307" t="s">
        <v>121</v>
      </c>
      <c r="Q307" t="s">
        <v>122</v>
      </c>
      <c r="R307" t="s">
        <v>120</v>
      </c>
      <c r="S307" t="s">
        <v>132</v>
      </c>
      <c r="T307" t="s">
        <v>242</v>
      </c>
      <c r="U307" t="s">
        <v>1694</v>
      </c>
      <c r="V307">
        <v>42927</v>
      </c>
      <c r="W307">
        <v>42929</v>
      </c>
      <c r="X307">
        <v>38</v>
      </c>
      <c r="Y307">
        <v>1740</v>
      </c>
      <c r="Z307">
        <v>1740</v>
      </c>
      <c r="AA307">
        <v>42921</v>
      </c>
      <c r="AB307" t="s">
        <v>1695</v>
      </c>
      <c r="AC307">
        <v>38</v>
      </c>
      <c r="AD307">
        <v>1</v>
      </c>
      <c r="AE307">
        <v>43202</v>
      </c>
      <c r="AF307" t="s">
        <v>125</v>
      </c>
      <c r="AG307">
        <v>2017</v>
      </c>
      <c r="AH307">
        <v>43202</v>
      </c>
    </row>
    <row r="308" spans="1:34" x14ac:dyDescent="0.25">
      <c r="A308">
        <v>2017</v>
      </c>
      <c r="B308" t="s">
        <v>952</v>
      </c>
      <c r="C308" t="s">
        <v>90</v>
      </c>
      <c r="D308" t="s">
        <v>1696</v>
      </c>
      <c r="E308" t="s">
        <v>1696</v>
      </c>
      <c r="F308" t="s">
        <v>1696</v>
      </c>
      <c r="G308" t="s">
        <v>1697</v>
      </c>
      <c r="H308" t="s">
        <v>297</v>
      </c>
      <c r="I308" t="s">
        <v>1698</v>
      </c>
      <c r="J308" t="s">
        <v>1699</v>
      </c>
      <c r="K308" t="s">
        <v>1700</v>
      </c>
      <c r="L308" t="s">
        <v>99</v>
      </c>
      <c r="M308">
        <v>0</v>
      </c>
      <c r="N308">
        <v>0</v>
      </c>
      <c r="O308" t="s">
        <v>120</v>
      </c>
      <c r="P308" t="s">
        <v>121</v>
      </c>
      <c r="Q308" t="s">
        <v>122</v>
      </c>
      <c r="R308" t="s">
        <v>120</v>
      </c>
      <c r="S308" t="s">
        <v>132</v>
      </c>
      <c r="T308" t="s">
        <v>1514</v>
      </c>
      <c r="U308" t="s">
        <v>1700</v>
      </c>
      <c r="V308">
        <v>42917</v>
      </c>
      <c r="W308">
        <v>42922</v>
      </c>
      <c r="X308">
        <v>39</v>
      </c>
      <c r="Y308">
        <v>2500</v>
      </c>
      <c r="Z308">
        <v>2500</v>
      </c>
      <c r="AA308">
        <v>42923</v>
      </c>
      <c r="AB308" t="s">
        <v>1701</v>
      </c>
      <c r="AC308">
        <v>39</v>
      </c>
      <c r="AD308">
        <v>1</v>
      </c>
      <c r="AE308">
        <v>43202</v>
      </c>
      <c r="AF308" t="s">
        <v>125</v>
      </c>
      <c r="AG308">
        <v>2017</v>
      </c>
      <c r="AH308">
        <v>43202</v>
      </c>
    </row>
    <row r="309" spans="1:34" x14ac:dyDescent="0.25">
      <c r="A309">
        <v>2017</v>
      </c>
      <c r="B309" t="s">
        <v>952</v>
      </c>
      <c r="C309" t="s">
        <v>91</v>
      </c>
      <c r="D309" t="s">
        <v>203</v>
      </c>
      <c r="E309" t="s">
        <v>203</v>
      </c>
      <c r="F309" t="s">
        <v>203</v>
      </c>
      <c r="G309" t="s">
        <v>379</v>
      </c>
      <c r="H309" t="s">
        <v>606</v>
      </c>
      <c r="I309" t="s">
        <v>607</v>
      </c>
      <c r="J309" t="s">
        <v>474</v>
      </c>
      <c r="K309" t="s">
        <v>1702</v>
      </c>
      <c r="L309" t="s">
        <v>99</v>
      </c>
      <c r="M309">
        <v>0</v>
      </c>
      <c r="N309">
        <v>0</v>
      </c>
      <c r="O309" t="s">
        <v>120</v>
      </c>
      <c r="P309" t="s">
        <v>121</v>
      </c>
      <c r="Q309" t="s">
        <v>122</v>
      </c>
      <c r="R309" t="s">
        <v>120</v>
      </c>
      <c r="S309" t="s">
        <v>132</v>
      </c>
      <c r="T309" t="s">
        <v>1703</v>
      </c>
      <c r="U309" t="s">
        <v>1702</v>
      </c>
      <c r="V309">
        <v>42926</v>
      </c>
      <c r="W309">
        <v>42930</v>
      </c>
      <c r="X309">
        <v>40</v>
      </c>
      <c r="Y309">
        <v>5000</v>
      </c>
      <c r="Z309">
        <v>5000</v>
      </c>
      <c r="AA309">
        <v>42930</v>
      </c>
      <c r="AB309" t="s">
        <v>1704</v>
      </c>
      <c r="AC309">
        <v>40</v>
      </c>
      <c r="AD309">
        <v>1</v>
      </c>
      <c r="AE309">
        <v>43202</v>
      </c>
      <c r="AF309" t="s">
        <v>125</v>
      </c>
      <c r="AG309">
        <v>2017</v>
      </c>
      <c r="AH309">
        <v>43202</v>
      </c>
    </row>
    <row r="310" spans="1:34" x14ac:dyDescent="0.25">
      <c r="A310">
        <v>2017</v>
      </c>
      <c r="B310" t="s">
        <v>952</v>
      </c>
      <c r="C310" t="s">
        <v>91</v>
      </c>
      <c r="D310" t="s">
        <v>1001</v>
      </c>
      <c r="E310" t="s">
        <v>1001</v>
      </c>
      <c r="F310" t="s">
        <v>1001</v>
      </c>
      <c r="G310" t="s">
        <v>1419</v>
      </c>
      <c r="H310" t="s">
        <v>1705</v>
      </c>
      <c r="I310" t="s">
        <v>1706</v>
      </c>
      <c r="J310" t="s">
        <v>1389</v>
      </c>
      <c r="K310" t="s">
        <v>1707</v>
      </c>
      <c r="L310" t="s">
        <v>99</v>
      </c>
      <c r="M310">
        <v>0</v>
      </c>
      <c r="N310">
        <v>0</v>
      </c>
      <c r="O310" t="s">
        <v>120</v>
      </c>
      <c r="P310" t="s">
        <v>121</v>
      </c>
      <c r="Q310" t="s">
        <v>122</v>
      </c>
      <c r="R310" t="s">
        <v>120</v>
      </c>
      <c r="S310" t="s">
        <v>132</v>
      </c>
      <c r="T310" t="s">
        <v>338</v>
      </c>
      <c r="U310" t="s">
        <v>1707</v>
      </c>
      <c r="V310">
        <v>42906</v>
      </c>
      <c r="W310">
        <v>42909</v>
      </c>
      <c r="X310">
        <v>41</v>
      </c>
      <c r="Y310">
        <v>3750</v>
      </c>
      <c r="Z310">
        <v>3750</v>
      </c>
      <c r="AA310">
        <v>42912</v>
      </c>
      <c r="AB310" t="s">
        <v>1708</v>
      </c>
      <c r="AC310">
        <v>41</v>
      </c>
      <c r="AD310">
        <v>1</v>
      </c>
      <c r="AE310">
        <v>43202</v>
      </c>
      <c r="AF310" t="s">
        <v>125</v>
      </c>
      <c r="AG310">
        <v>2017</v>
      </c>
      <c r="AH310">
        <v>43202</v>
      </c>
    </row>
    <row r="311" spans="1:34" x14ac:dyDescent="0.25">
      <c r="A311">
        <v>2017</v>
      </c>
      <c r="B311" t="s">
        <v>952</v>
      </c>
      <c r="C311" t="s">
        <v>91</v>
      </c>
      <c r="D311" t="s">
        <v>1001</v>
      </c>
      <c r="E311" t="s">
        <v>1001</v>
      </c>
      <c r="F311" t="s">
        <v>1001</v>
      </c>
      <c r="G311" t="s">
        <v>1709</v>
      </c>
      <c r="H311" t="s">
        <v>1710</v>
      </c>
      <c r="I311" t="s">
        <v>176</v>
      </c>
      <c r="J311" t="s">
        <v>245</v>
      </c>
      <c r="K311" t="s">
        <v>1711</v>
      </c>
      <c r="L311" t="s">
        <v>99</v>
      </c>
      <c r="M311">
        <v>0</v>
      </c>
      <c r="N311">
        <v>0</v>
      </c>
      <c r="O311" t="s">
        <v>120</v>
      </c>
      <c r="P311" t="s">
        <v>121</v>
      </c>
      <c r="Q311" t="s">
        <v>122</v>
      </c>
      <c r="R311" t="s">
        <v>120</v>
      </c>
      <c r="S311" t="s">
        <v>132</v>
      </c>
      <c r="T311" t="s">
        <v>1188</v>
      </c>
      <c r="U311" t="s">
        <v>1711</v>
      </c>
      <c r="V311">
        <v>42920</v>
      </c>
      <c r="W311">
        <v>42924</v>
      </c>
      <c r="X311">
        <v>42</v>
      </c>
      <c r="Y311">
        <v>3480</v>
      </c>
      <c r="Z311">
        <v>3480</v>
      </c>
      <c r="AA311">
        <v>42926</v>
      </c>
      <c r="AB311" t="s">
        <v>1712</v>
      </c>
      <c r="AC311">
        <v>42</v>
      </c>
      <c r="AD311">
        <v>1</v>
      </c>
      <c r="AE311">
        <v>43202</v>
      </c>
      <c r="AF311" t="s">
        <v>125</v>
      </c>
      <c r="AG311">
        <v>2017</v>
      </c>
      <c r="AH311">
        <v>43202</v>
      </c>
    </row>
    <row r="312" spans="1:34" x14ac:dyDescent="0.25">
      <c r="A312">
        <v>2017</v>
      </c>
      <c r="B312" t="s">
        <v>952</v>
      </c>
      <c r="C312" t="s">
        <v>91</v>
      </c>
      <c r="D312" t="s">
        <v>1713</v>
      </c>
      <c r="E312" t="s">
        <v>1713</v>
      </c>
      <c r="F312" t="s">
        <v>1713</v>
      </c>
      <c r="G312" t="s">
        <v>1714</v>
      </c>
      <c r="H312" t="s">
        <v>1715</v>
      </c>
      <c r="I312" t="s">
        <v>1206</v>
      </c>
      <c r="J312" t="s">
        <v>774</v>
      </c>
      <c r="K312" t="s">
        <v>1716</v>
      </c>
      <c r="L312" t="s">
        <v>99</v>
      </c>
      <c r="M312">
        <v>0</v>
      </c>
      <c r="N312">
        <v>0</v>
      </c>
      <c r="O312" t="s">
        <v>120</v>
      </c>
      <c r="P312" t="s">
        <v>121</v>
      </c>
      <c r="Q312" t="s">
        <v>122</v>
      </c>
      <c r="R312" t="s">
        <v>120</v>
      </c>
      <c r="S312" t="s">
        <v>132</v>
      </c>
      <c r="T312" t="s">
        <v>1717</v>
      </c>
      <c r="U312" t="s">
        <v>1716</v>
      </c>
      <c r="V312">
        <v>42927</v>
      </c>
      <c r="W312">
        <v>42930</v>
      </c>
      <c r="X312">
        <v>43</v>
      </c>
      <c r="Y312">
        <v>3750</v>
      </c>
      <c r="Z312">
        <v>3750</v>
      </c>
      <c r="AA312">
        <v>42933</v>
      </c>
      <c r="AB312" t="s">
        <v>1718</v>
      </c>
      <c r="AC312">
        <v>43</v>
      </c>
      <c r="AD312">
        <v>1</v>
      </c>
      <c r="AE312">
        <v>43202</v>
      </c>
      <c r="AF312" t="s">
        <v>125</v>
      </c>
      <c r="AG312">
        <v>2017</v>
      </c>
      <c r="AH312">
        <v>43202</v>
      </c>
    </row>
    <row r="313" spans="1:34" x14ac:dyDescent="0.25">
      <c r="A313">
        <v>2017</v>
      </c>
      <c r="B313" t="s">
        <v>952</v>
      </c>
      <c r="C313" t="s">
        <v>90</v>
      </c>
      <c r="D313" t="s">
        <v>1719</v>
      </c>
      <c r="E313" t="s">
        <v>1719</v>
      </c>
      <c r="F313" t="s">
        <v>1719</v>
      </c>
      <c r="G313" t="s">
        <v>1720</v>
      </c>
      <c r="H313" t="s">
        <v>1721</v>
      </c>
      <c r="I313" t="s">
        <v>1722</v>
      </c>
      <c r="J313" t="s">
        <v>1723</v>
      </c>
      <c r="K313" t="s">
        <v>1724</v>
      </c>
      <c r="L313" t="s">
        <v>99</v>
      </c>
      <c r="M313">
        <v>0</v>
      </c>
      <c r="N313">
        <v>0</v>
      </c>
      <c r="O313" t="s">
        <v>120</v>
      </c>
      <c r="P313" t="s">
        <v>121</v>
      </c>
      <c r="Q313" t="s">
        <v>122</v>
      </c>
      <c r="R313" t="s">
        <v>120</v>
      </c>
      <c r="S313" t="s">
        <v>132</v>
      </c>
      <c r="T313" t="s">
        <v>1650</v>
      </c>
      <c r="U313" t="s">
        <v>1724</v>
      </c>
      <c r="V313">
        <v>42897</v>
      </c>
      <c r="W313">
        <v>42898</v>
      </c>
      <c r="X313">
        <v>44</v>
      </c>
      <c r="Y313">
        <v>1635</v>
      </c>
      <c r="Z313">
        <v>1635</v>
      </c>
      <c r="AA313">
        <v>42903</v>
      </c>
      <c r="AB313" t="s">
        <v>1725</v>
      </c>
      <c r="AC313">
        <v>44</v>
      </c>
      <c r="AD313">
        <v>1</v>
      </c>
      <c r="AE313">
        <v>43202</v>
      </c>
      <c r="AF313" t="s">
        <v>125</v>
      </c>
      <c r="AG313">
        <v>2017</v>
      </c>
      <c r="AH313">
        <v>43202</v>
      </c>
    </row>
    <row r="314" spans="1:34" x14ac:dyDescent="0.25">
      <c r="A314">
        <v>2017</v>
      </c>
      <c r="B314" t="s">
        <v>952</v>
      </c>
      <c r="C314" t="s">
        <v>91</v>
      </c>
      <c r="D314" t="s">
        <v>1726</v>
      </c>
      <c r="E314" t="s">
        <v>1726</v>
      </c>
      <c r="F314" t="s">
        <v>1726</v>
      </c>
      <c r="G314" t="s">
        <v>1727</v>
      </c>
      <c r="H314" t="s">
        <v>1728</v>
      </c>
      <c r="I314" t="s">
        <v>1729</v>
      </c>
      <c r="J314" t="s">
        <v>388</v>
      </c>
      <c r="K314" t="s">
        <v>1730</v>
      </c>
      <c r="L314" t="s">
        <v>99</v>
      </c>
      <c r="M314">
        <v>0</v>
      </c>
      <c r="N314">
        <v>0</v>
      </c>
      <c r="O314" t="s">
        <v>120</v>
      </c>
      <c r="P314" t="s">
        <v>121</v>
      </c>
      <c r="Q314" t="s">
        <v>122</v>
      </c>
      <c r="R314" t="s">
        <v>120</v>
      </c>
      <c r="S314" t="s">
        <v>132</v>
      </c>
      <c r="T314" t="s">
        <v>1731</v>
      </c>
      <c r="U314" t="s">
        <v>1730</v>
      </c>
      <c r="V314">
        <v>42926</v>
      </c>
      <c r="W314">
        <v>42930</v>
      </c>
      <c r="X314">
        <v>45</v>
      </c>
      <c r="Y314">
        <v>3480</v>
      </c>
      <c r="Z314">
        <v>3480</v>
      </c>
      <c r="AA314">
        <v>42930</v>
      </c>
      <c r="AB314" t="s">
        <v>1732</v>
      </c>
      <c r="AC314">
        <v>45</v>
      </c>
      <c r="AD314">
        <v>1</v>
      </c>
      <c r="AE314">
        <v>43202</v>
      </c>
      <c r="AF314" t="s">
        <v>125</v>
      </c>
      <c r="AG314">
        <v>2017</v>
      </c>
      <c r="AH314">
        <v>43202</v>
      </c>
    </row>
    <row r="315" spans="1:34" x14ac:dyDescent="0.25">
      <c r="A315">
        <v>2017</v>
      </c>
      <c r="B315" t="s">
        <v>952</v>
      </c>
      <c r="C315" t="s">
        <v>90</v>
      </c>
      <c r="D315" t="s">
        <v>1640</v>
      </c>
      <c r="E315" t="s">
        <v>1640</v>
      </c>
      <c r="F315" t="s">
        <v>1640</v>
      </c>
      <c r="G315" t="s">
        <v>1646</v>
      </c>
      <c r="H315" t="s">
        <v>1641</v>
      </c>
      <c r="I315" t="s">
        <v>1642</v>
      </c>
      <c r="J315" t="s">
        <v>774</v>
      </c>
      <c r="K315" t="s">
        <v>1733</v>
      </c>
      <c r="L315" t="s">
        <v>99</v>
      </c>
      <c r="M315">
        <v>0</v>
      </c>
      <c r="N315">
        <v>0</v>
      </c>
      <c r="O315" t="s">
        <v>120</v>
      </c>
      <c r="P315" t="s">
        <v>121</v>
      </c>
      <c r="Q315" t="s">
        <v>122</v>
      </c>
      <c r="R315" t="s">
        <v>120</v>
      </c>
      <c r="S315" t="s">
        <v>132</v>
      </c>
      <c r="T315" t="s">
        <v>1731</v>
      </c>
      <c r="U315" t="s">
        <v>1733</v>
      </c>
      <c r="V315">
        <v>42926</v>
      </c>
      <c r="W315">
        <v>42930</v>
      </c>
      <c r="X315">
        <v>46</v>
      </c>
      <c r="Y315">
        <v>3480</v>
      </c>
      <c r="Z315">
        <v>3480</v>
      </c>
      <c r="AA315">
        <v>42933</v>
      </c>
      <c r="AB315" t="s">
        <v>1734</v>
      </c>
      <c r="AC315">
        <v>46</v>
      </c>
      <c r="AD315">
        <v>1</v>
      </c>
      <c r="AE315">
        <v>43202</v>
      </c>
      <c r="AF315" t="s">
        <v>125</v>
      </c>
      <c r="AG315">
        <v>2017</v>
      </c>
      <c r="AH315">
        <v>43202</v>
      </c>
    </row>
    <row r="316" spans="1:34" x14ac:dyDescent="0.25">
      <c r="A316">
        <v>2017</v>
      </c>
      <c r="B316" t="s">
        <v>952</v>
      </c>
      <c r="C316" t="s">
        <v>90</v>
      </c>
      <c r="D316" t="s">
        <v>438</v>
      </c>
      <c r="E316" t="s">
        <v>438</v>
      </c>
      <c r="F316" t="s">
        <v>438</v>
      </c>
      <c r="G316" t="s">
        <v>439</v>
      </c>
      <c r="H316" t="s">
        <v>440</v>
      </c>
      <c r="I316" t="s">
        <v>441</v>
      </c>
      <c r="J316" t="s">
        <v>145</v>
      </c>
      <c r="K316" t="s">
        <v>1735</v>
      </c>
      <c r="L316" t="s">
        <v>99</v>
      </c>
      <c r="M316">
        <v>0</v>
      </c>
      <c r="N316">
        <v>0</v>
      </c>
      <c r="O316" t="s">
        <v>120</v>
      </c>
      <c r="P316" t="s">
        <v>121</v>
      </c>
      <c r="Q316" t="s">
        <v>122</v>
      </c>
      <c r="R316" t="s">
        <v>120</v>
      </c>
      <c r="S316" t="s">
        <v>132</v>
      </c>
      <c r="T316" t="s">
        <v>1736</v>
      </c>
      <c r="U316" t="s">
        <v>1735</v>
      </c>
      <c r="V316">
        <v>42926</v>
      </c>
      <c r="W316">
        <v>42930</v>
      </c>
      <c r="X316">
        <v>47</v>
      </c>
      <c r="Y316">
        <v>5000</v>
      </c>
      <c r="Z316">
        <v>5000</v>
      </c>
      <c r="AA316">
        <v>42933</v>
      </c>
      <c r="AB316" t="s">
        <v>1737</v>
      </c>
      <c r="AC316">
        <v>47</v>
      </c>
      <c r="AD316">
        <v>1</v>
      </c>
      <c r="AE316">
        <v>43202</v>
      </c>
      <c r="AF316" t="s">
        <v>125</v>
      </c>
      <c r="AG316">
        <v>2017</v>
      </c>
      <c r="AH316">
        <v>43202</v>
      </c>
    </row>
    <row r="317" spans="1:34" x14ac:dyDescent="0.25">
      <c r="A317">
        <v>2017</v>
      </c>
      <c r="B317" t="s">
        <v>952</v>
      </c>
      <c r="C317" t="s">
        <v>91</v>
      </c>
      <c r="D317" t="s">
        <v>398</v>
      </c>
      <c r="E317" t="s">
        <v>398</v>
      </c>
      <c r="F317" t="s">
        <v>398</v>
      </c>
      <c r="G317" t="s">
        <v>439</v>
      </c>
      <c r="H317" t="s">
        <v>638</v>
      </c>
      <c r="I317" t="s">
        <v>176</v>
      </c>
      <c r="J317" t="s">
        <v>597</v>
      </c>
      <c r="K317" t="s">
        <v>1738</v>
      </c>
      <c r="L317" t="s">
        <v>99</v>
      </c>
      <c r="M317">
        <v>0</v>
      </c>
      <c r="N317">
        <v>0</v>
      </c>
      <c r="O317" t="s">
        <v>120</v>
      </c>
      <c r="P317" t="s">
        <v>121</v>
      </c>
      <c r="Q317" t="s">
        <v>122</v>
      </c>
      <c r="R317" t="s">
        <v>120</v>
      </c>
      <c r="S317" t="s">
        <v>132</v>
      </c>
      <c r="T317" t="s">
        <v>1736</v>
      </c>
      <c r="U317" t="s">
        <v>1738</v>
      </c>
      <c r="V317">
        <v>42926</v>
      </c>
      <c r="W317">
        <v>42930</v>
      </c>
      <c r="X317">
        <v>48</v>
      </c>
      <c r="Y317">
        <v>7364.02</v>
      </c>
      <c r="Z317">
        <v>7364.02</v>
      </c>
      <c r="AA317">
        <v>42933</v>
      </c>
      <c r="AB317" t="s">
        <v>1739</v>
      </c>
      <c r="AC317">
        <v>48</v>
      </c>
      <c r="AD317">
        <v>1</v>
      </c>
      <c r="AE317">
        <v>43202</v>
      </c>
      <c r="AF317" t="s">
        <v>125</v>
      </c>
      <c r="AG317">
        <v>2017</v>
      </c>
      <c r="AH317">
        <v>43202</v>
      </c>
    </row>
    <row r="318" spans="1:34" x14ac:dyDescent="0.25">
      <c r="A318">
        <v>2017</v>
      </c>
      <c r="B318" t="s">
        <v>952</v>
      </c>
      <c r="C318" t="s">
        <v>90</v>
      </c>
      <c r="D318" t="s">
        <v>1740</v>
      </c>
      <c r="E318" t="s">
        <v>1740</v>
      </c>
      <c r="F318" t="s">
        <v>1740</v>
      </c>
      <c r="G318" t="s">
        <v>1727</v>
      </c>
      <c r="H318" t="s">
        <v>1194</v>
      </c>
      <c r="I318" t="s">
        <v>1195</v>
      </c>
      <c r="J318" t="s">
        <v>1196</v>
      </c>
      <c r="K318" t="s">
        <v>1741</v>
      </c>
      <c r="L318" t="s">
        <v>99</v>
      </c>
      <c r="M318">
        <v>0</v>
      </c>
      <c r="N318">
        <v>0</v>
      </c>
      <c r="O318" t="s">
        <v>120</v>
      </c>
      <c r="P318" t="s">
        <v>121</v>
      </c>
      <c r="Q318" t="s">
        <v>122</v>
      </c>
      <c r="R318" t="s">
        <v>120</v>
      </c>
      <c r="S318" t="s">
        <v>132</v>
      </c>
      <c r="T318" t="s">
        <v>1188</v>
      </c>
      <c r="U318" t="s">
        <v>1741</v>
      </c>
      <c r="V318">
        <v>42925</v>
      </c>
      <c r="W318">
        <v>42930</v>
      </c>
      <c r="X318">
        <v>49</v>
      </c>
      <c r="Y318">
        <v>4350</v>
      </c>
      <c r="Z318">
        <v>4350</v>
      </c>
      <c r="AA318">
        <v>42933</v>
      </c>
      <c r="AB318" t="s">
        <v>1742</v>
      </c>
      <c r="AC318">
        <v>49</v>
      </c>
      <c r="AD318">
        <v>1</v>
      </c>
      <c r="AE318">
        <v>43202</v>
      </c>
      <c r="AF318" t="s">
        <v>125</v>
      </c>
      <c r="AG318">
        <v>2017</v>
      </c>
      <c r="AH318">
        <v>43202</v>
      </c>
    </row>
    <row r="319" spans="1:34" x14ac:dyDescent="0.25">
      <c r="A319">
        <v>2017</v>
      </c>
      <c r="B319" t="s">
        <v>952</v>
      </c>
      <c r="C319" t="s">
        <v>91</v>
      </c>
      <c r="D319" t="s">
        <v>1743</v>
      </c>
      <c r="E319" t="s">
        <v>1743</v>
      </c>
      <c r="F319" t="s">
        <v>1743</v>
      </c>
      <c r="G319" t="s">
        <v>196</v>
      </c>
      <c r="H319" t="s">
        <v>197</v>
      </c>
      <c r="I319" t="s">
        <v>1744</v>
      </c>
      <c r="J319" t="s">
        <v>810</v>
      </c>
      <c r="K319" t="s">
        <v>1745</v>
      </c>
      <c r="L319" t="s">
        <v>99</v>
      </c>
      <c r="M319">
        <v>0</v>
      </c>
      <c r="N319">
        <v>0</v>
      </c>
      <c r="O319" t="s">
        <v>120</v>
      </c>
      <c r="P319" t="s">
        <v>121</v>
      </c>
      <c r="Q319" t="s">
        <v>122</v>
      </c>
      <c r="R319" t="s">
        <v>120</v>
      </c>
      <c r="S319" t="s">
        <v>132</v>
      </c>
      <c r="T319" t="s">
        <v>964</v>
      </c>
      <c r="U319" t="s">
        <v>1745</v>
      </c>
      <c r="V319">
        <v>42920</v>
      </c>
      <c r="W319">
        <v>42924</v>
      </c>
      <c r="X319">
        <v>50</v>
      </c>
      <c r="Y319">
        <v>3480</v>
      </c>
      <c r="Z319">
        <v>3480</v>
      </c>
      <c r="AA319">
        <v>42927</v>
      </c>
      <c r="AB319" t="s">
        <v>1746</v>
      </c>
      <c r="AC319">
        <v>50</v>
      </c>
      <c r="AD319">
        <v>1</v>
      </c>
      <c r="AE319">
        <v>43202</v>
      </c>
      <c r="AF319" t="s">
        <v>125</v>
      </c>
      <c r="AG319">
        <v>2017</v>
      </c>
      <c r="AH319">
        <v>43202</v>
      </c>
    </row>
    <row r="320" spans="1:34" x14ac:dyDescent="0.25">
      <c r="A320">
        <v>2017</v>
      </c>
      <c r="B320" t="s">
        <v>952</v>
      </c>
      <c r="C320" t="s">
        <v>91</v>
      </c>
      <c r="D320" t="s">
        <v>203</v>
      </c>
      <c r="E320" t="s">
        <v>203</v>
      </c>
      <c r="F320" t="s">
        <v>203</v>
      </c>
      <c r="G320" t="s">
        <v>1747</v>
      </c>
      <c r="H320" t="s">
        <v>1265</v>
      </c>
      <c r="I320" t="s">
        <v>1748</v>
      </c>
      <c r="J320" t="s">
        <v>1749</v>
      </c>
      <c r="K320" t="s">
        <v>1750</v>
      </c>
      <c r="L320" t="s">
        <v>99</v>
      </c>
      <c r="M320">
        <v>0</v>
      </c>
      <c r="N320">
        <v>0</v>
      </c>
      <c r="O320" t="s">
        <v>120</v>
      </c>
      <c r="P320" t="s">
        <v>121</v>
      </c>
      <c r="Q320" t="s">
        <v>122</v>
      </c>
      <c r="R320" t="s">
        <v>120</v>
      </c>
      <c r="S320" t="s">
        <v>132</v>
      </c>
      <c r="T320" t="s">
        <v>1751</v>
      </c>
      <c r="U320" t="s">
        <v>1752</v>
      </c>
      <c r="V320">
        <v>42926</v>
      </c>
      <c r="W320">
        <v>42928</v>
      </c>
      <c r="X320">
        <v>51</v>
      </c>
      <c r="Y320">
        <v>1740</v>
      </c>
      <c r="Z320">
        <v>1740</v>
      </c>
      <c r="AA320">
        <v>42929</v>
      </c>
      <c r="AB320" t="s">
        <v>1753</v>
      </c>
      <c r="AC320">
        <v>51</v>
      </c>
      <c r="AD320">
        <v>1</v>
      </c>
      <c r="AE320">
        <v>43202</v>
      </c>
      <c r="AF320" t="s">
        <v>125</v>
      </c>
      <c r="AG320">
        <v>2017</v>
      </c>
      <c r="AH320">
        <v>43202</v>
      </c>
    </row>
    <row r="321" spans="1:34" x14ac:dyDescent="0.25">
      <c r="A321">
        <v>2017</v>
      </c>
      <c r="B321" t="s">
        <v>952</v>
      </c>
      <c r="C321" t="s">
        <v>91</v>
      </c>
      <c r="D321" t="s">
        <v>203</v>
      </c>
      <c r="E321" t="s">
        <v>203</v>
      </c>
      <c r="F321" t="s">
        <v>203</v>
      </c>
      <c r="G321" t="s">
        <v>1747</v>
      </c>
      <c r="H321" t="s">
        <v>1265</v>
      </c>
      <c r="I321" t="s">
        <v>1748</v>
      </c>
      <c r="J321" t="s">
        <v>1749</v>
      </c>
      <c r="K321" t="s">
        <v>1750</v>
      </c>
      <c r="L321" t="s">
        <v>99</v>
      </c>
      <c r="M321">
        <v>0</v>
      </c>
      <c r="N321">
        <v>0</v>
      </c>
      <c r="O321" t="s">
        <v>120</v>
      </c>
      <c r="P321" t="s">
        <v>121</v>
      </c>
      <c r="Q321" t="s">
        <v>122</v>
      </c>
      <c r="R321" t="s">
        <v>120</v>
      </c>
      <c r="S321" t="s">
        <v>132</v>
      </c>
      <c r="T321" t="s">
        <v>1754</v>
      </c>
      <c r="U321" t="s">
        <v>1750</v>
      </c>
      <c r="V321">
        <v>42919</v>
      </c>
      <c r="W321">
        <v>42922</v>
      </c>
      <c r="X321">
        <v>52</v>
      </c>
      <c r="Y321">
        <v>3750</v>
      </c>
      <c r="Z321">
        <v>3750</v>
      </c>
      <c r="AA321">
        <v>42929</v>
      </c>
      <c r="AB321" t="s">
        <v>1755</v>
      </c>
      <c r="AC321">
        <v>52</v>
      </c>
      <c r="AD321">
        <v>1</v>
      </c>
      <c r="AE321">
        <v>43202</v>
      </c>
      <c r="AF321" t="s">
        <v>125</v>
      </c>
      <c r="AG321">
        <v>2017</v>
      </c>
      <c r="AH321">
        <v>43202</v>
      </c>
    </row>
    <row r="322" spans="1:34" x14ac:dyDescent="0.25">
      <c r="A322">
        <v>2017</v>
      </c>
      <c r="B322" t="s">
        <v>952</v>
      </c>
      <c r="C322" t="s">
        <v>90</v>
      </c>
      <c r="D322" t="s">
        <v>1756</v>
      </c>
      <c r="E322" t="s">
        <v>1756</v>
      </c>
      <c r="F322" t="s">
        <v>1756</v>
      </c>
      <c r="G322" t="s">
        <v>1462</v>
      </c>
      <c r="H322" t="s">
        <v>1757</v>
      </c>
      <c r="I322" t="s">
        <v>245</v>
      </c>
      <c r="J322" t="s">
        <v>1758</v>
      </c>
      <c r="K322" t="s">
        <v>1759</v>
      </c>
      <c r="L322" t="s">
        <v>99</v>
      </c>
      <c r="M322">
        <v>0</v>
      </c>
      <c r="N322">
        <v>0</v>
      </c>
      <c r="O322" t="s">
        <v>120</v>
      </c>
      <c r="P322" t="s">
        <v>121</v>
      </c>
      <c r="Q322" t="s">
        <v>122</v>
      </c>
      <c r="R322" t="s">
        <v>120</v>
      </c>
      <c r="S322" t="s">
        <v>132</v>
      </c>
      <c r="T322" t="s">
        <v>1481</v>
      </c>
      <c r="U322" t="s">
        <v>1759</v>
      </c>
      <c r="V322">
        <v>42920</v>
      </c>
      <c r="W322">
        <v>42922</v>
      </c>
      <c r="X322">
        <v>53</v>
      </c>
      <c r="Y322">
        <v>2500</v>
      </c>
      <c r="Z322">
        <v>2500</v>
      </c>
      <c r="AA322">
        <v>42926</v>
      </c>
      <c r="AB322" t="s">
        <v>1760</v>
      </c>
      <c r="AC322">
        <v>53</v>
      </c>
      <c r="AD322">
        <v>1</v>
      </c>
      <c r="AE322">
        <v>43202</v>
      </c>
      <c r="AF322" t="s">
        <v>125</v>
      </c>
      <c r="AG322">
        <v>2017</v>
      </c>
      <c r="AH322">
        <v>43202</v>
      </c>
    </row>
    <row r="323" spans="1:34" x14ac:dyDescent="0.25">
      <c r="A323">
        <v>2017</v>
      </c>
      <c r="B323" t="s">
        <v>952</v>
      </c>
      <c r="C323" t="s">
        <v>91</v>
      </c>
      <c r="D323" t="s">
        <v>1761</v>
      </c>
      <c r="E323" t="s">
        <v>1761</v>
      </c>
      <c r="F323" t="s">
        <v>1761</v>
      </c>
      <c r="G323" t="s">
        <v>1462</v>
      </c>
      <c r="H323" t="s">
        <v>1762</v>
      </c>
      <c r="I323" t="s">
        <v>1535</v>
      </c>
      <c r="J323" t="s">
        <v>1763</v>
      </c>
      <c r="K323" t="s">
        <v>1764</v>
      </c>
      <c r="L323" t="s">
        <v>99</v>
      </c>
      <c r="M323">
        <v>0</v>
      </c>
      <c r="N323">
        <v>0</v>
      </c>
      <c r="O323" t="s">
        <v>120</v>
      </c>
      <c r="P323" t="s">
        <v>121</v>
      </c>
      <c r="Q323" t="s">
        <v>122</v>
      </c>
      <c r="R323" t="s">
        <v>120</v>
      </c>
      <c r="S323" t="s">
        <v>132</v>
      </c>
      <c r="T323" t="s">
        <v>1765</v>
      </c>
      <c r="U323" t="s">
        <v>1764</v>
      </c>
      <c r="V323">
        <v>42921</v>
      </c>
      <c r="W323">
        <v>42924</v>
      </c>
      <c r="X323">
        <v>54</v>
      </c>
      <c r="Y323">
        <v>3750</v>
      </c>
      <c r="Z323">
        <v>3750</v>
      </c>
      <c r="AA323">
        <v>42926</v>
      </c>
      <c r="AB323" t="s">
        <v>1766</v>
      </c>
      <c r="AC323">
        <v>54</v>
      </c>
      <c r="AD323">
        <v>1</v>
      </c>
      <c r="AE323">
        <v>43202</v>
      </c>
      <c r="AF323" t="s">
        <v>125</v>
      </c>
      <c r="AG323">
        <v>2017</v>
      </c>
      <c r="AH323">
        <v>43202</v>
      </c>
    </row>
    <row r="324" spans="1:34" x14ac:dyDescent="0.25">
      <c r="A324">
        <v>2017</v>
      </c>
      <c r="B324" t="s">
        <v>952</v>
      </c>
      <c r="C324" t="s">
        <v>91</v>
      </c>
      <c r="D324" t="s">
        <v>1767</v>
      </c>
      <c r="E324" t="s">
        <v>1767</v>
      </c>
      <c r="F324" t="s">
        <v>1767</v>
      </c>
      <c r="G324" t="s">
        <v>1462</v>
      </c>
      <c r="H324" t="s">
        <v>1768</v>
      </c>
      <c r="I324" t="s">
        <v>659</v>
      </c>
      <c r="J324" t="s">
        <v>634</v>
      </c>
      <c r="K324" t="s">
        <v>1764</v>
      </c>
      <c r="L324" t="s">
        <v>99</v>
      </c>
      <c r="M324">
        <v>0</v>
      </c>
      <c r="N324">
        <v>0</v>
      </c>
      <c r="O324" t="s">
        <v>120</v>
      </c>
      <c r="P324" t="s">
        <v>121</v>
      </c>
      <c r="Q324" t="s">
        <v>122</v>
      </c>
      <c r="R324" t="s">
        <v>120</v>
      </c>
      <c r="S324" t="s">
        <v>132</v>
      </c>
      <c r="T324" t="s">
        <v>1765</v>
      </c>
      <c r="U324" t="s">
        <v>1764</v>
      </c>
      <c r="V324">
        <v>42921</v>
      </c>
      <c r="W324">
        <v>42924</v>
      </c>
      <c r="X324">
        <v>55</v>
      </c>
      <c r="Y324">
        <v>3750</v>
      </c>
      <c r="Z324">
        <v>3750</v>
      </c>
      <c r="AA324">
        <v>42926</v>
      </c>
      <c r="AB324" t="s">
        <v>1769</v>
      </c>
      <c r="AC324">
        <v>55</v>
      </c>
      <c r="AD324">
        <v>1</v>
      </c>
      <c r="AE324">
        <v>43202</v>
      </c>
      <c r="AF324" t="s">
        <v>125</v>
      </c>
      <c r="AG324">
        <v>2017</v>
      </c>
      <c r="AH324">
        <v>43202</v>
      </c>
    </row>
    <row r="325" spans="1:34" x14ac:dyDescent="0.25">
      <c r="A325">
        <v>2017</v>
      </c>
      <c r="B325" t="s">
        <v>952</v>
      </c>
      <c r="C325" t="s">
        <v>90</v>
      </c>
      <c r="D325" t="s">
        <v>1770</v>
      </c>
      <c r="E325" t="s">
        <v>1770</v>
      </c>
      <c r="F325" t="s">
        <v>1770</v>
      </c>
      <c r="G325" t="s">
        <v>1462</v>
      </c>
      <c r="H325" t="s">
        <v>1771</v>
      </c>
      <c r="I325" t="s">
        <v>363</v>
      </c>
      <c r="J325" t="s">
        <v>1772</v>
      </c>
      <c r="K325" t="s">
        <v>1764</v>
      </c>
      <c r="L325" t="s">
        <v>99</v>
      </c>
      <c r="M325">
        <v>0</v>
      </c>
      <c r="N325">
        <v>0</v>
      </c>
      <c r="O325" t="s">
        <v>120</v>
      </c>
      <c r="P325" t="s">
        <v>121</v>
      </c>
      <c r="Q325" t="s">
        <v>122</v>
      </c>
      <c r="R325" t="s">
        <v>120</v>
      </c>
      <c r="S325" t="s">
        <v>132</v>
      </c>
      <c r="T325" t="s">
        <v>1765</v>
      </c>
      <c r="U325" t="s">
        <v>1764</v>
      </c>
      <c r="V325">
        <v>42921</v>
      </c>
      <c r="W325">
        <v>42924</v>
      </c>
      <c r="X325">
        <v>56</v>
      </c>
      <c r="Y325">
        <v>3750</v>
      </c>
      <c r="Z325">
        <v>3750</v>
      </c>
      <c r="AA325">
        <v>42926</v>
      </c>
      <c r="AB325" t="s">
        <v>1773</v>
      </c>
      <c r="AC325">
        <v>56</v>
      </c>
      <c r="AD325">
        <v>1</v>
      </c>
      <c r="AE325">
        <v>43202</v>
      </c>
      <c r="AF325" t="s">
        <v>125</v>
      </c>
      <c r="AG325">
        <v>2017</v>
      </c>
      <c r="AH325">
        <v>43202</v>
      </c>
    </row>
    <row r="326" spans="1:34" x14ac:dyDescent="0.25">
      <c r="A326">
        <v>2017</v>
      </c>
      <c r="B326" t="s">
        <v>952</v>
      </c>
      <c r="C326" t="s">
        <v>90</v>
      </c>
      <c r="D326" t="s">
        <v>1774</v>
      </c>
      <c r="E326" t="s">
        <v>1774</v>
      </c>
      <c r="F326" t="s">
        <v>1774</v>
      </c>
      <c r="G326" t="s">
        <v>1462</v>
      </c>
      <c r="H326" t="s">
        <v>1775</v>
      </c>
      <c r="I326" t="s">
        <v>1776</v>
      </c>
      <c r="J326" t="s">
        <v>983</v>
      </c>
      <c r="K326" t="s">
        <v>1759</v>
      </c>
      <c r="L326" t="s">
        <v>99</v>
      </c>
      <c r="M326">
        <v>0</v>
      </c>
      <c r="N326">
        <v>0</v>
      </c>
      <c r="O326" t="s">
        <v>120</v>
      </c>
      <c r="P326" t="s">
        <v>121</v>
      </c>
      <c r="Q326" t="s">
        <v>122</v>
      </c>
      <c r="R326" t="s">
        <v>120</v>
      </c>
      <c r="S326" t="s">
        <v>132</v>
      </c>
      <c r="T326" t="s">
        <v>1481</v>
      </c>
      <c r="U326" t="s">
        <v>1759</v>
      </c>
      <c r="V326">
        <v>42920</v>
      </c>
      <c r="W326">
        <v>42922</v>
      </c>
      <c r="X326">
        <v>57</v>
      </c>
      <c r="Y326">
        <v>2500</v>
      </c>
      <c r="Z326">
        <v>2500</v>
      </c>
      <c r="AA326">
        <v>42926</v>
      </c>
      <c r="AB326" t="s">
        <v>1777</v>
      </c>
      <c r="AC326">
        <v>57</v>
      </c>
      <c r="AD326">
        <v>1</v>
      </c>
      <c r="AE326">
        <v>43202</v>
      </c>
      <c r="AF326" t="s">
        <v>125</v>
      </c>
      <c r="AG326">
        <v>2017</v>
      </c>
      <c r="AH326">
        <v>43202</v>
      </c>
    </row>
    <row r="327" spans="1:34" x14ac:dyDescent="0.25">
      <c r="A327">
        <v>2017</v>
      </c>
      <c r="B327" t="s">
        <v>952</v>
      </c>
      <c r="C327" t="s">
        <v>91</v>
      </c>
      <c r="D327" t="s">
        <v>1392</v>
      </c>
      <c r="E327" t="s">
        <v>1392</v>
      </c>
      <c r="F327" t="s">
        <v>1392</v>
      </c>
      <c r="G327" t="s">
        <v>127</v>
      </c>
      <c r="H327" t="s">
        <v>1778</v>
      </c>
      <c r="I327" t="s">
        <v>285</v>
      </c>
      <c r="J327" t="s">
        <v>245</v>
      </c>
      <c r="K327" t="s">
        <v>1779</v>
      </c>
      <c r="L327" t="s">
        <v>99</v>
      </c>
      <c r="M327">
        <v>0</v>
      </c>
      <c r="N327">
        <v>0</v>
      </c>
      <c r="O327" t="s">
        <v>120</v>
      </c>
      <c r="P327" t="s">
        <v>121</v>
      </c>
      <c r="Q327" t="s">
        <v>122</v>
      </c>
      <c r="R327" t="s">
        <v>120</v>
      </c>
      <c r="S327" t="s">
        <v>132</v>
      </c>
      <c r="T327" t="s">
        <v>1780</v>
      </c>
      <c r="U327" t="s">
        <v>1779</v>
      </c>
      <c r="V327">
        <v>42926</v>
      </c>
      <c r="W327">
        <v>42929</v>
      </c>
      <c r="X327">
        <v>58</v>
      </c>
      <c r="Y327">
        <v>3750</v>
      </c>
      <c r="Z327">
        <v>3750</v>
      </c>
      <c r="AA327">
        <v>42930</v>
      </c>
      <c r="AB327" t="s">
        <v>1781</v>
      </c>
      <c r="AC327">
        <v>58</v>
      </c>
      <c r="AD327">
        <v>1</v>
      </c>
      <c r="AE327">
        <v>43202</v>
      </c>
      <c r="AF327" t="s">
        <v>125</v>
      </c>
      <c r="AG327">
        <v>2017</v>
      </c>
      <c r="AH327">
        <v>43202</v>
      </c>
    </row>
    <row r="328" spans="1:34" x14ac:dyDescent="0.25">
      <c r="A328">
        <v>2017</v>
      </c>
      <c r="B328" t="s">
        <v>952</v>
      </c>
      <c r="C328" t="s">
        <v>90</v>
      </c>
      <c r="D328" t="s">
        <v>1782</v>
      </c>
      <c r="E328" t="s">
        <v>1782</v>
      </c>
      <c r="F328" t="s">
        <v>1782</v>
      </c>
      <c r="G328" t="s">
        <v>290</v>
      </c>
      <c r="H328" t="s">
        <v>1388</v>
      </c>
      <c r="I328" t="s">
        <v>1389</v>
      </c>
      <c r="J328" t="s">
        <v>324</v>
      </c>
      <c r="K328" t="s">
        <v>1783</v>
      </c>
      <c r="L328" t="s">
        <v>99</v>
      </c>
      <c r="M328">
        <v>0</v>
      </c>
      <c r="N328">
        <v>0</v>
      </c>
      <c r="O328" t="s">
        <v>120</v>
      </c>
      <c r="P328" t="s">
        <v>121</v>
      </c>
      <c r="Q328" t="s">
        <v>122</v>
      </c>
      <c r="R328" t="s">
        <v>120</v>
      </c>
      <c r="S328" t="s">
        <v>132</v>
      </c>
      <c r="T328" t="s">
        <v>193</v>
      </c>
      <c r="U328" t="s">
        <v>1783</v>
      </c>
      <c r="V328">
        <v>42928</v>
      </c>
      <c r="W328">
        <v>42931</v>
      </c>
      <c r="X328">
        <v>59</v>
      </c>
      <c r="Y328">
        <v>2610</v>
      </c>
      <c r="Z328">
        <v>2610</v>
      </c>
      <c r="AA328">
        <v>42933</v>
      </c>
      <c r="AB328" t="s">
        <v>1784</v>
      </c>
      <c r="AC328">
        <v>59</v>
      </c>
      <c r="AD328">
        <v>1</v>
      </c>
      <c r="AE328">
        <v>43202</v>
      </c>
      <c r="AF328" t="s">
        <v>125</v>
      </c>
      <c r="AG328">
        <v>2017</v>
      </c>
      <c r="AH328">
        <v>43202</v>
      </c>
    </row>
    <row r="329" spans="1:34" x14ac:dyDescent="0.25">
      <c r="A329">
        <v>2017</v>
      </c>
      <c r="B329" t="s">
        <v>952</v>
      </c>
      <c r="C329" t="s">
        <v>91</v>
      </c>
      <c r="D329" t="s">
        <v>1785</v>
      </c>
      <c r="E329" t="s">
        <v>1785</v>
      </c>
      <c r="F329" t="s">
        <v>1785</v>
      </c>
      <c r="G329" t="s">
        <v>127</v>
      </c>
      <c r="H329" t="s">
        <v>1786</v>
      </c>
      <c r="I329" t="s">
        <v>597</v>
      </c>
      <c r="J329" t="s">
        <v>1787</v>
      </c>
      <c r="K329" t="s">
        <v>1788</v>
      </c>
      <c r="L329" t="s">
        <v>99</v>
      </c>
      <c r="M329">
        <v>0</v>
      </c>
      <c r="N329">
        <v>0</v>
      </c>
      <c r="O329" t="s">
        <v>120</v>
      </c>
      <c r="P329" t="s">
        <v>121</v>
      </c>
      <c r="Q329" t="s">
        <v>122</v>
      </c>
      <c r="R329" t="s">
        <v>120</v>
      </c>
      <c r="S329" t="s">
        <v>132</v>
      </c>
      <c r="T329" t="s">
        <v>1243</v>
      </c>
      <c r="U329" t="s">
        <v>1788</v>
      </c>
      <c r="V329">
        <v>42922</v>
      </c>
      <c r="W329">
        <v>42924</v>
      </c>
      <c r="X329">
        <v>60</v>
      </c>
      <c r="Y329">
        <v>1740</v>
      </c>
      <c r="Z329">
        <v>1740</v>
      </c>
      <c r="AA329">
        <v>42923</v>
      </c>
      <c r="AB329" t="s">
        <v>1789</v>
      </c>
      <c r="AC329">
        <v>60</v>
      </c>
      <c r="AD329">
        <v>1</v>
      </c>
      <c r="AE329">
        <v>43202</v>
      </c>
      <c r="AF329" t="s">
        <v>125</v>
      </c>
      <c r="AG329">
        <v>2017</v>
      </c>
      <c r="AH329">
        <v>43202</v>
      </c>
    </row>
    <row r="330" spans="1:34" x14ac:dyDescent="0.25">
      <c r="A330">
        <v>2017</v>
      </c>
      <c r="B330" t="s">
        <v>952</v>
      </c>
      <c r="C330" t="s">
        <v>91</v>
      </c>
      <c r="D330" t="s">
        <v>1397</v>
      </c>
      <c r="E330" t="s">
        <v>1397</v>
      </c>
      <c r="F330" t="s">
        <v>1397</v>
      </c>
      <c r="G330" t="s">
        <v>127</v>
      </c>
      <c r="H330" t="s">
        <v>1715</v>
      </c>
      <c r="I330" t="s">
        <v>558</v>
      </c>
      <c r="J330" t="s">
        <v>130</v>
      </c>
      <c r="K330" t="s">
        <v>1790</v>
      </c>
      <c r="L330" t="s">
        <v>99</v>
      </c>
      <c r="M330">
        <v>0</v>
      </c>
      <c r="N330">
        <v>0</v>
      </c>
      <c r="O330" t="s">
        <v>120</v>
      </c>
      <c r="P330" t="s">
        <v>121</v>
      </c>
      <c r="Q330" t="s">
        <v>122</v>
      </c>
      <c r="R330" t="s">
        <v>120</v>
      </c>
      <c r="S330" t="s">
        <v>132</v>
      </c>
      <c r="T330" t="s">
        <v>1791</v>
      </c>
      <c r="U330" t="s">
        <v>1790</v>
      </c>
      <c r="V330">
        <v>42929</v>
      </c>
      <c r="W330">
        <v>42931</v>
      </c>
      <c r="X330">
        <v>61</v>
      </c>
      <c r="Y330">
        <v>1740</v>
      </c>
      <c r="Z330">
        <v>1740</v>
      </c>
      <c r="AA330">
        <v>42933</v>
      </c>
      <c r="AB330" t="s">
        <v>1792</v>
      </c>
      <c r="AC330">
        <v>61</v>
      </c>
      <c r="AD330">
        <v>1</v>
      </c>
      <c r="AE330">
        <v>43202</v>
      </c>
      <c r="AF330" t="s">
        <v>125</v>
      </c>
      <c r="AG330">
        <v>2017</v>
      </c>
      <c r="AH330">
        <v>43202</v>
      </c>
    </row>
    <row r="331" spans="1:34" x14ac:dyDescent="0.25">
      <c r="A331">
        <v>2017</v>
      </c>
      <c r="B331" t="s">
        <v>952</v>
      </c>
      <c r="C331" t="s">
        <v>91</v>
      </c>
      <c r="D331" t="s">
        <v>1392</v>
      </c>
      <c r="E331" t="s">
        <v>1392</v>
      </c>
      <c r="F331" t="s">
        <v>1392</v>
      </c>
      <c r="G331" t="s">
        <v>1793</v>
      </c>
      <c r="H331" t="s">
        <v>1399</v>
      </c>
      <c r="I331" t="s">
        <v>1400</v>
      </c>
      <c r="J331" t="s">
        <v>1401</v>
      </c>
      <c r="K331" t="s">
        <v>1794</v>
      </c>
      <c r="L331" t="s">
        <v>99</v>
      </c>
      <c r="M331">
        <v>0</v>
      </c>
      <c r="N331">
        <v>0</v>
      </c>
      <c r="O331" t="s">
        <v>120</v>
      </c>
      <c r="P331" t="s">
        <v>121</v>
      </c>
      <c r="Q331" t="s">
        <v>122</v>
      </c>
      <c r="R331" t="s">
        <v>120</v>
      </c>
      <c r="S331" t="s">
        <v>132</v>
      </c>
      <c r="T331" t="s">
        <v>1795</v>
      </c>
      <c r="U331" t="s">
        <v>1794</v>
      </c>
      <c r="V331">
        <v>42926</v>
      </c>
      <c r="W331">
        <v>42930</v>
      </c>
      <c r="X331">
        <v>62</v>
      </c>
      <c r="Y331">
        <v>5000</v>
      </c>
      <c r="Z331">
        <v>5000</v>
      </c>
      <c r="AA331">
        <v>42933</v>
      </c>
      <c r="AB331" t="s">
        <v>1796</v>
      </c>
      <c r="AC331">
        <v>62</v>
      </c>
      <c r="AD331">
        <v>1</v>
      </c>
      <c r="AE331">
        <v>43202</v>
      </c>
      <c r="AF331" t="s">
        <v>125</v>
      </c>
      <c r="AG331">
        <v>2017</v>
      </c>
      <c r="AH331">
        <v>43202</v>
      </c>
    </row>
    <row r="332" spans="1:34" x14ac:dyDescent="0.25">
      <c r="A332">
        <v>2017</v>
      </c>
      <c r="B332" t="s">
        <v>952</v>
      </c>
      <c r="C332" t="s">
        <v>91</v>
      </c>
      <c r="D332" t="s">
        <v>203</v>
      </c>
      <c r="E332" t="s">
        <v>203</v>
      </c>
      <c r="F332" t="s">
        <v>203</v>
      </c>
      <c r="G332" t="s">
        <v>127</v>
      </c>
      <c r="H332" t="s">
        <v>244</v>
      </c>
      <c r="I332" t="s">
        <v>245</v>
      </c>
      <c r="J332" t="s">
        <v>246</v>
      </c>
      <c r="K332" t="s">
        <v>1797</v>
      </c>
      <c r="L332" t="s">
        <v>99</v>
      </c>
      <c r="M332">
        <v>0</v>
      </c>
      <c r="N332">
        <v>0</v>
      </c>
      <c r="O332" t="s">
        <v>120</v>
      </c>
      <c r="P332" t="s">
        <v>121</v>
      </c>
      <c r="Q332" t="s">
        <v>122</v>
      </c>
      <c r="R332" t="s">
        <v>120</v>
      </c>
      <c r="S332" t="s">
        <v>132</v>
      </c>
      <c r="T332" t="s">
        <v>1798</v>
      </c>
      <c r="U332" t="s">
        <v>1797</v>
      </c>
      <c r="V332">
        <v>42926</v>
      </c>
      <c r="W332">
        <v>42929</v>
      </c>
      <c r="X332">
        <v>63</v>
      </c>
      <c r="Y332">
        <v>3750</v>
      </c>
      <c r="Z332">
        <v>3750</v>
      </c>
      <c r="AA332">
        <v>42930</v>
      </c>
      <c r="AB332" t="s">
        <v>1799</v>
      </c>
      <c r="AC332">
        <v>63</v>
      </c>
      <c r="AD332">
        <v>1</v>
      </c>
      <c r="AE332">
        <v>43202</v>
      </c>
      <c r="AF332" t="s">
        <v>125</v>
      </c>
      <c r="AG332">
        <v>2017</v>
      </c>
      <c r="AH332">
        <v>43202</v>
      </c>
    </row>
    <row r="333" spans="1:34" x14ac:dyDescent="0.25">
      <c r="A333">
        <v>2017</v>
      </c>
      <c r="B333" t="s">
        <v>952</v>
      </c>
      <c r="C333" t="s">
        <v>91</v>
      </c>
      <c r="D333" t="s">
        <v>1800</v>
      </c>
      <c r="E333" t="s">
        <v>1800</v>
      </c>
      <c r="F333" t="s">
        <v>1800</v>
      </c>
      <c r="G333" t="s">
        <v>127</v>
      </c>
      <c r="H333" t="s">
        <v>1801</v>
      </c>
      <c r="I333" t="s">
        <v>1802</v>
      </c>
      <c r="J333" t="s">
        <v>382</v>
      </c>
      <c r="K333" t="s">
        <v>1803</v>
      </c>
      <c r="L333" t="s">
        <v>99</v>
      </c>
      <c r="M333">
        <v>0</v>
      </c>
      <c r="N333">
        <v>0</v>
      </c>
      <c r="O333" t="s">
        <v>120</v>
      </c>
      <c r="P333" t="s">
        <v>121</v>
      </c>
      <c r="Q333" t="s">
        <v>122</v>
      </c>
      <c r="R333" t="s">
        <v>120</v>
      </c>
      <c r="S333" t="s">
        <v>132</v>
      </c>
      <c r="T333" t="s">
        <v>1804</v>
      </c>
      <c r="U333" t="s">
        <v>1803</v>
      </c>
      <c r="V333">
        <v>42926</v>
      </c>
      <c r="W333">
        <v>42929</v>
      </c>
      <c r="X333">
        <v>64</v>
      </c>
      <c r="Y333">
        <v>3750</v>
      </c>
      <c r="Z333">
        <v>3750</v>
      </c>
      <c r="AA333">
        <v>42930</v>
      </c>
      <c r="AB333" t="s">
        <v>1805</v>
      </c>
      <c r="AC333">
        <v>64</v>
      </c>
      <c r="AD333">
        <v>1</v>
      </c>
      <c r="AE333">
        <v>43202</v>
      </c>
      <c r="AF333" t="s">
        <v>125</v>
      </c>
      <c r="AG333">
        <v>2017</v>
      </c>
      <c r="AH333">
        <v>43202</v>
      </c>
    </row>
    <row r="334" spans="1:34" x14ac:dyDescent="0.25">
      <c r="A334">
        <v>2017</v>
      </c>
      <c r="B334" t="s">
        <v>952</v>
      </c>
      <c r="C334" t="s">
        <v>90</v>
      </c>
      <c r="D334" t="s">
        <v>1806</v>
      </c>
      <c r="E334" t="s">
        <v>1806</v>
      </c>
      <c r="F334" t="s">
        <v>1806</v>
      </c>
      <c r="G334" t="s">
        <v>315</v>
      </c>
      <c r="H334" t="s">
        <v>316</v>
      </c>
      <c r="I334" t="s">
        <v>272</v>
      </c>
      <c r="J334" t="s">
        <v>317</v>
      </c>
      <c r="K334" t="s">
        <v>1807</v>
      </c>
      <c r="L334" t="s">
        <v>99</v>
      </c>
      <c r="M334">
        <v>0</v>
      </c>
      <c r="N334">
        <v>0</v>
      </c>
      <c r="O334" t="s">
        <v>120</v>
      </c>
      <c r="P334" t="s">
        <v>121</v>
      </c>
      <c r="Q334" t="s">
        <v>122</v>
      </c>
      <c r="R334" t="s">
        <v>120</v>
      </c>
      <c r="S334" t="s">
        <v>132</v>
      </c>
      <c r="T334" t="s">
        <v>1795</v>
      </c>
      <c r="U334" t="s">
        <v>1807</v>
      </c>
      <c r="V334">
        <v>42926</v>
      </c>
      <c r="W334">
        <v>42931</v>
      </c>
      <c r="X334">
        <v>65</v>
      </c>
      <c r="Y334">
        <v>6250</v>
      </c>
      <c r="Z334">
        <v>6250</v>
      </c>
      <c r="AA334">
        <v>42933</v>
      </c>
      <c r="AB334" t="s">
        <v>1808</v>
      </c>
      <c r="AC334">
        <v>65</v>
      </c>
      <c r="AD334">
        <v>1</v>
      </c>
      <c r="AE334">
        <v>43202</v>
      </c>
      <c r="AF334" t="s">
        <v>125</v>
      </c>
      <c r="AG334">
        <v>2017</v>
      </c>
      <c r="AH334">
        <v>43202</v>
      </c>
    </row>
    <row r="335" spans="1:34" x14ac:dyDescent="0.25">
      <c r="A335">
        <v>2017</v>
      </c>
      <c r="B335" t="s">
        <v>952</v>
      </c>
      <c r="C335" t="s">
        <v>90</v>
      </c>
      <c r="D335" t="s">
        <v>1809</v>
      </c>
      <c r="E335" t="s">
        <v>1809</v>
      </c>
      <c r="F335" t="s">
        <v>1809</v>
      </c>
      <c r="G335" t="s">
        <v>379</v>
      </c>
      <c r="H335" t="s">
        <v>297</v>
      </c>
      <c r="I335" t="s">
        <v>298</v>
      </c>
      <c r="J335" t="s">
        <v>299</v>
      </c>
      <c r="K335" t="s">
        <v>1810</v>
      </c>
      <c r="L335" t="s">
        <v>99</v>
      </c>
      <c r="M335">
        <v>0</v>
      </c>
      <c r="N335">
        <v>0</v>
      </c>
      <c r="O335" t="s">
        <v>120</v>
      </c>
      <c r="P335" t="s">
        <v>121</v>
      </c>
      <c r="Q335" t="s">
        <v>122</v>
      </c>
      <c r="R335" t="s">
        <v>120</v>
      </c>
      <c r="S335" t="s">
        <v>132</v>
      </c>
      <c r="T335" t="s">
        <v>1811</v>
      </c>
      <c r="U335" t="s">
        <v>1810</v>
      </c>
      <c r="V335">
        <v>42928</v>
      </c>
      <c r="W335">
        <v>42931</v>
      </c>
      <c r="X335">
        <v>66</v>
      </c>
      <c r="Y335">
        <v>2610</v>
      </c>
      <c r="Z335">
        <v>2610</v>
      </c>
      <c r="AA335">
        <v>42933</v>
      </c>
      <c r="AB335" t="s">
        <v>1812</v>
      </c>
      <c r="AC335">
        <v>66</v>
      </c>
      <c r="AD335">
        <v>1</v>
      </c>
      <c r="AE335">
        <v>43202</v>
      </c>
      <c r="AF335" t="s">
        <v>125</v>
      </c>
      <c r="AG335">
        <v>2017</v>
      </c>
      <c r="AH335">
        <v>43202</v>
      </c>
    </row>
    <row r="336" spans="1:34" x14ac:dyDescent="0.25">
      <c r="A336">
        <v>2017</v>
      </c>
      <c r="B336" t="s">
        <v>952</v>
      </c>
      <c r="C336" t="s">
        <v>90</v>
      </c>
      <c r="D336" t="s">
        <v>1813</v>
      </c>
      <c r="E336" t="s">
        <v>1813</v>
      </c>
      <c r="F336" t="s">
        <v>1813</v>
      </c>
      <c r="G336" t="s">
        <v>1814</v>
      </c>
      <c r="H336" t="s">
        <v>1815</v>
      </c>
      <c r="I336" t="s">
        <v>430</v>
      </c>
      <c r="J336" t="s">
        <v>1816</v>
      </c>
      <c r="K336" t="s">
        <v>1817</v>
      </c>
      <c r="L336" t="s">
        <v>99</v>
      </c>
      <c r="M336">
        <v>0</v>
      </c>
      <c r="N336">
        <v>0</v>
      </c>
      <c r="O336" t="s">
        <v>120</v>
      </c>
      <c r="P336" t="s">
        <v>121</v>
      </c>
      <c r="Q336" t="s">
        <v>122</v>
      </c>
      <c r="R336" t="s">
        <v>120</v>
      </c>
      <c r="S336" t="s">
        <v>132</v>
      </c>
      <c r="T336" t="s">
        <v>743</v>
      </c>
      <c r="U336" t="s">
        <v>1817</v>
      </c>
      <c r="V336">
        <v>42920</v>
      </c>
      <c r="W336">
        <v>42924</v>
      </c>
      <c r="X336">
        <v>67</v>
      </c>
      <c r="Y336">
        <v>5000</v>
      </c>
      <c r="Z336">
        <v>5000</v>
      </c>
      <c r="AA336">
        <v>42926</v>
      </c>
      <c r="AB336" t="s">
        <v>1818</v>
      </c>
      <c r="AC336">
        <v>67</v>
      </c>
      <c r="AD336">
        <v>1</v>
      </c>
      <c r="AE336">
        <v>43202</v>
      </c>
      <c r="AF336" t="s">
        <v>125</v>
      </c>
      <c r="AG336">
        <v>2017</v>
      </c>
      <c r="AH336">
        <v>43202</v>
      </c>
    </row>
    <row r="337" spans="1:34" x14ac:dyDescent="0.25">
      <c r="A337">
        <v>2017</v>
      </c>
      <c r="B337" t="s">
        <v>952</v>
      </c>
      <c r="C337" t="s">
        <v>90</v>
      </c>
      <c r="D337" t="s">
        <v>1819</v>
      </c>
      <c r="E337" t="s">
        <v>1819</v>
      </c>
      <c r="F337" t="s">
        <v>1819</v>
      </c>
      <c r="G337" t="s">
        <v>1820</v>
      </c>
      <c r="H337" t="s">
        <v>1821</v>
      </c>
      <c r="I337" t="s">
        <v>1822</v>
      </c>
      <c r="J337" t="s">
        <v>1389</v>
      </c>
      <c r="K337" t="s">
        <v>1823</v>
      </c>
      <c r="L337" t="s">
        <v>99</v>
      </c>
      <c r="M337">
        <v>0</v>
      </c>
      <c r="N337">
        <v>0</v>
      </c>
      <c r="O337" t="s">
        <v>120</v>
      </c>
      <c r="P337" t="s">
        <v>121</v>
      </c>
      <c r="Q337" t="s">
        <v>122</v>
      </c>
      <c r="R337" t="s">
        <v>120</v>
      </c>
      <c r="S337" t="s">
        <v>132</v>
      </c>
      <c r="T337" t="s">
        <v>1542</v>
      </c>
      <c r="U337" t="s">
        <v>1823</v>
      </c>
      <c r="V337">
        <v>42920</v>
      </c>
      <c r="W337">
        <v>42924</v>
      </c>
      <c r="X337">
        <v>68</v>
      </c>
      <c r="Y337">
        <v>3480</v>
      </c>
      <c r="Z337">
        <v>3480</v>
      </c>
      <c r="AA337">
        <v>42926</v>
      </c>
      <c r="AB337" t="s">
        <v>1824</v>
      </c>
      <c r="AC337">
        <v>68</v>
      </c>
      <c r="AD337">
        <v>1</v>
      </c>
      <c r="AE337">
        <v>43202</v>
      </c>
      <c r="AF337" t="s">
        <v>125</v>
      </c>
      <c r="AG337">
        <v>2017</v>
      </c>
      <c r="AH337">
        <v>43202</v>
      </c>
    </row>
    <row r="338" spans="1:34" x14ac:dyDescent="0.25">
      <c r="A338">
        <v>2017</v>
      </c>
      <c r="B338" t="s">
        <v>952</v>
      </c>
      <c r="C338" t="s">
        <v>90</v>
      </c>
      <c r="D338" t="s">
        <v>1825</v>
      </c>
      <c r="E338" t="s">
        <v>1825</v>
      </c>
      <c r="F338" t="s">
        <v>1825</v>
      </c>
      <c r="G338" t="s">
        <v>1826</v>
      </c>
      <c r="H338" t="s">
        <v>1226</v>
      </c>
      <c r="I338" t="s">
        <v>387</v>
      </c>
      <c r="J338" t="s">
        <v>1227</v>
      </c>
      <c r="K338" t="s">
        <v>1228</v>
      </c>
      <c r="L338" t="s">
        <v>99</v>
      </c>
      <c r="M338">
        <v>0</v>
      </c>
      <c r="N338">
        <v>0</v>
      </c>
      <c r="O338" t="s">
        <v>120</v>
      </c>
      <c r="P338" t="s">
        <v>121</v>
      </c>
      <c r="Q338" t="s">
        <v>122</v>
      </c>
      <c r="R338" t="s">
        <v>120</v>
      </c>
      <c r="S338" t="s">
        <v>132</v>
      </c>
      <c r="T338" t="s">
        <v>193</v>
      </c>
      <c r="U338" t="s">
        <v>1228</v>
      </c>
      <c r="V338">
        <v>42929</v>
      </c>
      <c r="W338">
        <v>42931</v>
      </c>
      <c r="X338">
        <v>69</v>
      </c>
      <c r="Y338">
        <v>1740</v>
      </c>
      <c r="Z338">
        <v>1740</v>
      </c>
      <c r="AA338">
        <v>42933</v>
      </c>
      <c r="AB338" t="s">
        <v>1827</v>
      </c>
      <c r="AC338">
        <v>69</v>
      </c>
      <c r="AD338">
        <v>1</v>
      </c>
      <c r="AE338">
        <v>43202</v>
      </c>
      <c r="AF338" t="s">
        <v>125</v>
      </c>
      <c r="AG338">
        <v>2017</v>
      </c>
      <c r="AH338">
        <v>43202</v>
      </c>
    </row>
    <row r="339" spans="1:34" x14ac:dyDescent="0.25">
      <c r="A339">
        <v>2017</v>
      </c>
      <c r="B339" t="s">
        <v>952</v>
      </c>
      <c r="C339" t="s">
        <v>90</v>
      </c>
      <c r="D339" t="s">
        <v>1219</v>
      </c>
      <c r="E339" t="s">
        <v>1219</v>
      </c>
      <c r="F339" t="s">
        <v>1219</v>
      </c>
      <c r="G339" t="s">
        <v>1828</v>
      </c>
      <c r="H339" t="s">
        <v>1829</v>
      </c>
      <c r="I339" t="s">
        <v>401</v>
      </c>
      <c r="J339" t="s">
        <v>1260</v>
      </c>
      <c r="K339" t="s">
        <v>1830</v>
      </c>
      <c r="L339" t="s">
        <v>99</v>
      </c>
      <c r="M339">
        <v>0</v>
      </c>
      <c r="N339">
        <v>0</v>
      </c>
      <c r="O339" t="s">
        <v>120</v>
      </c>
      <c r="P339" t="s">
        <v>121</v>
      </c>
      <c r="Q339" t="s">
        <v>122</v>
      </c>
      <c r="R339" t="s">
        <v>120</v>
      </c>
      <c r="S339" t="s">
        <v>132</v>
      </c>
      <c r="T339" t="s">
        <v>242</v>
      </c>
      <c r="U339" t="s">
        <v>1830</v>
      </c>
      <c r="V339">
        <v>42928</v>
      </c>
      <c r="W339">
        <v>42931</v>
      </c>
      <c r="X339">
        <v>70</v>
      </c>
      <c r="Y339">
        <v>2610</v>
      </c>
      <c r="Z339">
        <v>2610</v>
      </c>
      <c r="AA339">
        <v>42933</v>
      </c>
      <c r="AB339" t="s">
        <v>1831</v>
      </c>
      <c r="AC339">
        <v>70</v>
      </c>
      <c r="AD339">
        <v>1</v>
      </c>
      <c r="AE339">
        <v>43202</v>
      </c>
      <c r="AF339" t="s">
        <v>125</v>
      </c>
      <c r="AG339">
        <v>2017</v>
      </c>
      <c r="AH339">
        <v>43202</v>
      </c>
    </row>
    <row r="340" spans="1:34" x14ac:dyDescent="0.25">
      <c r="A340">
        <v>2017</v>
      </c>
      <c r="B340" t="s">
        <v>952</v>
      </c>
      <c r="C340" t="s">
        <v>90</v>
      </c>
      <c r="D340" t="s">
        <v>1832</v>
      </c>
      <c r="E340" t="s">
        <v>1832</v>
      </c>
      <c r="F340" t="s">
        <v>1832</v>
      </c>
      <c r="G340" t="s">
        <v>1833</v>
      </c>
      <c r="H340" t="s">
        <v>1246</v>
      </c>
      <c r="I340" t="s">
        <v>474</v>
      </c>
      <c r="J340" t="s">
        <v>146</v>
      </c>
      <c r="K340" t="s">
        <v>1834</v>
      </c>
      <c r="L340" t="s">
        <v>99</v>
      </c>
      <c r="M340">
        <v>0</v>
      </c>
      <c r="N340">
        <v>0</v>
      </c>
      <c r="O340" t="s">
        <v>120</v>
      </c>
      <c r="P340" t="s">
        <v>121</v>
      </c>
      <c r="Q340" t="s">
        <v>122</v>
      </c>
      <c r="R340" t="s">
        <v>120</v>
      </c>
      <c r="S340" t="s">
        <v>132</v>
      </c>
      <c r="T340" t="s">
        <v>1835</v>
      </c>
      <c r="U340" t="s">
        <v>1834</v>
      </c>
      <c r="V340">
        <v>42928</v>
      </c>
      <c r="W340">
        <v>42931</v>
      </c>
      <c r="X340">
        <v>71</v>
      </c>
      <c r="Y340">
        <v>3750</v>
      </c>
      <c r="Z340">
        <v>3750</v>
      </c>
      <c r="AA340">
        <v>42933</v>
      </c>
      <c r="AB340" t="s">
        <v>1836</v>
      </c>
      <c r="AC340">
        <v>71</v>
      </c>
      <c r="AD340">
        <v>1</v>
      </c>
      <c r="AE340">
        <v>43202</v>
      </c>
      <c r="AF340" t="s">
        <v>125</v>
      </c>
      <c r="AG340">
        <v>2017</v>
      </c>
      <c r="AH340">
        <v>43202</v>
      </c>
    </row>
    <row r="341" spans="1:34" x14ac:dyDescent="0.25">
      <c r="A341">
        <v>2017</v>
      </c>
      <c r="B341" t="s">
        <v>952</v>
      </c>
      <c r="C341" t="s">
        <v>91</v>
      </c>
      <c r="D341" t="s">
        <v>398</v>
      </c>
      <c r="E341" t="s">
        <v>398</v>
      </c>
      <c r="F341" t="s">
        <v>398</v>
      </c>
      <c r="G341" t="s">
        <v>1837</v>
      </c>
      <c r="H341" t="s">
        <v>1049</v>
      </c>
      <c r="I341" t="s">
        <v>309</v>
      </c>
      <c r="J341" t="s">
        <v>541</v>
      </c>
      <c r="K341" t="s">
        <v>1838</v>
      </c>
      <c r="L341" t="s">
        <v>99</v>
      </c>
      <c r="M341">
        <v>0</v>
      </c>
      <c r="N341">
        <v>0</v>
      </c>
      <c r="O341" t="s">
        <v>120</v>
      </c>
      <c r="P341" t="s">
        <v>121</v>
      </c>
      <c r="Q341" t="s">
        <v>122</v>
      </c>
      <c r="R341" t="s">
        <v>120</v>
      </c>
      <c r="S341" t="s">
        <v>132</v>
      </c>
      <c r="T341" t="s">
        <v>1839</v>
      </c>
      <c r="U341" t="s">
        <v>1838</v>
      </c>
      <c r="V341">
        <v>42921</v>
      </c>
      <c r="W341">
        <v>42922</v>
      </c>
      <c r="X341">
        <v>72</v>
      </c>
      <c r="Y341">
        <v>1638</v>
      </c>
      <c r="Z341">
        <v>1638</v>
      </c>
      <c r="AA341">
        <v>42923</v>
      </c>
      <c r="AB341" t="s">
        <v>1840</v>
      </c>
      <c r="AC341">
        <v>72</v>
      </c>
      <c r="AD341">
        <v>1</v>
      </c>
      <c r="AE341">
        <v>43202</v>
      </c>
      <c r="AF341" t="s">
        <v>125</v>
      </c>
      <c r="AG341">
        <v>2017</v>
      </c>
      <c r="AH341">
        <v>43202</v>
      </c>
    </row>
    <row r="342" spans="1:34" x14ac:dyDescent="0.25">
      <c r="A342">
        <v>2017</v>
      </c>
      <c r="B342" t="s">
        <v>952</v>
      </c>
      <c r="C342" t="s">
        <v>90</v>
      </c>
      <c r="D342" t="s">
        <v>1841</v>
      </c>
      <c r="E342" t="s">
        <v>1841</v>
      </c>
      <c r="F342" t="s">
        <v>1841</v>
      </c>
      <c r="G342" t="s">
        <v>1220</v>
      </c>
      <c r="H342" t="s">
        <v>1237</v>
      </c>
      <c r="I342" t="s">
        <v>309</v>
      </c>
      <c r="J342" t="s">
        <v>371</v>
      </c>
      <c r="K342" t="s">
        <v>1834</v>
      </c>
      <c r="L342" t="s">
        <v>99</v>
      </c>
      <c r="M342">
        <v>0</v>
      </c>
      <c r="N342">
        <v>0</v>
      </c>
      <c r="O342" t="s">
        <v>120</v>
      </c>
      <c r="P342" t="s">
        <v>121</v>
      </c>
      <c r="Q342" t="s">
        <v>122</v>
      </c>
      <c r="R342" t="s">
        <v>120</v>
      </c>
      <c r="S342" t="s">
        <v>132</v>
      </c>
      <c r="T342" t="s">
        <v>193</v>
      </c>
      <c r="U342" t="s">
        <v>1834</v>
      </c>
      <c r="V342">
        <v>42929</v>
      </c>
      <c r="W342">
        <v>42931</v>
      </c>
      <c r="X342">
        <v>73</v>
      </c>
      <c r="Y342">
        <v>1740</v>
      </c>
      <c r="Z342">
        <v>1740</v>
      </c>
      <c r="AA342">
        <v>42933</v>
      </c>
      <c r="AB342" t="s">
        <v>1842</v>
      </c>
      <c r="AC342">
        <v>73</v>
      </c>
      <c r="AD342">
        <v>1</v>
      </c>
      <c r="AE342">
        <v>43202</v>
      </c>
      <c r="AF342" t="s">
        <v>125</v>
      </c>
      <c r="AG342">
        <v>2017</v>
      </c>
      <c r="AH342">
        <v>43202</v>
      </c>
    </row>
    <row r="343" spans="1:34" x14ac:dyDescent="0.25">
      <c r="A343">
        <v>2017</v>
      </c>
      <c r="B343" t="s">
        <v>952</v>
      </c>
      <c r="C343" t="s">
        <v>90</v>
      </c>
      <c r="D343" t="s">
        <v>1843</v>
      </c>
      <c r="E343" t="s">
        <v>1843</v>
      </c>
      <c r="F343" t="s">
        <v>1843</v>
      </c>
      <c r="G343" t="s">
        <v>1419</v>
      </c>
      <c r="H343" t="s">
        <v>355</v>
      </c>
      <c r="I343" t="s">
        <v>1420</v>
      </c>
      <c r="J343" t="s">
        <v>1421</v>
      </c>
      <c r="K343" t="s">
        <v>1844</v>
      </c>
      <c r="L343" t="s">
        <v>99</v>
      </c>
      <c r="M343">
        <v>0</v>
      </c>
      <c r="N343">
        <v>0</v>
      </c>
      <c r="O343" t="s">
        <v>120</v>
      </c>
      <c r="P343" t="s">
        <v>121</v>
      </c>
      <c r="Q343" t="s">
        <v>122</v>
      </c>
      <c r="R343" t="s">
        <v>120</v>
      </c>
      <c r="S343" t="s">
        <v>132</v>
      </c>
      <c r="T343" t="s">
        <v>338</v>
      </c>
      <c r="U343" t="s">
        <v>1844</v>
      </c>
      <c r="V343">
        <v>42920</v>
      </c>
      <c r="W343">
        <v>42922</v>
      </c>
      <c r="X343">
        <v>74</v>
      </c>
      <c r="Y343">
        <v>2500</v>
      </c>
      <c r="Z343">
        <v>2500</v>
      </c>
      <c r="AA343">
        <v>42922</v>
      </c>
      <c r="AB343" t="s">
        <v>1845</v>
      </c>
      <c r="AC343">
        <v>74</v>
      </c>
      <c r="AD343">
        <v>1</v>
      </c>
      <c r="AE343">
        <v>43202</v>
      </c>
      <c r="AF343" t="s">
        <v>125</v>
      </c>
      <c r="AG343">
        <v>2017</v>
      </c>
      <c r="AH343">
        <v>43202</v>
      </c>
    </row>
    <row r="344" spans="1:34" x14ac:dyDescent="0.25">
      <c r="A344">
        <v>2017</v>
      </c>
      <c r="B344" t="s">
        <v>952</v>
      </c>
      <c r="C344" t="s">
        <v>90</v>
      </c>
      <c r="D344" t="s">
        <v>1846</v>
      </c>
      <c r="E344" t="s">
        <v>1846</v>
      </c>
      <c r="F344" t="s">
        <v>1846</v>
      </c>
      <c r="G344" t="s">
        <v>1720</v>
      </c>
      <c r="H344" t="s">
        <v>1847</v>
      </c>
      <c r="I344" t="s">
        <v>221</v>
      </c>
      <c r="J344" t="s">
        <v>474</v>
      </c>
      <c r="K344" t="s">
        <v>1848</v>
      </c>
      <c r="L344" t="s">
        <v>99</v>
      </c>
      <c r="M344">
        <v>0</v>
      </c>
      <c r="N344">
        <v>0</v>
      </c>
      <c r="O344" t="s">
        <v>120</v>
      </c>
      <c r="P344" t="s">
        <v>121</v>
      </c>
      <c r="Q344" t="s">
        <v>122</v>
      </c>
      <c r="R344" t="s">
        <v>120</v>
      </c>
      <c r="S344" t="s">
        <v>132</v>
      </c>
      <c r="T344" t="s">
        <v>1849</v>
      </c>
      <c r="U344" t="s">
        <v>1848</v>
      </c>
      <c r="V344">
        <v>42913</v>
      </c>
      <c r="W344">
        <v>42916</v>
      </c>
      <c r="X344">
        <v>75</v>
      </c>
      <c r="Y344">
        <v>2610</v>
      </c>
      <c r="Z344">
        <v>2610</v>
      </c>
      <c r="AA344">
        <v>42923</v>
      </c>
      <c r="AB344" t="s">
        <v>1850</v>
      </c>
      <c r="AC344">
        <v>75</v>
      </c>
      <c r="AD344">
        <v>1</v>
      </c>
      <c r="AE344">
        <v>43202</v>
      </c>
      <c r="AF344" t="s">
        <v>125</v>
      </c>
      <c r="AG344">
        <v>2017</v>
      </c>
      <c r="AH344">
        <v>43202</v>
      </c>
    </row>
    <row r="345" spans="1:34" x14ac:dyDescent="0.25">
      <c r="A345">
        <v>2017</v>
      </c>
      <c r="B345" t="s">
        <v>952</v>
      </c>
      <c r="C345" t="s">
        <v>91</v>
      </c>
      <c r="D345" t="s">
        <v>1545</v>
      </c>
      <c r="E345" t="s">
        <v>1545</v>
      </c>
      <c r="F345" t="s">
        <v>1545</v>
      </c>
      <c r="G345" t="s">
        <v>1720</v>
      </c>
      <c r="H345" t="s">
        <v>380</v>
      </c>
      <c r="I345" t="s">
        <v>381</v>
      </c>
      <c r="J345" t="s">
        <v>382</v>
      </c>
      <c r="K345" t="s">
        <v>1851</v>
      </c>
      <c r="L345" t="s">
        <v>99</v>
      </c>
      <c r="M345">
        <v>0</v>
      </c>
      <c r="N345">
        <v>0</v>
      </c>
      <c r="O345" t="s">
        <v>120</v>
      </c>
      <c r="P345" t="s">
        <v>121</v>
      </c>
      <c r="Q345" t="s">
        <v>122</v>
      </c>
      <c r="R345" t="s">
        <v>120</v>
      </c>
      <c r="S345" t="s">
        <v>132</v>
      </c>
      <c r="T345" t="s">
        <v>1852</v>
      </c>
      <c r="U345" t="s">
        <v>1851</v>
      </c>
      <c r="V345">
        <v>42920</v>
      </c>
      <c r="W345">
        <v>42922</v>
      </c>
      <c r="X345">
        <v>76</v>
      </c>
      <c r="Y345">
        <v>2736</v>
      </c>
      <c r="Z345">
        <v>2736</v>
      </c>
      <c r="AA345">
        <v>42926</v>
      </c>
      <c r="AB345" t="s">
        <v>1853</v>
      </c>
      <c r="AC345">
        <v>76</v>
      </c>
      <c r="AD345">
        <v>1</v>
      </c>
      <c r="AE345">
        <v>43202</v>
      </c>
      <c r="AF345" t="s">
        <v>125</v>
      </c>
      <c r="AG345">
        <v>2017</v>
      </c>
      <c r="AH345">
        <v>43202</v>
      </c>
    </row>
    <row r="346" spans="1:34" x14ac:dyDescent="0.25">
      <c r="A346">
        <v>2017</v>
      </c>
      <c r="B346" t="s">
        <v>952</v>
      </c>
      <c r="C346" t="s">
        <v>91</v>
      </c>
      <c r="D346" t="s">
        <v>203</v>
      </c>
      <c r="E346" t="s">
        <v>203</v>
      </c>
      <c r="F346" t="s">
        <v>203</v>
      </c>
      <c r="G346" t="s">
        <v>399</v>
      </c>
      <c r="H346" t="s">
        <v>1444</v>
      </c>
      <c r="I346" t="s">
        <v>240</v>
      </c>
      <c r="J346" t="s">
        <v>1445</v>
      </c>
      <c r="K346" t="s">
        <v>1854</v>
      </c>
      <c r="L346" t="s">
        <v>99</v>
      </c>
      <c r="M346">
        <v>0</v>
      </c>
      <c r="N346">
        <v>0</v>
      </c>
      <c r="O346" t="s">
        <v>120</v>
      </c>
      <c r="P346" t="s">
        <v>121</v>
      </c>
      <c r="Q346" t="s">
        <v>122</v>
      </c>
      <c r="R346" t="s">
        <v>120</v>
      </c>
      <c r="S346" t="s">
        <v>132</v>
      </c>
      <c r="T346" t="s">
        <v>1855</v>
      </c>
      <c r="U346" t="s">
        <v>1854</v>
      </c>
      <c r="V346">
        <v>42744</v>
      </c>
      <c r="W346">
        <v>42748</v>
      </c>
      <c r="X346">
        <v>77</v>
      </c>
      <c r="Y346">
        <v>5000</v>
      </c>
      <c r="Z346">
        <v>5000</v>
      </c>
      <c r="AA346">
        <v>42750</v>
      </c>
      <c r="AB346" t="s">
        <v>1856</v>
      </c>
      <c r="AC346">
        <v>77</v>
      </c>
      <c r="AD346">
        <v>1</v>
      </c>
      <c r="AE346">
        <v>43202</v>
      </c>
      <c r="AF346" t="s">
        <v>125</v>
      </c>
      <c r="AG346">
        <v>2017</v>
      </c>
      <c r="AH346">
        <v>43202</v>
      </c>
    </row>
    <row r="347" spans="1:34" x14ac:dyDescent="0.25">
      <c r="A347">
        <v>2017</v>
      </c>
      <c r="B347" t="s">
        <v>952</v>
      </c>
      <c r="C347" t="s">
        <v>91</v>
      </c>
      <c r="D347" t="s">
        <v>203</v>
      </c>
      <c r="E347" t="s">
        <v>203</v>
      </c>
      <c r="F347" t="s">
        <v>203</v>
      </c>
      <c r="G347" t="s">
        <v>399</v>
      </c>
      <c r="H347" t="s">
        <v>1444</v>
      </c>
      <c r="I347" t="s">
        <v>240</v>
      </c>
      <c r="J347" t="s">
        <v>1445</v>
      </c>
      <c r="K347" t="s">
        <v>1854</v>
      </c>
      <c r="L347" t="s">
        <v>99</v>
      </c>
      <c r="M347">
        <v>0</v>
      </c>
      <c r="N347">
        <v>0</v>
      </c>
      <c r="O347" t="s">
        <v>120</v>
      </c>
      <c r="P347" t="s">
        <v>121</v>
      </c>
      <c r="Q347" t="s">
        <v>122</v>
      </c>
      <c r="R347" t="s">
        <v>120</v>
      </c>
      <c r="S347" t="s">
        <v>132</v>
      </c>
      <c r="T347" t="s">
        <v>664</v>
      </c>
      <c r="U347" t="s">
        <v>1854</v>
      </c>
      <c r="V347">
        <v>42772</v>
      </c>
      <c r="W347">
        <v>42776</v>
      </c>
      <c r="X347">
        <v>78</v>
      </c>
      <c r="Y347">
        <v>5000</v>
      </c>
      <c r="Z347">
        <v>5000</v>
      </c>
      <c r="AA347">
        <v>42779</v>
      </c>
      <c r="AB347" t="s">
        <v>1857</v>
      </c>
      <c r="AC347">
        <v>78</v>
      </c>
      <c r="AD347">
        <v>1</v>
      </c>
      <c r="AE347">
        <v>43202</v>
      </c>
      <c r="AF347" t="s">
        <v>125</v>
      </c>
      <c r="AG347">
        <v>2017</v>
      </c>
      <c r="AH347">
        <v>43202</v>
      </c>
    </row>
    <row r="348" spans="1:34" x14ac:dyDescent="0.25">
      <c r="A348">
        <v>2017</v>
      </c>
      <c r="B348" t="s">
        <v>952</v>
      </c>
      <c r="C348" t="s">
        <v>91</v>
      </c>
      <c r="D348" t="s">
        <v>203</v>
      </c>
      <c r="E348" t="s">
        <v>203</v>
      </c>
      <c r="F348" t="s">
        <v>203</v>
      </c>
      <c r="G348" t="s">
        <v>399</v>
      </c>
      <c r="H348" t="s">
        <v>1444</v>
      </c>
      <c r="I348" t="s">
        <v>240</v>
      </c>
      <c r="J348" t="s">
        <v>1445</v>
      </c>
      <c r="K348" t="s">
        <v>242</v>
      </c>
      <c r="L348" t="s">
        <v>99</v>
      </c>
      <c r="M348">
        <v>0</v>
      </c>
      <c r="N348">
        <v>0</v>
      </c>
      <c r="O348" t="s">
        <v>120</v>
      </c>
      <c r="P348" t="s">
        <v>121</v>
      </c>
      <c r="Q348" t="s">
        <v>122</v>
      </c>
      <c r="R348" t="s">
        <v>120</v>
      </c>
      <c r="S348" t="s">
        <v>132</v>
      </c>
      <c r="T348" t="s">
        <v>242</v>
      </c>
      <c r="U348" t="s">
        <v>242</v>
      </c>
      <c r="V348">
        <v>42800</v>
      </c>
      <c r="W348">
        <v>42804</v>
      </c>
      <c r="X348">
        <v>79</v>
      </c>
      <c r="Y348">
        <v>5000</v>
      </c>
      <c r="Z348">
        <v>5000</v>
      </c>
      <c r="AA348">
        <v>42807</v>
      </c>
      <c r="AB348" t="s">
        <v>1858</v>
      </c>
      <c r="AC348">
        <v>79</v>
      </c>
      <c r="AD348">
        <v>1</v>
      </c>
      <c r="AE348">
        <v>43202</v>
      </c>
      <c r="AF348" t="s">
        <v>125</v>
      </c>
      <c r="AG348">
        <v>2017</v>
      </c>
      <c r="AH348">
        <v>43202</v>
      </c>
    </row>
    <row r="349" spans="1:34" x14ac:dyDescent="0.25">
      <c r="A349">
        <v>2017</v>
      </c>
      <c r="B349" t="s">
        <v>952</v>
      </c>
      <c r="C349" t="s">
        <v>91</v>
      </c>
      <c r="D349" t="s">
        <v>203</v>
      </c>
      <c r="E349" t="s">
        <v>203</v>
      </c>
      <c r="F349" t="s">
        <v>203</v>
      </c>
      <c r="G349" t="s">
        <v>399</v>
      </c>
      <c r="H349" t="s">
        <v>1444</v>
      </c>
      <c r="I349" t="s">
        <v>240</v>
      </c>
      <c r="J349" t="s">
        <v>1445</v>
      </c>
      <c r="K349" t="s">
        <v>1854</v>
      </c>
      <c r="L349" t="s">
        <v>99</v>
      </c>
      <c r="M349">
        <v>0</v>
      </c>
      <c r="N349">
        <v>0</v>
      </c>
      <c r="O349" t="s">
        <v>120</v>
      </c>
      <c r="P349" t="s">
        <v>121</v>
      </c>
      <c r="Q349" t="s">
        <v>122</v>
      </c>
      <c r="R349" t="s">
        <v>120</v>
      </c>
      <c r="S349" t="s">
        <v>132</v>
      </c>
      <c r="T349" t="s">
        <v>1859</v>
      </c>
      <c r="U349" t="s">
        <v>1854</v>
      </c>
      <c r="V349">
        <v>42751</v>
      </c>
      <c r="W349">
        <v>42755</v>
      </c>
      <c r="X349">
        <v>80</v>
      </c>
      <c r="Y349">
        <v>5000</v>
      </c>
      <c r="Z349">
        <v>5000</v>
      </c>
      <c r="AA349">
        <v>42758</v>
      </c>
      <c r="AB349" t="s">
        <v>1860</v>
      </c>
      <c r="AC349">
        <v>80</v>
      </c>
      <c r="AD349">
        <v>1</v>
      </c>
      <c r="AE349">
        <v>43202</v>
      </c>
      <c r="AF349" t="s">
        <v>125</v>
      </c>
      <c r="AG349">
        <v>2017</v>
      </c>
      <c r="AH349">
        <v>43202</v>
      </c>
    </row>
    <row r="350" spans="1:34" x14ac:dyDescent="0.25">
      <c r="A350">
        <v>2017</v>
      </c>
      <c r="B350" t="s">
        <v>952</v>
      </c>
      <c r="C350" t="s">
        <v>90</v>
      </c>
      <c r="D350" t="s">
        <v>1861</v>
      </c>
      <c r="E350" t="s">
        <v>1861</v>
      </c>
      <c r="F350" t="s">
        <v>1861</v>
      </c>
      <c r="G350" t="s">
        <v>379</v>
      </c>
      <c r="H350" t="s">
        <v>386</v>
      </c>
      <c r="I350" t="s">
        <v>387</v>
      </c>
      <c r="J350" t="s">
        <v>388</v>
      </c>
      <c r="K350" t="s">
        <v>1862</v>
      </c>
      <c r="L350" t="s">
        <v>99</v>
      </c>
      <c r="M350">
        <v>0</v>
      </c>
      <c r="N350">
        <v>0</v>
      </c>
      <c r="O350" t="s">
        <v>120</v>
      </c>
      <c r="P350" t="s">
        <v>121</v>
      </c>
      <c r="Q350" t="s">
        <v>122</v>
      </c>
      <c r="R350" t="s">
        <v>120</v>
      </c>
      <c r="S350" t="s">
        <v>132</v>
      </c>
      <c r="T350" t="s">
        <v>1852</v>
      </c>
      <c r="U350" t="s">
        <v>1862</v>
      </c>
      <c r="V350">
        <v>42920</v>
      </c>
      <c r="W350">
        <v>42922</v>
      </c>
      <c r="X350">
        <v>81</v>
      </c>
      <c r="Y350">
        <v>2500</v>
      </c>
      <c r="Z350">
        <v>2500</v>
      </c>
      <c r="AA350">
        <v>42926</v>
      </c>
      <c r="AB350" t="s">
        <v>1863</v>
      </c>
      <c r="AC350">
        <v>81</v>
      </c>
      <c r="AD350">
        <v>1</v>
      </c>
      <c r="AE350">
        <v>43202</v>
      </c>
      <c r="AF350" t="s">
        <v>125</v>
      </c>
      <c r="AG350">
        <v>2017</v>
      </c>
      <c r="AH350">
        <v>43202</v>
      </c>
    </row>
    <row r="351" spans="1:34" x14ac:dyDescent="0.25">
      <c r="A351">
        <v>2017</v>
      </c>
      <c r="B351" t="s">
        <v>952</v>
      </c>
      <c r="C351" t="s">
        <v>90</v>
      </c>
      <c r="D351" t="s">
        <v>1864</v>
      </c>
      <c r="E351" t="s">
        <v>1864</v>
      </c>
      <c r="F351" t="s">
        <v>1864</v>
      </c>
      <c r="G351" t="s">
        <v>1865</v>
      </c>
      <c r="H351" t="s">
        <v>1866</v>
      </c>
      <c r="I351" t="s">
        <v>597</v>
      </c>
      <c r="J351" t="s">
        <v>647</v>
      </c>
      <c r="K351" t="s">
        <v>1867</v>
      </c>
      <c r="L351" t="s">
        <v>99</v>
      </c>
      <c r="M351">
        <v>0</v>
      </c>
      <c r="N351">
        <v>0</v>
      </c>
      <c r="O351" t="s">
        <v>120</v>
      </c>
      <c r="P351" t="s">
        <v>121</v>
      </c>
      <c r="Q351" t="s">
        <v>122</v>
      </c>
      <c r="R351" t="s">
        <v>120</v>
      </c>
      <c r="S351" t="s">
        <v>132</v>
      </c>
      <c r="T351" t="s">
        <v>1868</v>
      </c>
      <c r="U351" t="s">
        <v>1867</v>
      </c>
      <c r="V351">
        <v>42926</v>
      </c>
      <c r="W351">
        <v>42930</v>
      </c>
      <c r="X351">
        <v>82</v>
      </c>
      <c r="Y351">
        <v>3480</v>
      </c>
      <c r="Z351">
        <v>3480</v>
      </c>
      <c r="AA351">
        <v>42933</v>
      </c>
      <c r="AB351" t="s">
        <v>1869</v>
      </c>
      <c r="AC351">
        <v>82</v>
      </c>
      <c r="AD351">
        <v>1</v>
      </c>
      <c r="AE351">
        <v>43202</v>
      </c>
      <c r="AF351" t="s">
        <v>125</v>
      </c>
      <c r="AG351">
        <v>2017</v>
      </c>
      <c r="AH351">
        <v>43202</v>
      </c>
    </row>
    <row r="352" spans="1:34" x14ac:dyDescent="0.25">
      <c r="A352">
        <v>2017</v>
      </c>
      <c r="B352" t="s">
        <v>952</v>
      </c>
      <c r="C352" t="s">
        <v>90</v>
      </c>
      <c r="D352" t="s">
        <v>1870</v>
      </c>
      <c r="E352" t="s">
        <v>1870</v>
      </c>
      <c r="F352" t="s">
        <v>1870</v>
      </c>
      <c r="G352" t="s">
        <v>1865</v>
      </c>
      <c r="H352" t="s">
        <v>1871</v>
      </c>
      <c r="I352" t="s">
        <v>1010</v>
      </c>
      <c r="J352" t="s">
        <v>647</v>
      </c>
      <c r="K352" t="s">
        <v>1872</v>
      </c>
      <c r="L352" t="s">
        <v>99</v>
      </c>
      <c r="M352">
        <v>0</v>
      </c>
      <c r="N352">
        <v>0</v>
      </c>
      <c r="O352" t="s">
        <v>120</v>
      </c>
      <c r="P352" t="s">
        <v>121</v>
      </c>
      <c r="Q352" t="s">
        <v>122</v>
      </c>
      <c r="R352" t="s">
        <v>120</v>
      </c>
      <c r="S352" t="s">
        <v>132</v>
      </c>
      <c r="T352" t="s">
        <v>664</v>
      </c>
      <c r="U352" t="s">
        <v>1872</v>
      </c>
      <c r="V352">
        <v>42892</v>
      </c>
      <c r="W352">
        <v>42893</v>
      </c>
      <c r="X352">
        <v>83</v>
      </c>
      <c r="Y352">
        <v>870</v>
      </c>
      <c r="Z352">
        <v>870</v>
      </c>
      <c r="AA352">
        <v>42919</v>
      </c>
      <c r="AB352" t="s">
        <v>1873</v>
      </c>
      <c r="AC352">
        <v>83</v>
      </c>
      <c r="AD352">
        <v>1</v>
      </c>
      <c r="AE352">
        <v>43202</v>
      </c>
      <c r="AF352" t="s">
        <v>125</v>
      </c>
      <c r="AG352">
        <v>2017</v>
      </c>
      <c r="AH352">
        <v>43202</v>
      </c>
    </row>
    <row r="353" spans="1:34" x14ac:dyDescent="0.25">
      <c r="A353">
        <v>2017</v>
      </c>
      <c r="B353" t="s">
        <v>952</v>
      </c>
      <c r="C353" t="s">
        <v>91</v>
      </c>
      <c r="D353" t="s">
        <v>1874</v>
      </c>
      <c r="E353" t="s">
        <v>1874</v>
      </c>
      <c r="F353" t="s">
        <v>1874</v>
      </c>
      <c r="G353" t="s">
        <v>1865</v>
      </c>
      <c r="H353" t="s">
        <v>1875</v>
      </c>
      <c r="I353" t="s">
        <v>371</v>
      </c>
      <c r="J353" t="s">
        <v>1876</v>
      </c>
      <c r="K353" t="s">
        <v>1877</v>
      </c>
      <c r="L353" t="s">
        <v>99</v>
      </c>
      <c r="M353">
        <v>0</v>
      </c>
      <c r="N353">
        <v>0</v>
      </c>
      <c r="O353" t="s">
        <v>120</v>
      </c>
      <c r="P353" t="s">
        <v>121</v>
      </c>
      <c r="Q353" t="s">
        <v>122</v>
      </c>
      <c r="R353" t="s">
        <v>120</v>
      </c>
      <c r="S353" t="s">
        <v>132</v>
      </c>
      <c r="T353" t="s">
        <v>1878</v>
      </c>
      <c r="U353" t="s">
        <v>1877</v>
      </c>
      <c r="V353">
        <v>42923</v>
      </c>
      <c r="W353">
        <v>42924</v>
      </c>
      <c r="X353">
        <v>84</v>
      </c>
      <c r="Y353">
        <v>870</v>
      </c>
      <c r="Z353">
        <v>870</v>
      </c>
      <c r="AA353">
        <v>42927</v>
      </c>
      <c r="AB353" t="s">
        <v>1879</v>
      </c>
      <c r="AC353">
        <v>84</v>
      </c>
      <c r="AD353">
        <v>1</v>
      </c>
      <c r="AE353">
        <v>43202</v>
      </c>
      <c r="AF353" t="s">
        <v>125</v>
      </c>
      <c r="AG353">
        <v>2017</v>
      </c>
      <c r="AH353">
        <v>43202</v>
      </c>
    </row>
    <row r="354" spans="1:34" x14ac:dyDescent="0.25">
      <c r="A354">
        <v>2017</v>
      </c>
      <c r="B354" t="s">
        <v>952</v>
      </c>
      <c r="C354" t="s">
        <v>91</v>
      </c>
      <c r="D354" t="s">
        <v>1874</v>
      </c>
      <c r="E354" t="s">
        <v>1874</v>
      </c>
      <c r="F354" t="s">
        <v>1874</v>
      </c>
      <c r="G354" t="s">
        <v>1865</v>
      </c>
      <c r="H354" t="s">
        <v>1875</v>
      </c>
      <c r="I354" t="s">
        <v>371</v>
      </c>
      <c r="J354" t="s">
        <v>1876</v>
      </c>
      <c r="K354" t="s">
        <v>1877</v>
      </c>
      <c r="L354" t="s">
        <v>99</v>
      </c>
      <c r="M354">
        <v>0</v>
      </c>
      <c r="N354">
        <v>0</v>
      </c>
      <c r="O354" t="s">
        <v>120</v>
      </c>
      <c r="P354" t="s">
        <v>121</v>
      </c>
      <c r="Q354" t="s">
        <v>122</v>
      </c>
      <c r="R354" t="s">
        <v>120</v>
      </c>
      <c r="S354" t="s">
        <v>132</v>
      </c>
      <c r="T354" t="s">
        <v>964</v>
      </c>
      <c r="U354" t="s">
        <v>1877</v>
      </c>
      <c r="V354">
        <v>42926</v>
      </c>
      <c r="W354">
        <v>42926</v>
      </c>
      <c r="X354">
        <v>85</v>
      </c>
      <c r="Y354">
        <v>815</v>
      </c>
      <c r="Z354">
        <v>815</v>
      </c>
      <c r="AA354">
        <v>42927</v>
      </c>
      <c r="AB354" t="s">
        <v>1880</v>
      </c>
      <c r="AC354">
        <v>85</v>
      </c>
      <c r="AD354">
        <v>1</v>
      </c>
      <c r="AE354">
        <v>43202</v>
      </c>
      <c r="AF354" t="s">
        <v>125</v>
      </c>
      <c r="AG354">
        <v>2017</v>
      </c>
      <c r="AH354">
        <v>43202</v>
      </c>
    </row>
    <row r="355" spans="1:34" x14ac:dyDescent="0.25">
      <c r="A355">
        <v>2017</v>
      </c>
      <c r="B355" t="s">
        <v>952</v>
      </c>
      <c r="C355" t="s">
        <v>91</v>
      </c>
      <c r="D355" t="s">
        <v>1874</v>
      </c>
      <c r="E355" t="s">
        <v>1874</v>
      </c>
      <c r="F355" t="s">
        <v>1874</v>
      </c>
      <c r="G355" t="s">
        <v>1865</v>
      </c>
      <c r="H355" t="s">
        <v>1875</v>
      </c>
      <c r="I355" t="s">
        <v>371</v>
      </c>
      <c r="J355" t="s">
        <v>1876</v>
      </c>
      <c r="K355" t="s">
        <v>1877</v>
      </c>
      <c r="L355" t="s">
        <v>99</v>
      </c>
      <c r="M355">
        <v>0</v>
      </c>
      <c r="N355">
        <v>0</v>
      </c>
      <c r="O355" t="s">
        <v>120</v>
      </c>
      <c r="P355" t="s">
        <v>121</v>
      </c>
      <c r="Q355" t="s">
        <v>122</v>
      </c>
      <c r="R355" t="s">
        <v>120</v>
      </c>
      <c r="S355" t="s">
        <v>132</v>
      </c>
      <c r="T355" t="s">
        <v>1188</v>
      </c>
      <c r="U355" t="s">
        <v>1877</v>
      </c>
      <c r="V355">
        <v>42921</v>
      </c>
      <c r="W355">
        <v>42922</v>
      </c>
      <c r="X355">
        <v>86</v>
      </c>
      <c r="Y355">
        <v>870</v>
      </c>
      <c r="Z355">
        <v>870</v>
      </c>
      <c r="AA355">
        <v>42927</v>
      </c>
      <c r="AB355" t="s">
        <v>1881</v>
      </c>
      <c r="AC355">
        <v>86</v>
      </c>
      <c r="AD355">
        <v>1</v>
      </c>
      <c r="AE355">
        <v>43202</v>
      </c>
      <c r="AF355" t="s">
        <v>125</v>
      </c>
      <c r="AG355">
        <v>2017</v>
      </c>
      <c r="AH355">
        <v>43202</v>
      </c>
    </row>
    <row r="356" spans="1:34" x14ac:dyDescent="0.25">
      <c r="A356">
        <v>2017</v>
      </c>
      <c r="B356" t="s">
        <v>952</v>
      </c>
      <c r="C356" t="s">
        <v>90</v>
      </c>
      <c r="D356" t="s">
        <v>1882</v>
      </c>
      <c r="E356" t="s">
        <v>1882</v>
      </c>
      <c r="F356" t="s">
        <v>1882</v>
      </c>
      <c r="G356" t="s">
        <v>1865</v>
      </c>
      <c r="H356" t="s">
        <v>1883</v>
      </c>
      <c r="I356" t="s">
        <v>1884</v>
      </c>
      <c r="J356" t="s">
        <v>565</v>
      </c>
      <c r="K356" t="s">
        <v>1885</v>
      </c>
      <c r="L356" t="s">
        <v>99</v>
      </c>
      <c r="M356">
        <v>0</v>
      </c>
      <c r="N356">
        <v>0</v>
      </c>
      <c r="O356" t="s">
        <v>120</v>
      </c>
      <c r="P356" t="s">
        <v>121</v>
      </c>
      <c r="Q356" t="s">
        <v>122</v>
      </c>
      <c r="R356" t="s">
        <v>120</v>
      </c>
      <c r="S356" t="s">
        <v>132</v>
      </c>
      <c r="T356" t="s">
        <v>1868</v>
      </c>
      <c r="U356" t="s">
        <v>1885</v>
      </c>
      <c r="V356">
        <v>42926</v>
      </c>
      <c r="W356">
        <v>42930</v>
      </c>
      <c r="X356">
        <v>87</v>
      </c>
      <c r="Y356">
        <v>3480</v>
      </c>
      <c r="Z356">
        <v>3480</v>
      </c>
      <c r="AA356">
        <v>42933</v>
      </c>
      <c r="AB356" t="s">
        <v>1886</v>
      </c>
      <c r="AC356">
        <v>87</v>
      </c>
      <c r="AD356">
        <v>1</v>
      </c>
      <c r="AE356">
        <v>43202</v>
      </c>
      <c r="AF356" t="s">
        <v>125</v>
      </c>
      <c r="AG356">
        <v>2017</v>
      </c>
      <c r="AH356">
        <v>43202</v>
      </c>
    </row>
    <row r="357" spans="1:34" x14ac:dyDescent="0.25">
      <c r="A357">
        <v>2017</v>
      </c>
      <c r="B357" t="s">
        <v>952</v>
      </c>
      <c r="C357" t="s">
        <v>90</v>
      </c>
      <c r="D357" t="s">
        <v>1882</v>
      </c>
      <c r="E357" t="s">
        <v>1882</v>
      </c>
      <c r="F357" t="s">
        <v>1882</v>
      </c>
      <c r="G357" t="s">
        <v>1865</v>
      </c>
      <c r="H357" t="s">
        <v>341</v>
      </c>
      <c r="I357" t="s">
        <v>720</v>
      </c>
      <c r="J357" t="s">
        <v>721</v>
      </c>
      <c r="K357" t="s">
        <v>1887</v>
      </c>
      <c r="L357" t="s">
        <v>99</v>
      </c>
      <c r="M357">
        <v>0</v>
      </c>
      <c r="N357">
        <v>0</v>
      </c>
      <c r="O357" t="s">
        <v>120</v>
      </c>
      <c r="P357" t="s">
        <v>121</v>
      </c>
      <c r="Q357" t="s">
        <v>122</v>
      </c>
      <c r="R357" t="s">
        <v>120</v>
      </c>
      <c r="S357" t="s">
        <v>132</v>
      </c>
      <c r="T357" t="s">
        <v>964</v>
      </c>
      <c r="U357" t="s">
        <v>1887</v>
      </c>
      <c r="V357">
        <v>42926</v>
      </c>
      <c r="W357">
        <v>42930</v>
      </c>
      <c r="X357">
        <v>88</v>
      </c>
      <c r="Y357">
        <v>5000</v>
      </c>
      <c r="Z357">
        <v>5000</v>
      </c>
      <c r="AA357">
        <v>42933</v>
      </c>
      <c r="AB357" t="s">
        <v>1888</v>
      </c>
      <c r="AC357">
        <v>88</v>
      </c>
      <c r="AD357">
        <v>1</v>
      </c>
      <c r="AE357">
        <v>43202</v>
      </c>
      <c r="AF357" t="s">
        <v>125</v>
      </c>
      <c r="AG357">
        <v>2017</v>
      </c>
      <c r="AH357">
        <v>43202</v>
      </c>
    </row>
    <row r="358" spans="1:34" x14ac:dyDescent="0.25">
      <c r="A358">
        <v>2017</v>
      </c>
      <c r="B358" t="s">
        <v>952</v>
      </c>
      <c r="C358" t="s">
        <v>91</v>
      </c>
      <c r="D358" t="s">
        <v>1889</v>
      </c>
      <c r="E358" t="s">
        <v>1889</v>
      </c>
      <c r="F358" t="s">
        <v>1889</v>
      </c>
      <c r="G358" t="s">
        <v>1865</v>
      </c>
      <c r="H358" t="s">
        <v>1890</v>
      </c>
      <c r="I358" t="s">
        <v>1891</v>
      </c>
      <c r="J358" t="s">
        <v>1892</v>
      </c>
      <c r="K358" t="s">
        <v>1893</v>
      </c>
      <c r="L358" t="s">
        <v>99</v>
      </c>
      <c r="M358">
        <v>0</v>
      </c>
      <c r="N358">
        <v>0</v>
      </c>
      <c r="O358" t="s">
        <v>120</v>
      </c>
      <c r="P358" t="s">
        <v>121</v>
      </c>
      <c r="Q358" t="s">
        <v>122</v>
      </c>
      <c r="R358" t="s">
        <v>120</v>
      </c>
      <c r="S358" t="s">
        <v>132</v>
      </c>
      <c r="T358" t="s">
        <v>964</v>
      </c>
      <c r="U358" t="s">
        <v>1893</v>
      </c>
      <c r="V358">
        <v>42926</v>
      </c>
      <c r="W358">
        <v>42930</v>
      </c>
      <c r="X358">
        <v>89</v>
      </c>
      <c r="Y358">
        <v>3480</v>
      </c>
      <c r="Z358">
        <v>3480</v>
      </c>
      <c r="AA358">
        <v>42933</v>
      </c>
      <c r="AB358" t="s">
        <v>1894</v>
      </c>
      <c r="AC358">
        <v>89</v>
      </c>
      <c r="AD358">
        <v>1</v>
      </c>
      <c r="AE358">
        <v>43202</v>
      </c>
      <c r="AF358" t="s">
        <v>125</v>
      </c>
      <c r="AG358">
        <v>2017</v>
      </c>
      <c r="AH358">
        <v>43202</v>
      </c>
    </row>
    <row r="359" spans="1:34" x14ac:dyDescent="0.25">
      <c r="A359">
        <v>2017</v>
      </c>
      <c r="B359" t="s">
        <v>952</v>
      </c>
      <c r="C359" t="s">
        <v>91</v>
      </c>
      <c r="D359" t="s">
        <v>1895</v>
      </c>
      <c r="E359" t="s">
        <v>1895</v>
      </c>
      <c r="F359" t="s">
        <v>1895</v>
      </c>
      <c r="G359" t="s">
        <v>1896</v>
      </c>
      <c r="H359" t="s">
        <v>1241</v>
      </c>
      <c r="I359" t="s">
        <v>1206</v>
      </c>
      <c r="J359" t="s">
        <v>1897</v>
      </c>
      <c r="K359" t="s">
        <v>1898</v>
      </c>
      <c r="L359" t="s">
        <v>99</v>
      </c>
      <c r="M359">
        <v>0</v>
      </c>
      <c r="N359">
        <v>0</v>
      </c>
      <c r="O359" t="s">
        <v>120</v>
      </c>
      <c r="P359" t="s">
        <v>121</v>
      </c>
      <c r="Q359" t="s">
        <v>122</v>
      </c>
      <c r="R359" t="s">
        <v>120</v>
      </c>
      <c r="S359" t="s">
        <v>132</v>
      </c>
      <c r="T359" t="s">
        <v>1899</v>
      </c>
      <c r="U359" t="s">
        <v>1898</v>
      </c>
      <c r="V359">
        <v>42920</v>
      </c>
      <c r="W359">
        <v>42924</v>
      </c>
      <c r="X359">
        <v>90</v>
      </c>
      <c r="Y359">
        <v>5000</v>
      </c>
      <c r="Z359">
        <v>5000</v>
      </c>
      <c r="AA359">
        <v>42926</v>
      </c>
      <c r="AB359" t="s">
        <v>1900</v>
      </c>
      <c r="AC359">
        <v>90</v>
      </c>
      <c r="AD359">
        <v>1</v>
      </c>
      <c r="AE359">
        <v>43202</v>
      </c>
      <c r="AF359" t="s">
        <v>125</v>
      </c>
      <c r="AG359">
        <v>2017</v>
      </c>
      <c r="AH359">
        <v>43202</v>
      </c>
    </row>
    <row r="360" spans="1:34" x14ac:dyDescent="0.25">
      <c r="A360">
        <v>2017</v>
      </c>
      <c r="B360" t="s">
        <v>952</v>
      </c>
      <c r="C360" t="s">
        <v>91</v>
      </c>
      <c r="D360" t="s">
        <v>1023</v>
      </c>
      <c r="E360" t="s">
        <v>1023</v>
      </c>
      <c r="F360" t="s">
        <v>1023</v>
      </c>
      <c r="G360" t="s">
        <v>1901</v>
      </c>
      <c r="H360" t="s">
        <v>1024</v>
      </c>
      <c r="I360" t="s">
        <v>1025</v>
      </c>
      <c r="J360" t="s">
        <v>299</v>
      </c>
      <c r="K360" t="s">
        <v>1902</v>
      </c>
      <c r="L360" t="s">
        <v>99</v>
      </c>
      <c r="M360">
        <v>0</v>
      </c>
      <c r="N360">
        <v>0</v>
      </c>
      <c r="O360" t="s">
        <v>120</v>
      </c>
      <c r="P360" t="s">
        <v>121</v>
      </c>
      <c r="Q360" t="s">
        <v>122</v>
      </c>
      <c r="R360" t="s">
        <v>120</v>
      </c>
      <c r="S360" t="s">
        <v>132</v>
      </c>
      <c r="T360" t="s">
        <v>1644</v>
      </c>
      <c r="U360" t="s">
        <v>1902</v>
      </c>
      <c r="V360">
        <v>42916</v>
      </c>
      <c r="W360">
        <v>42916</v>
      </c>
      <c r="X360">
        <v>91</v>
      </c>
      <c r="Y360">
        <v>815</v>
      </c>
      <c r="Z360">
        <v>815</v>
      </c>
      <c r="AA360">
        <v>42926</v>
      </c>
      <c r="AB360" t="s">
        <v>1903</v>
      </c>
      <c r="AC360">
        <v>91</v>
      </c>
      <c r="AD360">
        <v>1</v>
      </c>
      <c r="AE360">
        <v>43202</v>
      </c>
      <c r="AF360" t="s">
        <v>125</v>
      </c>
      <c r="AG360">
        <v>2017</v>
      </c>
      <c r="AH360">
        <v>43202</v>
      </c>
    </row>
    <row r="361" spans="1:34" x14ac:dyDescent="0.25">
      <c r="A361">
        <v>2017</v>
      </c>
      <c r="B361" t="s">
        <v>952</v>
      </c>
      <c r="C361" t="s">
        <v>91</v>
      </c>
      <c r="D361" t="s">
        <v>1001</v>
      </c>
      <c r="E361" t="s">
        <v>1001</v>
      </c>
      <c r="F361" t="s">
        <v>1001</v>
      </c>
      <c r="G361" t="s">
        <v>1709</v>
      </c>
      <c r="H361" t="s">
        <v>1715</v>
      </c>
      <c r="I361" t="s">
        <v>1206</v>
      </c>
      <c r="J361" t="s">
        <v>774</v>
      </c>
      <c r="K361" t="s">
        <v>1904</v>
      </c>
      <c r="L361" t="s">
        <v>99</v>
      </c>
      <c r="M361">
        <v>0</v>
      </c>
      <c r="N361">
        <v>0</v>
      </c>
      <c r="O361" t="s">
        <v>120</v>
      </c>
      <c r="P361" t="s">
        <v>121</v>
      </c>
      <c r="Q361" t="s">
        <v>122</v>
      </c>
      <c r="R361" t="s">
        <v>120</v>
      </c>
      <c r="S361" t="s">
        <v>132</v>
      </c>
      <c r="T361" t="s">
        <v>1188</v>
      </c>
      <c r="U361" t="s">
        <v>1904</v>
      </c>
      <c r="V361">
        <v>42920</v>
      </c>
      <c r="W361">
        <v>42923</v>
      </c>
      <c r="X361">
        <v>92</v>
      </c>
      <c r="Y361">
        <v>3750</v>
      </c>
      <c r="Z361">
        <v>3750</v>
      </c>
      <c r="AA361">
        <v>42926</v>
      </c>
      <c r="AB361" t="s">
        <v>1905</v>
      </c>
      <c r="AC361">
        <v>92</v>
      </c>
      <c r="AD361">
        <v>1</v>
      </c>
      <c r="AE361">
        <v>43202</v>
      </c>
      <c r="AF361" t="s">
        <v>125</v>
      </c>
      <c r="AG361">
        <v>2017</v>
      </c>
      <c r="AH361">
        <v>43202</v>
      </c>
    </row>
    <row r="362" spans="1:34" x14ac:dyDescent="0.25">
      <c r="A362">
        <v>2017</v>
      </c>
      <c r="B362" t="s">
        <v>952</v>
      </c>
      <c r="C362" t="s">
        <v>91</v>
      </c>
      <c r="D362" t="s">
        <v>398</v>
      </c>
      <c r="E362" t="s">
        <v>398</v>
      </c>
      <c r="F362" t="s">
        <v>398</v>
      </c>
      <c r="G362" t="s">
        <v>290</v>
      </c>
      <c r="H362" t="s">
        <v>1588</v>
      </c>
      <c r="I362" t="s">
        <v>292</v>
      </c>
      <c r="J362" t="s">
        <v>265</v>
      </c>
      <c r="K362" t="s">
        <v>1589</v>
      </c>
      <c r="L362" t="s">
        <v>99</v>
      </c>
      <c r="M362">
        <v>0</v>
      </c>
      <c r="N362">
        <v>0</v>
      </c>
      <c r="O362" t="s">
        <v>120</v>
      </c>
      <c r="P362" t="s">
        <v>121</v>
      </c>
      <c r="Q362" t="s">
        <v>122</v>
      </c>
      <c r="R362" t="s">
        <v>120</v>
      </c>
      <c r="S362" t="s">
        <v>132</v>
      </c>
      <c r="T362" t="s">
        <v>1644</v>
      </c>
      <c r="U362" t="s">
        <v>1589</v>
      </c>
      <c r="V362">
        <v>42922</v>
      </c>
      <c r="W362">
        <v>42923</v>
      </c>
      <c r="X362">
        <v>93</v>
      </c>
      <c r="Y362">
        <v>1912</v>
      </c>
      <c r="Z362">
        <v>1912</v>
      </c>
      <c r="AA362">
        <v>42921</v>
      </c>
      <c r="AB362" t="s">
        <v>1906</v>
      </c>
      <c r="AC362">
        <v>93</v>
      </c>
      <c r="AD362">
        <v>1</v>
      </c>
      <c r="AE362">
        <v>43202</v>
      </c>
      <c r="AF362" t="s">
        <v>125</v>
      </c>
      <c r="AG362">
        <v>2017</v>
      </c>
      <c r="AH362">
        <v>43202</v>
      </c>
    </row>
    <row r="363" spans="1:34" x14ac:dyDescent="0.25">
      <c r="A363">
        <v>2017</v>
      </c>
      <c r="B363" t="s">
        <v>952</v>
      </c>
      <c r="C363" t="s">
        <v>90</v>
      </c>
      <c r="D363" t="s">
        <v>1907</v>
      </c>
      <c r="E363" t="s">
        <v>1907</v>
      </c>
      <c r="F363" t="s">
        <v>1907</v>
      </c>
      <c r="G363" t="s">
        <v>379</v>
      </c>
      <c r="H363" t="s">
        <v>1623</v>
      </c>
      <c r="I363" t="s">
        <v>136</v>
      </c>
      <c r="J363" t="s">
        <v>214</v>
      </c>
      <c r="K363" t="s">
        <v>1908</v>
      </c>
      <c r="L363" t="s">
        <v>99</v>
      </c>
      <c r="M363">
        <v>0</v>
      </c>
      <c r="N363">
        <v>0</v>
      </c>
      <c r="O363" t="s">
        <v>120</v>
      </c>
      <c r="P363" t="s">
        <v>121</v>
      </c>
      <c r="Q363" t="s">
        <v>122</v>
      </c>
      <c r="R363" t="s">
        <v>120</v>
      </c>
      <c r="S363" t="s">
        <v>132</v>
      </c>
      <c r="T363" t="s">
        <v>1429</v>
      </c>
      <c r="U363" t="s">
        <v>1908</v>
      </c>
      <c r="V363">
        <v>42928</v>
      </c>
      <c r="W363">
        <v>42930</v>
      </c>
      <c r="X363">
        <v>94</v>
      </c>
      <c r="Y363">
        <v>2500</v>
      </c>
      <c r="Z363">
        <v>2500</v>
      </c>
      <c r="AA363">
        <v>42930</v>
      </c>
      <c r="AB363" t="s">
        <v>1909</v>
      </c>
      <c r="AC363">
        <v>94</v>
      </c>
      <c r="AD363">
        <v>1</v>
      </c>
      <c r="AE363">
        <v>43202</v>
      </c>
      <c r="AF363" t="s">
        <v>125</v>
      </c>
      <c r="AG363">
        <v>2017</v>
      </c>
      <c r="AH363">
        <v>43202</v>
      </c>
    </row>
    <row r="364" spans="1:34" x14ac:dyDescent="0.25">
      <c r="A364">
        <v>2017</v>
      </c>
      <c r="B364" t="s">
        <v>952</v>
      </c>
      <c r="C364" t="s">
        <v>91</v>
      </c>
      <c r="D364" t="s">
        <v>1580</v>
      </c>
      <c r="E364" t="s">
        <v>1580</v>
      </c>
      <c r="F364" t="s">
        <v>1580</v>
      </c>
      <c r="G364" t="s">
        <v>379</v>
      </c>
      <c r="H364" t="s">
        <v>1288</v>
      </c>
      <c r="I364" t="s">
        <v>1910</v>
      </c>
      <c r="J364" t="s">
        <v>147</v>
      </c>
      <c r="K364" t="s">
        <v>1911</v>
      </c>
      <c r="L364" t="s">
        <v>99</v>
      </c>
      <c r="M364">
        <v>0</v>
      </c>
      <c r="N364">
        <v>0</v>
      </c>
      <c r="O364" t="s">
        <v>120</v>
      </c>
      <c r="P364" t="s">
        <v>121</v>
      </c>
      <c r="Q364" t="s">
        <v>122</v>
      </c>
      <c r="R364" t="s">
        <v>120</v>
      </c>
      <c r="S364" t="s">
        <v>132</v>
      </c>
      <c r="T364" t="s">
        <v>1429</v>
      </c>
      <c r="U364" t="s">
        <v>1911</v>
      </c>
      <c r="V364">
        <v>42914</v>
      </c>
      <c r="W364">
        <v>42916</v>
      </c>
      <c r="X364">
        <v>95</v>
      </c>
      <c r="Y364">
        <v>1740</v>
      </c>
      <c r="Z364">
        <v>1740</v>
      </c>
      <c r="AA364">
        <v>42916</v>
      </c>
      <c r="AB364" t="s">
        <v>1912</v>
      </c>
      <c r="AC364">
        <v>95</v>
      </c>
      <c r="AD364">
        <v>1</v>
      </c>
      <c r="AE364">
        <v>43202</v>
      </c>
      <c r="AF364" t="s">
        <v>125</v>
      </c>
      <c r="AG364">
        <v>2017</v>
      </c>
      <c r="AH364">
        <v>43202</v>
      </c>
    </row>
    <row r="365" spans="1:34" x14ac:dyDescent="0.25">
      <c r="A365">
        <v>2017</v>
      </c>
      <c r="B365" t="s">
        <v>952</v>
      </c>
      <c r="C365" t="s">
        <v>91</v>
      </c>
      <c r="D365" t="s">
        <v>379</v>
      </c>
      <c r="E365" t="s">
        <v>379</v>
      </c>
      <c r="F365" t="s">
        <v>379</v>
      </c>
      <c r="G365" t="s">
        <v>379</v>
      </c>
      <c r="H365" t="s">
        <v>1913</v>
      </c>
      <c r="I365" t="s">
        <v>461</v>
      </c>
      <c r="J365" t="s">
        <v>462</v>
      </c>
      <c r="K365" t="s">
        <v>1914</v>
      </c>
      <c r="L365" t="s">
        <v>99</v>
      </c>
      <c r="M365">
        <v>0</v>
      </c>
      <c r="N365">
        <v>0</v>
      </c>
      <c r="O365" t="s">
        <v>120</v>
      </c>
      <c r="P365" t="s">
        <v>121</v>
      </c>
      <c r="Q365" t="s">
        <v>122</v>
      </c>
      <c r="R365" t="s">
        <v>120</v>
      </c>
      <c r="S365" t="s">
        <v>132</v>
      </c>
      <c r="T365" t="s">
        <v>1429</v>
      </c>
      <c r="U365" t="s">
        <v>1914</v>
      </c>
      <c r="V365">
        <v>42914</v>
      </c>
      <c r="W365">
        <v>42916</v>
      </c>
      <c r="X365">
        <v>96</v>
      </c>
      <c r="Y365">
        <v>1740</v>
      </c>
      <c r="Z365">
        <v>1740</v>
      </c>
      <c r="AA365">
        <v>42916</v>
      </c>
      <c r="AB365" t="s">
        <v>1915</v>
      </c>
      <c r="AC365">
        <v>96</v>
      </c>
      <c r="AD365">
        <v>1</v>
      </c>
      <c r="AE365">
        <v>43202</v>
      </c>
      <c r="AF365" t="s">
        <v>125</v>
      </c>
      <c r="AG365">
        <v>2017</v>
      </c>
      <c r="AH365">
        <v>43202</v>
      </c>
    </row>
    <row r="366" spans="1:34" x14ac:dyDescent="0.25">
      <c r="A366">
        <v>2017</v>
      </c>
      <c r="B366" t="s">
        <v>952</v>
      </c>
      <c r="C366" t="s">
        <v>91</v>
      </c>
      <c r="D366" t="s">
        <v>1567</v>
      </c>
      <c r="E366" t="s">
        <v>1567</v>
      </c>
      <c r="F366" t="s">
        <v>1567</v>
      </c>
      <c r="G366" t="s">
        <v>379</v>
      </c>
      <c r="H366" t="s">
        <v>1916</v>
      </c>
      <c r="I366" t="s">
        <v>1654</v>
      </c>
      <c r="J366" t="s">
        <v>474</v>
      </c>
      <c r="K366" t="s">
        <v>1917</v>
      </c>
      <c r="L366" t="s">
        <v>99</v>
      </c>
      <c r="M366">
        <v>0</v>
      </c>
      <c r="N366">
        <v>0</v>
      </c>
      <c r="O366" t="s">
        <v>120</v>
      </c>
      <c r="P366" t="s">
        <v>121</v>
      </c>
      <c r="Q366" t="s">
        <v>122</v>
      </c>
      <c r="R366" t="s">
        <v>120</v>
      </c>
      <c r="S366" t="s">
        <v>132</v>
      </c>
      <c r="T366" t="s">
        <v>338</v>
      </c>
      <c r="U366" t="s">
        <v>1917</v>
      </c>
      <c r="V366">
        <v>42919</v>
      </c>
      <c r="W366">
        <v>42923</v>
      </c>
      <c r="X366">
        <v>97</v>
      </c>
      <c r="Y366">
        <v>3480</v>
      </c>
      <c r="Z366">
        <v>3480</v>
      </c>
      <c r="AA366">
        <v>42928</v>
      </c>
      <c r="AB366" t="s">
        <v>1918</v>
      </c>
      <c r="AC366">
        <v>97</v>
      </c>
      <c r="AD366">
        <v>1</v>
      </c>
      <c r="AE366">
        <v>43202</v>
      </c>
      <c r="AF366" t="s">
        <v>125</v>
      </c>
      <c r="AG366">
        <v>2017</v>
      </c>
      <c r="AH366">
        <v>43202</v>
      </c>
    </row>
    <row r="367" spans="1:34" x14ac:dyDescent="0.25">
      <c r="A367">
        <v>2017</v>
      </c>
      <c r="B367" t="s">
        <v>952</v>
      </c>
      <c r="C367" t="s">
        <v>90</v>
      </c>
      <c r="D367" t="s">
        <v>1919</v>
      </c>
      <c r="E367" t="s">
        <v>1919</v>
      </c>
      <c r="F367" t="s">
        <v>1919</v>
      </c>
      <c r="G367" t="s">
        <v>379</v>
      </c>
      <c r="H367" t="s">
        <v>322</v>
      </c>
      <c r="I367" t="s">
        <v>323</v>
      </c>
      <c r="J367" t="s">
        <v>324</v>
      </c>
      <c r="K367" t="s">
        <v>1920</v>
      </c>
      <c r="L367" t="s">
        <v>99</v>
      </c>
      <c r="M367">
        <v>0</v>
      </c>
      <c r="N367">
        <v>0</v>
      </c>
      <c r="O367" t="s">
        <v>120</v>
      </c>
      <c r="P367" t="s">
        <v>121</v>
      </c>
      <c r="Q367" t="s">
        <v>122</v>
      </c>
      <c r="R367" t="s">
        <v>120</v>
      </c>
      <c r="S367" t="s">
        <v>132</v>
      </c>
      <c r="T367" t="s">
        <v>964</v>
      </c>
      <c r="U367" t="s">
        <v>1920</v>
      </c>
      <c r="V367">
        <v>42926</v>
      </c>
      <c r="W367">
        <v>42929</v>
      </c>
      <c r="X367">
        <v>98</v>
      </c>
      <c r="Y367">
        <v>2610</v>
      </c>
      <c r="Z367">
        <v>2610</v>
      </c>
      <c r="AA367">
        <v>42930</v>
      </c>
      <c r="AB367" t="s">
        <v>1921</v>
      </c>
      <c r="AC367">
        <v>98</v>
      </c>
      <c r="AD367">
        <v>1</v>
      </c>
      <c r="AE367">
        <v>43202</v>
      </c>
      <c r="AF367" t="s">
        <v>125</v>
      </c>
      <c r="AG367">
        <v>2017</v>
      </c>
      <c r="AH367">
        <v>43202</v>
      </c>
    </row>
    <row r="368" spans="1:34" x14ac:dyDescent="0.25">
      <c r="A368">
        <v>2017</v>
      </c>
      <c r="B368" t="s">
        <v>952</v>
      </c>
      <c r="C368" t="s">
        <v>91</v>
      </c>
      <c r="D368" t="s">
        <v>1922</v>
      </c>
      <c r="E368" t="s">
        <v>1922</v>
      </c>
      <c r="F368" t="s">
        <v>1922</v>
      </c>
      <c r="G368" t="s">
        <v>379</v>
      </c>
      <c r="H368" t="s">
        <v>1923</v>
      </c>
      <c r="I368" t="s">
        <v>1339</v>
      </c>
      <c r="J368" t="s">
        <v>1924</v>
      </c>
      <c r="K368" t="s">
        <v>1925</v>
      </c>
      <c r="L368" t="s">
        <v>99</v>
      </c>
      <c r="M368">
        <v>0</v>
      </c>
      <c r="N368">
        <v>0</v>
      </c>
      <c r="O368" t="s">
        <v>120</v>
      </c>
      <c r="P368" t="s">
        <v>121</v>
      </c>
      <c r="Q368" t="s">
        <v>122</v>
      </c>
      <c r="R368" t="s">
        <v>120</v>
      </c>
      <c r="S368" t="s">
        <v>132</v>
      </c>
      <c r="T368" t="s">
        <v>1926</v>
      </c>
      <c r="U368" t="s">
        <v>1925</v>
      </c>
      <c r="V368">
        <v>42914</v>
      </c>
      <c r="W368">
        <v>42917</v>
      </c>
      <c r="X368">
        <v>99</v>
      </c>
      <c r="Y368">
        <v>2610</v>
      </c>
      <c r="Z368">
        <v>2610</v>
      </c>
      <c r="AA368">
        <v>42913</v>
      </c>
      <c r="AB368" t="s">
        <v>1927</v>
      </c>
      <c r="AC368">
        <v>99</v>
      </c>
      <c r="AD368">
        <v>1</v>
      </c>
      <c r="AE368">
        <v>43202</v>
      </c>
      <c r="AF368" t="s">
        <v>125</v>
      </c>
      <c r="AG368">
        <v>2017</v>
      </c>
      <c r="AH368">
        <v>43202</v>
      </c>
    </row>
    <row r="369" spans="1:34" x14ac:dyDescent="0.25">
      <c r="A369">
        <v>2017</v>
      </c>
      <c r="B369" t="s">
        <v>952</v>
      </c>
      <c r="C369" t="s">
        <v>90</v>
      </c>
      <c r="D369" t="s">
        <v>1928</v>
      </c>
      <c r="E369" t="s">
        <v>1928</v>
      </c>
      <c r="F369" t="s">
        <v>1928</v>
      </c>
      <c r="G369" t="s">
        <v>1929</v>
      </c>
      <c r="H369" t="s">
        <v>1488</v>
      </c>
      <c r="I369" t="s">
        <v>136</v>
      </c>
      <c r="J369" t="s">
        <v>168</v>
      </c>
      <c r="K369" t="s">
        <v>1930</v>
      </c>
      <c r="L369" t="s">
        <v>99</v>
      </c>
      <c r="M369">
        <v>0</v>
      </c>
      <c r="N369">
        <v>0</v>
      </c>
      <c r="O369" t="s">
        <v>120</v>
      </c>
      <c r="P369" t="s">
        <v>121</v>
      </c>
      <c r="Q369" t="s">
        <v>122</v>
      </c>
      <c r="R369" t="s">
        <v>120</v>
      </c>
      <c r="S369" t="s">
        <v>132</v>
      </c>
      <c r="T369" t="s">
        <v>193</v>
      </c>
      <c r="U369" t="s">
        <v>1930</v>
      </c>
      <c r="V369">
        <v>42928</v>
      </c>
      <c r="W369">
        <v>42928</v>
      </c>
      <c r="X369">
        <v>100</v>
      </c>
      <c r="Y369">
        <v>375</v>
      </c>
      <c r="Z369">
        <v>375</v>
      </c>
      <c r="AA369">
        <v>42926</v>
      </c>
      <c r="AB369" t="s">
        <v>1931</v>
      </c>
      <c r="AC369">
        <v>100</v>
      </c>
      <c r="AD369">
        <v>1</v>
      </c>
      <c r="AE369">
        <v>43202</v>
      </c>
      <c r="AF369" t="s">
        <v>125</v>
      </c>
      <c r="AG369">
        <v>2017</v>
      </c>
      <c r="AH369">
        <v>43202</v>
      </c>
    </row>
    <row r="370" spans="1:34" x14ac:dyDescent="0.25">
      <c r="A370">
        <v>2017</v>
      </c>
      <c r="B370" t="s">
        <v>952</v>
      </c>
      <c r="C370" t="s">
        <v>90</v>
      </c>
      <c r="D370" t="s">
        <v>1932</v>
      </c>
      <c r="E370" t="s">
        <v>1932</v>
      </c>
      <c r="F370" t="s">
        <v>1932</v>
      </c>
      <c r="G370" t="s">
        <v>1929</v>
      </c>
      <c r="H370" t="s">
        <v>1933</v>
      </c>
      <c r="I370" t="s">
        <v>371</v>
      </c>
      <c r="J370" t="s">
        <v>372</v>
      </c>
      <c r="K370" t="s">
        <v>1930</v>
      </c>
      <c r="L370" t="s">
        <v>99</v>
      </c>
      <c r="M370">
        <v>0</v>
      </c>
      <c r="N370">
        <v>0</v>
      </c>
      <c r="O370" t="s">
        <v>120</v>
      </c>
      <c r="P370" t="s">
        <v>121</v>
      </c>
      <c r="Q370" t="s">
        <v>122</v>
      </c>
      <c r="R370" t="s">
        <v>120</v>
      </c>
      <c r="S370" t="s">
        <v>132</v>
      </c>
      <c r="T370" t="s">
        <v>193</v>
      </c>
      <c r="U370" t="s">
        <v>1930</v>
      </c>
      <c r="V370">
        <v>42928</v>
      </c>
      <c r="W370">
        <v>42928</v>
      </c>
      <c r="X370">
        <v>101</v>
      </c>
      <c r="Y370">
        <v>375</v>
      </c>
      <c r="Z370">
        <v>375</v>
      </c>
      <c r="AA370">
        <v>42926</v>
      </c>
      <c r="AB370" t="s">
        <v>1934</v>
      </c>
      <c r="AC370">
        <v>101</v>
      </c>
      <c r="AD370">
        <v>1</v>
      </c>
      <c r="AE370">
        <v>43202</v>
      </c>
      <c r="AF370" t="s">
        <v>125</v>
      </c>
      <c r="AG370">
        <v>2017</v>
      </c>
      <c r="AH370">
        <v>43202</v>
      </c>
    </row>
    <row r="371" spans="1:34" x14ac:dyDescent="0.25">
      <c r="A371">
        <v>2017</v>
      </c>
      <c r="B371" t="s">
        <v>952</v>
      </c>
      <c r="C371" t="s">
        <v>90</v>
      </c>
      <c r="D371" t="s">
        <v>1935</v>
      </c>
      <c r="E371" t="s">
        <v>1935</v>
      </c>
      <c r="F371" t="s">
        <v>1935</v>
      </c>
      <c r="G371" t="s">
        <v>1936</v>
      </c>
      <c r="H371" t="s">
        <v>1681</v>
      </c>
      <c r="I371" t="s">
        <v>166</v>
      </c>
      <c r="J371" t="s">
        <v>1937</v>
      </c>
      <c r="K371" t="s">
        <v>1938</v>
      </c>
      <c r="L371" t="s">
        <v>99</v>
      </c>
      <c r="M371">
        <v>0</v>
      </c>
      <c r="N371">
        <v>0</v>
      </c>
      <c r="O371" t="s">
        <v>120</v>
      </c>
      <c r="P371" t="s">
        <v>121</v>
      </c>
      <c r="Q371" t="s">
        <v>122</v>
      </c>
      <c r="R371" t="s">
        <v>120</v>
      </c>
      <c r="S371" t="s">
        <v>132</v>
      </c>
      <c r="T371" t="s">
        <v>1565</v>
      </c>
      <c r="U371" t="s">
        <v>1938</v>
      </c>
      <c r="V371">
        <v>42922</v>
      </c>
      <c r="W371">
        <v>42924</v>
      </c>
      <c r="X371">
        <v>102</v>
      </c>
      <c r="Y371">
        <v>2500</v>
      </c>
      <c r="Z371">
        <v>2500</v>
      </c>
      <c r="AA371">
        <v>42924</v>
      </c>
      <c r="AB371" t="s">
        <v>1939</v>
      </c>
      <c r="AC371">
        <v>102</v>
      </c>
      <c r="AD371">
        <v>1</v>
      </c>
      <c r="AE371">
        <v>43202</v>
      </c>
      <c r="AF371" t="s">
        <v>125</v>
      </c>
      <c r="AG371">
        <v>2017</v>
      </c>
      <c r="AH371">
        <v>43202</v>
      </c>
    </row>
    <row r="372" spans="1:34" x14ac:dyDescent="0.25">
      <c r="A372">
        <v>2017</v>
      </c>
      <c r="B372" t="s">
        <v>952</v>
      </c>
      <c r="C372" t="s">
        <v>90</v>
      </c>
      <c r="D372" t="s">
        <v>1163</v>
      </c>
      <c r="E372" t="s">
        <v>1163</v>
      </c>
      <c r="F372" t="s">
        <v>1163</v>
      </c>
      <c r="G372" t="s">
        <v>1940</v>
      </c>
      <c r="H372" t="s">
        <v>1941</v>
      </c>
      <c r="I372" t="s">
        <v>1135</v>
      </c>
      <c r="J372" t="s">
        <v>541</v>
      </c>
      <c r="K372" t="s">
        <v>1942</v>
      </c>
      <c r="L372" t="s">
        <v>99</v>
      </c>
      <c r="M372">
        <v>0</v>
      </c>
      <c r="N372">
        <v>0</v>
      </c>
      <c r="O372" t="s">
        <v>120</v>
      </c>
      <c r="P372" t="s">
        <v>121</v>
      </c>
      <c r="Q372" t="s">
        <v>122</v>
      </c>
      <c r="R372" t="s">
        <v>120</v>
      </c>
      <c r="S372" t="s">
        <v>132</v>
      </c>
      <c r="T372" t="s">
        <v>1943</v>
      </c>
      <c r="U372" t="s">
        <v>1942</v>
      </c>
      <c r="V372">
        <v>42927</v>
      </c>
      <c r="W372">
        <v>42931</v>
      </c>
      <c r="X372">
        <v>103</v>
      </c>
      <c r="Y372">
        <v>3480</v>
      </c>
      <c r="Z372">
        <v>3480</v>
      </c>
      <c r="AA372">
        <v>42921</v>
      </c>
      <c r="AB372" t="s">
        <v>1944</v>
      </c>
      <c r="AC372">
        <v>103</v>
      </c>
      <c r="AD372">
        <v>1</v>
      </c>
      <c r="AE372">
        <v>43202</v>
      </c>
      <c r="AF372" t="s">
        <v>125</v>
      </c>
      <c r="AG372">
        <v>2017</v>
      </c>
      <c r="AH372">
        <v>43202</v>
      </c>
    </row>
    <row r="373" spans="1:34" x14ac:dyDescent="0.25">
      <c r="A373">
        <v>2017</v>
      </c>
      <c r="B373" t="s">
        <v>952</v>
      </c>
      <c r="C373" t="s">
        <v>91</v>
      </c>
      <c r="D373" t="s">
        <v>203</v>
      </c>
      <c r="E373" t="s">
        <v>203</v>
      </c>
      <c r="F373" t="s">
        <v>203</v>
      </c>
      <c r="G373" t="s">
        <v>1945</v>
      </c>
      <c r="H373" t="s">
        <v>1946</v>
      </c>
      <c r="I373" t="s">
        <v>704</v>
      </c>
      <c r="J373" t="s">
        <v>705</v>
      </c>
      <c r="K373" t="s">
        <v>1947</v>
      </c>
      <c r="L373" t="s">
        <v>99</v>
      </c>
      <c r="M373">
        <v>0</v>
      </c>
      <c r="N373">
        <v>0</v>
      </c>
      <c r="O373" t="s">
        <v>120</v>
      </c>
      <c r="P373" t="s">
        <v>121</v>
      </c>
      <c r="Q373" t="s">
        <v>122</v>
      </c>
      <c r="R373" t="s">
        <v>120</v>
      </c>
      <c r="S373" t="s">
        <v>132</v>
      </c>
      <c r="T373" t="s">
        <v>1943</v>
      </c>
      <c r="U373" t="s">
        <v>1947</v>
      </c>
      <c r="V373">
        <v>42929</v>
      </c>
      <c r="W373">
        <v>42930</v>
      </c>
      <c r="X373">
        <v>104</v>
      </c>
      <c r="Y373">
        <v>1700</v>
      </c>
      <c r="Z373">
        <v>1700</v>
      </c>
      <c r="AA373">
        <v>42935</v>
      </c>
      <c r="AB373" t="s">
        <v>1948</v>
      </c>
      <c r="AC373">
        <v>104</v>
      </c>
      <c r="AD373">
        <v>1</v>
      </c>
      <c r="AE373">
        <v>43202</v>
      </c>
      <c r="AF373" t="s">
        <v>125</v>
      </c>
      <c r="AG373">
        <v>2017</v>
      </c>
      <c r="AH373">
        <v>43202</v>
      </c>
    </row>
    <row r="374" spans="1:34" x14ac:dyDescent="0.25">
      <c r="A374">
        <v>2017</v>
      </c>
      <c r="B374" t="s">
        <v>952</v>
      </c>
      <c r="C374" t="s">
        <v>91</v>
      </c>
      <c r="D374" t="s">
        <v>203</v>
      </c>
      <c r="E374" t="s">
        <v>203</v>
      </c>
      <c r="F374" t="s">
        <v>203</v>
      </c>
      <c r="G374" t="s">
        <v>1945</v>
      </c>
      <c r="H374" t="s">
        <v>1946</v>
      </c>
      <c r="I374" t="s">
        <v>704</v>
      </c>
      <c r="J374" t="s">
        <v>705</v>
      </c>
      <c r="K374" t="s">
        <v>1947</v>
      </c>
      <c r="L374" t="s">
        <v>99</v>
      </c>
      <c r="M374">
        <v>0</v>
      </c>
      <c r="N374">
        <v>0</v>
      </c>
      <c r="O374" t="s">
        <v>120</v>
      </c>
      <c r="P374" t="s">
        <v>121</v>
      </c>
      <c r="Q374" t="s">
        <v>122</v>
      </c>
      <c r="R374" t="s">
        <v>120</v>
      </c>
      <c r="S374" t="s">
        <v>132</v>
      </c>
      <c r="T374" t="s">
        <v>1650</v>
      </c>
      <c r="U374" t="s">
        <v>1947</v>
      </c>
      <c r="V374">
        <v>42926</v>
      </c>
      <c r="W374">
        <v>42927</v>
      </c>
      <c r="X374">
        <v>105</v>
      </c>
      <c r="Y374">
        <v>1250</v>
      </c>
      <c r="Z374">
        <v>1250</v>
      </c>
      <c r="AA374">
        <v>42935</v>
      </c>
      <c r="AB374" t="s">
        <v>1949</v>
      </c>
      <c r="AC374">
        <v>105</v>
      </c>
      <c r="AD374">
        <v>1</v>
      </c>
      <c r="AE374">
        <v>43202</v>
      </c>
      <c r="AF374" t="s">
        <v>125</v>
      </c>
      <c r="AG374">
        <v>2017</v>
      </c>
      <c r="AH374">
        <v>43202</v>
      </c>
    </row>
    <row r="375" spans="1:34" x14ac:dyDescent="0.25">
      <c r="A375">
        <v>2017</v>
      </c>
      <c r="B375" t="s">
        <v>952</v>
      </c>
      <c r="C375" t="s">
        <v>91</v>
      </c>
      <c r="D375" t="s">
        <v>203</v>
      </c>
      <c r="E375" t="s">
        <v>203</v>
      </c>
      <c r="F375" t="s">
        <v>203</v>
      </c>
      <c r="G375" t="s">
        <v>1945</v>
      </c>
      <c r="H375" t="s">
        <v>699</v>
      </c>
      <c r="I375" t="s">
        <v>700</v>
      </c>
      <c r="J375" t="s">
        <v>292</v>
      </c>
      <c r="K375" t="s">
        <v>1947</v>
      </c>
      <c r="L375" t="s">
        <v>99</v>
      </c>
      <c r="M375">
        <v>0</v>
      </c>
      <c r="N375">
        <v>0</v>
      </c>
      <c r="O375" t="s">
        <v>120</v>
      </c>
      <c r="P375" t="s">
        <v>121</v>
      </c>
      <c r="Q375" t="s">
        <v>122</v>
      </c>
      <c r="R375" t="s">
        <v>120</v>
      </c>
      <c r="S375" t="s">
        <v>132</v>
      </c>
      <c r="T375" t="s">
        <v>964</v>
      </c>
      <c r="U375" t="s">
        <v>1947</v>
      </c>
      <c r="V375">
        <v>42929</v>
      </c>
      <c r="W375">
        <v>42930</v>
      </c>
      <c r="X375">
        <v>106</v>
      </c>
      <c r="Y375">
        <v>1700</v>
      </c>
      <c r="Z375">
        <v>1700</v>
      </c>
      <c r="AA375">
        <v>42935</v>
      </c>
      <c r="AB375" t="s">
        <v>1950</v>
      </c>
      <c r="AC375">
        <v>106</v>
      </c>
      <c r="AD375">
        <v>1</v>
      </c>
      <c r="AE375">
        <v>43202</v>
      </c>
      <c r="AF375" t="s">
        <v>125</v>
      </c>
      <c r="AG375">
        <v>2017</v>
      </c>
      <c r="AH375">
        <v>43202</v>
      </c>
    </row>
    <row r="376" spans="1:34" x14ac:dyDescent="0.25">
      <c r="A376">
        <v>2017</v>
      </c>
      <c r="B376" t="s">
        <v>952</v>
      </c>
      <c r="C376" t="s">
        <v>91</v>
      </c>
      <c r="D376" t="s">
        <v>203</v>
      </c>
      <c r="E376" t="s">
        <v>203</v>
      </c>
      <c r="F376" t="s">
        <v>203</v>
      </c>
      <c r="G376" t="s">
        <v>1945</v>
      </c>
      <c r="H376" t="s">
        <v>699</v>
      </c>
      <c r="I376" t="s">
        <v>700</v>
      </c>
      <c r="J376" t="s">
        <v>292</v>
      </c>
      <c r="K376" t="s">
        <v>1947</v>
      </c>
      <c r="L376" t="s">
        <v>99</v>
      </c>
      <c r="M376">
        <v>0</v>
      </c>
      <c r="N376">
        <v>0</v>
      </c>
      <c r="O376" t="s">
        <v>120</v>
      </c>
      <c r="P376" t="s">
        <v>121</v>
      </c>
      <c r="Q376" t="s">
        <v>122</v>
      </c>
      <c r="R376" t="s">
        <v>120</v>
      </c>
      <c r="S376" t="s">
        <v>132</v>
      </c>
      <c r="T376" t="s">
        <v>1650</v>
      </c>
      <c r="U376" t="s">
        <v>1947</v>
      </c>
      <c r="V376">
        <v>42926</v>
      </c>
      <c r="W376">
        <v>42927</v>
      </c>
      <c r="X376">
        <v>107</v>
      </c>
      <c r="Y376">
        <v>1250</v>
      </c>
      <c r="Z376">
        <v>1250</v>
      </c>
      <c r="AA376">
        <v>42935</v>
      </c>
      <c r="AB376" t="s">
        <v>1951</v>
      </c>
      <c r="AC376">
        <v>107</v>
      </c>
      <c r="AD376">
        <v>1</v>
      </c>
      <c r="AE376">
        <v>43202</v>
      </c>
      <c r="AF376" t="s">
        <v>125</v>
      </c>
      <c r="AG376">
        <v>2017</v>
      </c>
      <c r="AH376">
        <v>43202</v>
      </c>
    </row>
    <row r="377" spans="1:34" x14ac:dyDescent="0.25">
      <c r="A377">
        <v>2017</v>
      </c>
      <c r="B377" t="s">
        <v>952</v>
      </c>
      <c r="C377" t="s">
        <v>91</v>
      </c>
      <c r="D377" t="s">
        <v>203</v>
      </c>
      <c r="E377" t="s">
        <v>203</v>
      </c>
      <c r="F377" t="s">
        <v>203</v>
      </c>
      <c r="G377" t="s">
        <v>689</v>
      </c>
      <c r="H377" t="s">
        <v>690</v>
      </c>
      <c r="I377" t="s">
        <v>691</v>
      </c>
      <c r="J377" t="s">
        <v>382</v>
      </c>
      <c r="K377" t="s">
        <v>1952</v>
      </c>
      <c r="L377" t="s">
        <v>99</v>
      </c>
      <c r="M377">
        <v>0</v>
      </c>
      <c r="N377">
        <v>0</v>
      </c>
      <c r="O377" t="s">
        <v>120</v>
      </c>
      <c r="P377" t="s">
        <v>121</v>
      </c>
      <c r="Q377" t="s">
        <v>122</v>
      </c>
      <c r="R377" t="s">
        <v>120</v>
      </c>
      <c r="S377" t="s">
        <v>132</v>
      </c>
      <c r="T377" t="s">
        <v>1953</v>
      </c>
      <c r="U377" t="s">
        <v>1952</v>
      </c>
      <c r="V377">
        <v>42926</v>
      </c>
      <c r="W377">
        <v>42930</v>
      </c>
      <c r="X377">
        <v>108</v>
      </c>
      <c r="Y377">
        <v>5000</v>
      </c>
      <c r="Z377">
        <v>5000</v>
      </c>
      <c r="AA377">
        <v>42930</v>
      </c>
      <c r="AB377" t="s">
        <v>1954</v>
      </c>
      <c r="AC377">
        <v>108</v>
      </c>
      <c r="AD377">
        <v>1</v>
      </c>
      <c r="AE377">
        <v>43202</v>
      </c>
      <c r="AF377" t="s">
        <v>125</v>
      </c>
      <c r="AG377">
        <v>2017</v>
      </c>
      <c r="AH377">
        <v>43202</v>
      </c>
    </row>
    <row r="378" spans="1:34" x14ac:dyDescent="0.25">
      <c r="A378">
        <v>2017</v>
      </c>
      <c r="B378" t="s">
        <v>952</v>
      </c>
      <c r="C378" t="s">
        <v>91</v>
      </c>
      <c r="D378" t="s">
        <v>203</v>
      </c>
      <c r="E378" t="s">
        <v>203</v>
      </c>
      <c r="F378" t="s">
        <v>203</v>
      </c>
      <c r="G378" t="s">
        <v>1955</v>
      </c>
      <c r="H378" t="s">
        <v>683</v>
      </c>
      <c r="I378" t="s">
        <v>684</v>
      </c>
      <c r="J378" t="s">
        <v>685</v>
      </c>
      <c r="K378" t="s">
        <v>1956</v>
      </c>
      <c r="L378" t="s">
        <v>99</v>
      </c>
      <c r="M378">
        <v>0</v>
      </c>
      <c r="N378">
        <v>0</v>
      </c>
      <c r="O378" t="s">
        <v>120</v>
      </c>
      <c r="P378" t="s">
        <v>121</v>
      </c>
      <c r="Q378" t="s">
        <v>122</v>
      </c>
      <c r="R378" t="s">
        <v>120</v>
      </c>
      <c r="S378" t="s">
        <v>132</v>
      </c>
      <c r="T378" t="s">
        <v>1953</v>
      </c>
      <c r="U378" t="s">
        <v>1956</v>
      </c>
      <c r="V378">
        <v>42926</v>
      </c>
      <c r="W378">
        <v>42929</v>
      </c>
      <c r="X378">
        <v>109</v>
      </c>
      <c r="Y378">
        <v>3750</v>
      </c>
      <c r="Z378">
        <v>3750</v>
      </c>
      <c r="AA378">
        <v>42929</v>
      </c>
      <c r="AB378" t="s">
        <v>1957</v>
      </c>
      <c r="AC378">
        <v>109</v>
      </c>
      <c r="AD378">
        <v>1</v>
      </c>
      <c r="AE378">
        <v>43202</v>
      </c>
      <c r="AF378" t="s">
        <v>125</v>
      </c>
      <c r="AG378">
        <v>2017</v>
      </c>
      <c r="AH378">
        <v>43202</v>
      </c>
    </row>
    <row r="379" spans="1:34" x14ac:dyDescent="0.25">
      <c r="A379">
        <v>2017</v>
      </c>
      <c r="B379" t="s">
        <v>952</v>
      </c>
      <c r="C379" t="s">
        <v>91</v>
      </c>
      <c r="D379" t="s">
        <v>203</v>
      </c>
      <c r="E379" t="s">
        <v>203</v>
      </c>
      <c r="F379" t="s">
        <v>203</v>
      </c>
      <c r="G379" t="s">
        <v>689</v>
      </c>
      <c r="H379" t="s">
        <v>1265</v>
      </c>
      <c r="I379" t="s">
        <v>245</v>
      </c>
      <c r="J379" t="s">
        <v>1266</v>
      </c>
      <c r="K379" t="s">
        <v>1956</v>
      </c>
      <c r="L379" t="s">
        <v>99</v>
      </c>
      <c r="M379">
        <v>0</v>
      </c>
      <c r="N379">
        <v>0</v>
      </c>
      <c r="O379" t="s">
        <v>120</v>
      </c>
      <c r="P379" t="s">
        <v>121</v>
      </c>
      <c r="Q379" t="s">
        <v>122</v>
      </c>
      <c r="R379" t="s">
        <v>120</v>
      </c>
      <c r="S379" t="s">
        <v>132</v>
      </c>
      <c r="T379" t="s">
        <v>1953</v>
      </c>
      <c r="U379" t="s">
        <v>1956</v>
      </c>
      <c r="V379">
        <v>42926</v>
      </c>
      <c r="W379">
        <v>42930</v>
      </c>
      <c r="X379">
        <v>110</v>
      </c>
      <c r="Y379">
        <v>5000</v>
      </c>
      <c r="Z379">
        <v>5000</v>
      </c>
      <c r="AA379">
        <v>42930</v>
      </c>
      <c r="AB379" t="s">
        <v>1958</v>
      </c>
      <c r="AC379">
        <v>110</v>
      </c>
      <c r="AD379">
        <v>1</v>
      </c>
      <c r="AE379">
        <v>43202</v>
      </c>
      <c r="AF379" t="s">
        <v>125</v>
      </c>
      <c r="AG379">
        <v>2017</v>
      </c>
      <c r="AH379">
        <v>43202</v>
      </c>
    </row>
    <row r="380" spans="1:34" x14ac:dyDescent="0.25">
      <c r="A380">
        <v>2017</v>
      </c>
      <c r="B380" t="s">
        <v>952</v>
      </c>
      <c r="C380" t="s">
        <v>91</v>
      </c>
      <c r="D380" t="s">
        <v>203</v>
      </c>
      <c r="E380" t="s">
        <v>203</v>
      </c>
      <c r="F380" t="s">
        <v>203</v>
      </c>
      <c r="G380" t="s">
        <v>1955</v>
      </c>
      <c r="H380" t="s">
        <v>1959</v>
      </c>
      <c r="I380" t="s">
        <v>221</v>
      </c>
      <c r="J380" t="s">
        <v>1960</v>
      </c>
      <c r="K380" t="s">
        <v>1956</v>
      </c>
      <c r="L380" t="s">
        <v>99</v>
      </c>
      <c r="M380">
        <v>0</v>
      </c>
      <c r="N380">
        <v>0</v>
      </c>
      <c r="O380" t="s">
        <v>120</v>
      </c>
      <c r="P380" t="s">
        <v>121</v>
      </c>
      <c r="Q380" t="s">
        <v>122</v>
      </c>
      <c r="R380" t="s">
        <v>120</v>
      </c>
      <c r="S380" t="s">
        <v>132</v>
      </c>
      <c r="T380" t="s">
        <v>1953</v>
      </c>
      <c r="U380" t="s">
        <v>1956</v>
      </c>
      <c r="V380">
        <v>42926</v>
      </c>
      <c r="W380">
        <v>42929</v>
      </c>
      <c r="X380">
        <v>111</v>
      </c>
      <c r="Y380">
        <v>3750</v>
      </c>
      <c r="Z380">
        <v>3750</v>
      </c>
      <c r="AA380">
        <v>42929</v>
      </c>
      <c r="AB380" t="s">
        <v>1961</v>
      </c>
      <c r="AC380">
        <v>111</v>
      </c>
      <c r="AD380">
        <v>1</v>
      </c>
      <c r="AE380">
        <v>43202</v>
      </c>
      <c r="AF380" t="s">
        <v>125</v>
      </c>
      <c r="AG380">
        <v>2017</v>
      </c>
      <c r="AH380">
        <v>43202</v>
      </c>
    </row>
    <row r="381" spans="1:34" x14ac:dyDescent="0.25">
      <c r="A381">
        <v>2017</v>
      </c>
      <c r="B381" t="s">
        <v>952</v>
      </c>
      <c r="C381" t="s">
        <v>91</v>
      </c>
      <c r="D381" t="s">
        <v>203</v>
      </c>
      <c r="E381" t="s">
        <v>203</v>
      </c>
      <c r="F381" t="s">
        <v>203</v>
      </c>
      <c r="G381" t="s">
        <v>1955</v>
      </c>
      <c r="H381" t="s">
        <v>694</v>
      </c>
      <c r="I381" t="s">
        <v>695</v>
      </c>
      <c r="J381" t="s">
        <v>696</v>
      </c>
      <c r="K381" t="s">
        <v>1956</v>
      </c>
      <c r="L381" t="s">
        <v>99</v>
      </c>
      <c r="M381">
        <v>0</v>
      </c>
      <c r="N381">
        <v>0</v>
      </c>
      <c r="O381" t="s">
        <v>120</v>
      </c>
      <c r="P381" t="s">
        <v>121</v>
      </c>
      <c r="Q381" t="s">
        <v>122</v>
      </c>
      <c r="R381" t="s">
        <v>120</v>
      </c>
      <c r="S381" t="s">
        <v>132</v>
      </c>
      <c r="T381" t="s">
        <v>1953</v>
      </c>
      <c r="U381" t="s">
        <v>1956</v>
      </c>
      <c r="V381">
        <v>42926</v>
      </c>
      <c r="W381">
        <v>42929</v>
      </c>
      <c r="X381">
        <v>112</v>
      </c>
      <c r="Y381">
        <v>3750</v>
      </c>
      <c r="Z381">
        <v>3750</v>
      </c>
      <c r="AA381">
        <v>42929</v>
      </c>
      <c r="AB381" t="s">
        <v>1962</v>
      </c>
      <c r="AC381">
        <v>112</v>
      </c>
      <c r="AD381">
        <v>1</v>
      </c>
      <c r="AE381">
        <v>43202</v>
      </c>
      <c r="AF381" t="s">
        <v>125</v>
      </c>
      <c r="AG381">
        <v>2017</v>
      </c>
      <c r="AH381">
        <v>43202</v>
      </c>
    </row>
    <row r="382" spans="1:34" x14ac:dyDescent="0.25">
      <c r="A382">
        <v>2017</v>
      </c>
      <c r="B382" t="s">
        <v>952</v>
      </c>
      <c r="C382" t="s">
        <v>91</v>
      </c>
      <c r="D382" t="s">
        <v>1963</v>
      </c>
      <c r="E382" t="s">
        <v>1963</v>
      </c>
      <c r="F382" t="s">
        <v>1963</v>
      </c>
      <c r="G382" t="s">
        <v>173</v>
      </c>
      <c r="H382" t="s">
        <v>1370</v>
      </c>
      <c r="I382" t="s">
        <v>1371</v>
      </c>
      <c r="J382" t="s">
        <v>1372</v>
      </c>
      <c r="K382" t="s">
        <v>1964</v>
      </c>
      <c r="L382" t="s">
        <v>99</v>
      </c>
      <c r="M382">
        <v>0</v>
      </c>
      <c r="N382">
        <v>0</v>
      </c>
      <c r="O382" t="s">
        <v>120</v>
      </c>
      <c r="P382" t="s">
        <v>121</v>
      </c>
      <c r="Q382" t="s">
        <v>122</v>
      </c>
      <c r="R382" t="s">
        <v>120</v>
      </c>
      <c r="S382" t="s">
        <v>132</v>
      </c>
      <c r="T382" t="s">
        <v>743</v>
      </c>
      <c r="U382" t="s">
        <v>1964</v>
      </c>
      <c r="V382">
        <v>42927</v>
      </c>
      <c r="W382">
        <v>42930</v>
      </c>
      <c r="X382">
        <v>113</v>
      </c>
      <c r="Y382">
        <v>3750</v>
      </c>
      <c r="Z382">
        <v>3750</v>
      </c>
      <c r="AA382">
        <v>42933</v>
      </c>
      <c r="AB382" t="s">
        <v>1965</v>
      </c>
      <c r="AC382">
        <v>113</v>
      </c>
      <c r="AD382">
        <v>1</v>
      </c>
      <c r="AE382">
        <v>43202</v>
      </c>
      <c r="AF382" t="s">
        <v>125</v>
      </c>
      <c r="AG382">
        <v>2017</v>
      </c>
      <c r="AH382">
        <v>43202</v>
      </c>
    </row>
    <row r="383" spans="1:34" x14ac:dyDescent="0.25">
      <c r="A383">
        <v>2017</v>
      </c>
      <c r="B383" t="s">
        <v>952</v>
      </c>
      <c r="C383" t="s">
        <v>91</v>
      </c>
      <c r="D383" t="s">
        <v>1966</v>
      </c>
      <c r="E383" t="s">
        <v>1966</v>
      </c>
      <c r="F383" t="s">
        <v>1966</v>
      </c>
      <c r="G383" t="s">
        <v>173</v>
      </c>
      <c r="H383" t="s">
        <v>1967</v>
      </c>
      <c r="I383" t="s">
        <v>245</v>
      </c>
      <c r="J383" t="s">
        <v>1968</v>
      </c>
      <c r="K383" t="s">
        <v>1969</v>
      </c>
      <c r="L383" t="s">
        <v>99</v>
      </c>
      <c r="M383">
        <v>0</v>
      </c>
      <c r="N383">
        <v>0</v>
      </c>
      <c r="O383" t="s">
        <v>120</v>
      </c>
      <c r="P383" t="s">
        <v>121</v>
      </c>
      <c r="Q383" t="s">
        <v>122</v>
      </c>
      <c r="R383" t="s">
        <v>120</v>
      </c>
      <c r="S383" t="s">
        <v>132</v>
      </c>
      <c r="T383" t="s">
        <v>1251</v>
      </c>
      <c r="U383" t="s">
        <v>1969</v>
      </c>
      <c r="V383">
        <v>42921</v>
      </c>
      <c r="W383">
        <v>42923</v>
      </c>
      <c r="X383">
        <v>114</v>
      </c>
      <c r="Y383">
        <v>1740</v>
      </c>
      <c r="Z383">
        <v>1740</v>
      </c>
      <c r="AA383">
        <v>42923</v>
      </c>
      <c r="AB383" t="s">
        <v>1970</v>
      </c>
      <c r="AC383">
        <v>114</v>
      </c>
      <c r="AD383">
        <v>1</v>
      </c>
      <c r="AE383">
        <v>43202</v>
      </c>
      <c r="AF383" t="s">
        <v>125</v>
      </c>
      <c r="AG383">
        <v>2017</v>
      </c>
      <c r="AH383">
        <v>43202</v>
      </c>
    </row>
    <row r="384" spans="1:34" x14ac:dyDescent="0.25">
      <c r="A384">
        <v>2017</v>
      </c>
      <c r="B384" t="s">
        <v>952</v>
      </c>
      <c r="C384" t="s">
        <v>91</v>
      </c>
      <c r="D384" t="s">
        <v>1971</v>
      </c>
      <c r="E384" t="s">
        <v>1971</v>
      </c>
      <c r="F384" t="s">
        <v>1971</v>
      </c>
      <c r="G384" t="s">
        <v>173</v>
      </c>
      <c r="H384" t="s">
        <v>1972</v>
      </c>
      <c r="I384" t="s">
        <v>773</v>
      </c>
      <c r="J384" t="s">
        <v>1973</v>
      </c>
      <c r="K384" t="s">
        <v>1974</v>
      </c>
      <c r="L384" t="s">
        <v>99</v>
      </c>
      <c r="M384">
        <v>0</v>
      </c>
      <c r="N384">
        <v>0</v>
      </c>
      <c r="O384" t="s">
        <v>120</v>
      </c>
      <c r="P384" t="s">
        <v>121</v>
      </c>
      <c r="Q384" t="s">
        <v>122</v>
      </c>
      <c r="R384" t="s">
        <v>120</v>
      </c>
      <c r="S384" t="s">
        <v>132</v>
      </c>
      <c r="T384" t="s">
        <v>287</v>
      </c>
      <c r="U384" t="s">
        <v>1974</v>
      </c>
      <c r="V384">
        <v>42921</v>
      </c>
      <c r="W384">
        <v>42923</v>
      </c>
      <c r="X384">
        <v>115</v>
      </c>
      <c r="Y384">
        <v>1740</v>
      </c>
      <c r="Z384">
        <v>1740</v>
      </c>
      <c r="AA384">
        <v>42923</v>
      </c>
      <c r="AB384" t="s">
        <v>1975</v>
      </c>
      <c r="AC384">
        <v>115</v>
      </c>
      <c r="AD384">
        <v>1</v>
      </c>
      <c r="AE384">
        <v>43202</v>
      </c>
      <c r="AF384" t="s">
        <v>125</v>
      </c>
      <c r="AG384">
        <v>2017</v>
      </c>
      <c r="AH384">
        <v>43202</v>
      </c>
    </row>
    <row r="385" spans="1:34" x14ac:dyDescent="0.25">
      <c r="A385">
        <v>2017</v>
      </c>
      <c r="B385" t="s">
        <v>952</v>
      </c>
      <c r="C385" t="s">
        <v>91</v>
      </c>
      <c r="D385" t="s">
        <v>203</v>
      </c>
      <c r="E385" t="s">
        <v>203</v>
      </c>
      <c r="F385" t="s">
        <v>203</v>
      </c>
      <c r="G385" t="s">
        <v>802</v>
      </c>
      <c r="H385" t="s">
        <v>638</v>
      </c>
      <c r="I385" t="s">
        <v>245</v>
      </c>
      <c r="J385" t="s">
        <v>695</v>
      </c>
      <c r="K385" t="s">
        <v>1976</v>
      </c>
      <c r="L385" t="s">
        <v>99</v>
      </c>
      <c r="M385">
        <v>0</v>
      </c>
      <c r="N385">
        <v>0</v>
      </c>
      <c r="O385" t="s">
        <v>120</v>
      </c>
      <c r="P385" t="s">
        <v>121</v>
      </c>
      <c r="Q385" t="s">
        <v>122</v>
      </c>
      <c r="R385" t="s">
        <v>120</v>
      </c>
      <c r="S385" t="s">
        <v>132</v>
      </c>
      <c r="T385" t="s">
        <v>242</v>
      </c>
      <c r="U385" t="s">
        <v>1976</v>
      </c>
      <c r="V385">
        <v>42927</v>
      </c>
      <c r="W385">
        <v>42931</v>
      </c>
      <c r="X385">
        <v>116</v>
      </c>
      <c r="Y385">
        <v>5533.23</v>
      </c>
      <c r="Z385">
        <v>5533.23</v>
      </c>
      <c r="AA385">
        <v>42923</v>
      </c>
      <c r="AB385" t="s">
        <v>1977</v>
      </c>
      <c r="AC385">
        <v>116</v>
      </c>
      <c r="AD385">
        <v>1</v>
      </c>
      <c r="AE385">
        <v>43202</v>
      </c>
      <c r="AF385" t="s">
        <v>125</v>
      </c>
      <c r="AG385">
        <v>2017</v>
      </c>
      <c r="AH385">
        <v>43202</v>
      </c>
    </row>
    <row r="386" spans="1:34" x14ac:dyDescent="0.25">
      <c r="A386">
        <v>2017</v>
      </c>
      <c r="B386" t="s">
        <v>952</v>
      </c>
      <c r="C386" t="s">
        <v>90</v>
      </c>
      <c r="D386" t="s">
        <v>1978</v>
      </c>
      <c r="E386" t="s">
        <v>1978</v>
      </c>
      <c r="F386" t="s">
        <v>1978</v>
      </c>
      <c r="G386" t="s">
        <v>379</v>
      </c>
      <c r="H386" t="s">
        <v>1636</v>
      </c>
      <c r="I386" t="s">
        <v>356</v>
      </c>
      <c r="J386" t="s">
        <v>1637</v>
      </c>
      <c r="K386" t="s">
        <v>1979</v>
      </c>
      <c r="L386" t="s">
        <v>99</v>
      </c>
      <c r="M386">
        <v>0</v>
      </c>
      <c r="N386">
        <v>0</v>
      </c>
      <c r="O386" t="s">
        <v>120</v>
      </c>
      <c r="P386" t="s">
        <v>121</v>
      </c>
      <c r="Q386" t="s">
        <v>122</v>
      </c>
      <c r="R386" t="s">
        <v>120</v>
      </c>
      <c r="S386" t="s">
        <v>132</v>
      </c>
      <c r="T386" t="s">
        <v>664</v>
      </c>
      <c r="U386" t="s">
        <v>1979</v>
      </c>
      <c r="V386">
        <v>42905</v>
      </c>
      <c r="W386">
        <v>42910</v>
      </c>
      <c r="X386">
        <v>117</v>
      </c>
      <c r="Y386">
        <v>5700</v>
      </c>
      <c r="Z386">
        <v>5700</v>
      </c>
      <c r="AA386">
        <v>42910</v>
      </c>
      <c r="AB386" t="s">
        <v>1980</v>
      </c>
      <c r="AC386">
        <v>117</v>
      </c>
      <c r="AD386">
        <v>1</v>
      </c>
      <c r="AE386">
        <v>43202</v>
      </c>
      <c r="AF386" t="s">
        <v>125</v>
      </c>
      <c r="AG386">
        <v>2017</v>
      </c>
      <c r="AH386">
        <v>43202</v>
      </c>
    </row>
    <row r="387" spans="1:34" x14ac:dyDescent="0.25">
      <c r="A387">
        <v>2017</v>
      </c>
      <c r="B387" t="s">
        <v>952</v>
      </c>
      <c r="C387" t="s">
        <v>90</v>
      </c>
      <c r="D387" t="s">
        <v>1978</v>
      </c>
      <c r="E387" t="s">
        <v>1978</v>
      </c>
      <c r="F387" t="s">
        <v>1978</v>
      </c>
      <c r="G387" t="s">
        <v>379</v>
      </c>
      <c r="H387" t="s">
        <v>1981</v>
      </c>
      <c r="I387" t="s">
        <v>356</v>
      </c>
      <c r="J387" t="s">
        <v>1982</v>
      </c>
      <c r="K387" t="s">
        <v>1979</v>
      </c>
      <c r="L387" t="s">
        <v>99</v>
      </c>
      <c r="M387">
        <v>0</v>
      </c>
      <c r="N387">
        <v>0</v>
      </c>
      <c r="O387" t="s">
        <v>120</v>
      </c>
      <c r="P387" t="s">
        <v>121</v>
      </c>
      <c r="Q387" t="s">
        <v>122</v>
      </c>
      <c r="R387" t="s">
        <v>120</v>
      </c>
      <c r="S387" t="s">
        <v>132</v>
      </c>
      <c r="T387" t="s">
        <v>664</v>
      </c>
      <c r="U387" t="s">
        <v>1979</v>
      </c>
      <c r="V387">
        <v>42931</v>
      </c>
      <c r="W387">
        <v>42935</v>
      </c>
      <c r="X387">
        <v>118</v>
      </c>
      <c r="Y387">
        <v>5830</v>
      </c>
      <c r="Z387">
        <v>5830</v>
      </c>
      <c r="AA387">
        <v>42931</v>
      </c>
      <c r="AB387" t="s">
        <v>1983</v>
      </c>
      <c r="AC387">
        <v>118</v>
      </c>
      <c r="AD387">
        <v>1</v>
      </c>
      <c r="AE387">
        <v>43202</v>
      </c>
      <c r="AF387" t="s">
        <v>125</v>
      </c>
      <c r="AG387">
        <v>2017</v>
      </c>
      <c r="AH387">
        <v>43202</v>
      </c>
    </row>
    <row r="388" spans="1:34" x14ac:dyDescent="0.25">
      <c r="A388">
        <v>2017</v>
      </c>
      <c r="B388" t="s">
        <v>952</v>
      </c>
      <c r="C388" t="s">
        <v>90</v>
      </c>
      <c r="D388" t="s">
        <v>1978</v>
      </c>
      <c r="E388" t="s">
        <v>1978</v>
      </c>
      <c r="F388" t="s">
        <v>1978</v>
      </c>
      <c r="G388" t="s">
        <v>379</v>
      </c>
      <c r="H388" t="s">
        <v>1981</v>
      </c>
      <c r="I388" t="s">
        <v>356</v>
      </c>
      <c r="J388" t="s">
        <v>1982</v>
      </c>
      <c r="K388" t="s">
        <v>1984</v>
      </c>
      <c r="L388" t="s">
        <v>99</v>
      </c>
      <c r="M388">
        <v>0</v>
      </c>
      <c r="N388">
        <v>0</v>
      </c>
      <c r="O388" t="s">
        <v>120</v>
      </c>
      <c r="P388" t="s">
        <v>121</v>
      </c>
      <c r="Q388" t="s">
        <v>122</v>
      </c>
      <c r="R388" t="s">
        <v>120</v>
      </c>
      <c r="S388" t="s">
        <v>132</v>
      </c>
      <c r="T388" t="s">
        <v>1429</v>
      </c>
      <c r="U388" t="s">
        <v>1984</v>
      </c>
      <c r="V388">
        <v>42912</v>
      </c>
      <c r="W388">
        <v>42917</v>
      </c>
      <c r="X388">
        <v>119</v>
      </c>
      <c r="Y388">
        <v>6114.6</v>
      </c>
      <c r="Z388">
        <v>6114.6</v>
      </c>
      <c r="AA388">
        <v>42917</v>
      </c>
      <c r="AB388" t="s">
        <v>1985</v>
      </c>
      <c r="AC388">
        <v>119</v>
      </c>
      <c r="AD388">
        <v>1</v>
      </c>
      <c r="AE388">
        <v>43202</v>
      </c>
      <c r="AF388" t="s">
        <v>125</v>
      </c>
      <c r="AG388">
        <v>2017</v>
      </c>
      <c r="AH388">
        <v>43202</v>
      </c>
    </row>
    <row r="389" spans="1:34" x14ac:dyDescent="0.25">
      <c r="A389">
        <v>2017</v>
      </c>
      <c r="B389" t="s">
        <v>952</v>
      </c>
      <c r="C389" t="s">
        <v>90</v>
      </c>
      <c r="D389" t="s">
        <v>1614</v>
      </c>
      <c r="E389" t="s">
        <v>1614</v>
      </c>
      <c r="F389" t="s">
        <v>1614</v>
      </c>
      <c r="G389" t="s">
        <v>290</v>
      </c>
      <c r="H389" t="s">
        <v>1615</v>
      </c>
      <c r="I389" t="s">
        <v>292</v>
      </c>
      <c r="J389" t="s">
        <v>147</v>
      </c>
      <c r="K389" t="s">
        <v>1986</v>
      </c>
      <c r="L389" t="s">
        <v>99</v>
      </c>
      <c r="M389">
        <v>0</v>
      </c>
      <c r="N389">
        <v>0</v>
      </c>
      <c r="O389" t="s">
        <v>120</v>
      </c>
      <c r="P389" t="s">
        <v>121</v>
      </c>
      <c r="Q389" t="s">
        <v>122</v>
      </c>
      <c r="R389" t="s">
        <v>120</v>
      </c>
      <c r="S389" t="s">
        <v>132</v>
      </c>
      <c r="T389" t="s">
        <v>1644</v>
      </c>
      <c r="U389" t="s">
        <v>1987</v>
      </c>
      <c r="V389">
        <v>42934</v>
      </c>
      <c r="W389">
        <v>42938</v>
      </c>
      <c r="X389">
        <v>120</v>
      </c>
      <c r="Y389">
        <v>6800</v>
      </c>
      <c r="Z389">
        <v>6800</v>
      </c>
      <c r="AA389">
        <v>42922</v>
      </c>
      <c r="AB389" t="s">
        <v>1988</v>
      </c>
      <c r="AC389">
        <v>120</v>
      </c>
      <c r="AD389">
        <v>1</v>
      </c>
      <c r="AE389">
        <v>43202</v>
      </c>
      <c r="AF389" t="s">
        <v>125</v>
      </c>
      <c r="AG389">
        <v>2017</v>
      </c>
      <c r="AH389">
        <v>43202</v>
      </c>
    </row>
    <row r="390" spans="1:34" x14ac:dyDescent="0.25">
      <c r="A390">
        <v>2017</v>
      </c>
      <c r="B390" t="s">
        <v>952</v>
      </c>
      <c r="C390" t="s">
        <v>90</v>
      </c>
      <c r="D390" t="s">
        <v>1387</v>
      </c>
      <c r="E390" t="s">
        <v>1387</v>
      </c>
      <c r="F390" t="s">
        <v>1387</v>
      </c>
      <c r="G390" t="s">
        <v>290</v>
      </c>
      <c r="H390" t="s">
        <v>1388</v>
      </c>
      <c r="I390" t="s">
        <v>1389</v>
      </c>
      <c r="J390" t="s">
        <v>324</v>
      </c>
      <c r="K390" t="s">
        <v>1986</v>
      </c>
      <c r="L390" t="s">
        <v>99</v>
      </c>
      <c r="M390">
        <v>0</v>
      </c>
      <c r="N390">
        <v>0</v>
      </c>
      <c r="O390" t="s">
        <v>120</v>
      </c>
      <c r="P390" t="s">
        <v>121</v>
      </c>
      <c r="Q390" t="s">
        <v>122</v>
      </c>
      <c r="R390" t="s">
        <v>120</v>
      </c>
      <c r="S390" t="s">
        <v>132</v>
      </c>
      <c r="T390" t="s">
        <v>1644</v>
      </c>
      <c r="U390" t="s">
        <v>1987</v>
      </c>
      <c r="V390">
        <v>42934</v>
      </c>
      <c r="W390">
        <v>42938</v>
      </c>
      <c r="X390">
        <v>121</v>
      </c>
      <c r="Y390">
        <v>6800</v>
      </c>
      <c r="Z390">
        <v>6800</v>
      </c>
      <c r="AA390">
        <v>42921</v>
      </c>
      <c r="AB390" t="s">
        <v>1989</v>
      </c>
      <c r="AC390">
        <v>121</v>
      </c>
      <c r="AD390">
        <v>1</v>
      </c>
      <c r="AE390">
        <v>43202</v>
      </c>
      <c r="AF390" t="s">
        <v>125</v>
      </c>
      <c r="AG390">
        <v>2017</v>
      </c>
      <c r="AH390">
        <v>43202</v>
      </c>
    </row>
    <row r="391" spans="1:34" x14ac:dyDescent="0.25">
      <c r="A391">
        <v>2017</v>
      </c>
      <c r="B391" t="s">
        <v>952</v>
      </c>
      <c r="C391" t="s">
        <v>96</v>
      </c>
      <c r="D391" t="s">
        <v>1990</v>
      </c>
      <c r="E391" t="s">
        <v>1990</v>
      </c>
      <c r="F391" t="s">
        <v>1990</v>
      </c>
      <c r="G391" t="s">
        <v>1572</v>
      </c>
      <c r="H391" t="s">
        <v>1916</v>
      </c>
      <c r="I391" t="s">
        <v>395</v>
      </c>
      <c r="J391" t="s">
        <v>317</v>
      </c>
      <c r="K391" t="s">
        <v>1817</v>
      </c>
      <c r="L391" t="s">
        <v>99</v>
      </c>
      <c r="M391">
        <v>0</v>
      </c>
      <c r="N391">
        <v>0</v>
      </c>
      <c r="O391" t="s">
        <v>120</v>
      </c>
      <c r="P391" t="s">
        <v>121</v>
      </c>
      <c r="Q391" t="s">
        <v>122</v>
      </c>
      <c r="R391" t="s">
        <v>120</v>
      </c>
      <c r="S391" t="s">
        <v>132</v>
      </c>
      <c r="T391" t="s">
        <v>1644</v>
      </c>
      <c r="U391" t="s">
        <v>1817</v>
      </c>
      <c r="V391">
        <v>42908</v>
      </c>
      <c r="W391">
        <v>42938</v>
      </c>
      <c r="X391">
        <v>122</v>
      </c>
      <c r="Y391">
        <v>5043.9799999999996</v>
      </c>
      <c r="Z391">
        <v>5043.9799999999996</v>
      </c>
      <c r="AA391">
        <v>42879</v>
      </c>
      <c r="AB391" t="s">
        <v>1991</v>
      </c>
      <c r="AC391">
        <v>122</v>
      </c>
      <c r="AD391">
        <v>1</v>
      </c>
      <c r="AE391">
        <v>43202</v>
      </c>
      <c r="AF391" t="s">
        <v>125</v>
      </c>
      <c r="AG391">
        <v>2017</v>
      </c>
      <c r="AH391">
        <v>43202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L8:L170">
      <formula1>hidden2</formula1>
    </dataValidation>
    <dataValidation type="list" allowBlank="1" showInputMessage="1" showErrorMessage="1" sqref="C8:C162 C164 C169">
      <formula1>hidden1</formula1>
    </dataValidation>
    <dataValidation type="list" allowBlank="1" showErrorMessage="1" sqref="C171:C198">
      <formula1>Hidden_12</formula1>
    </dataValidation>
    <dataValidation type="list" allowBlank="1" showErrorMessage="1" sqref="L171:L19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x14ac:dyDescent="0.25">
      <c r="B1" t="s">
        <v>7</v>
      </c>
      <c r="C1" t="s">
        <v>9</v>
      </c>
      <c r="D1" t="s">
        <v>11</v>
      </c>
    </row>
    <row r="2" spans="1:4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 s="5">
        <v>1</v>
      </c>
      <c r="B4" s="5">
        <v>37504</v>
      </c>
      <c r="C4" s="5" t="s">
        <v>816</v>
      </c>
      <c r="D4" s="5">
        <v>870</v>
      </c>
    </row>
    <row r="5" spans="1:4" x14ac:dyDescent="0.25">
      <c r="A5" s="5">
        <v>2</v>
      </c>
      <c r="B5" s="5">
        <v>37504</v>
      </c>
      <c r="C5" s="5" t="s">
        <v>816</v>
      </c>
      <c r="D5" s="5">
        <v>1250</v>
      </c>
    </row>
    <row r="6" spans="1:4" x14ac:dyDescent="0.25">
      <c r="A6" s="5">
        <v>3</v>
      </c>
      <c r="B6" s="5">
        <v>37504</v>
      </c>
      <c r="C6" s="5" t="s">
        <v>816</v>
      </c>
      <c r="D6" s="5">
        <v>1740</v>
      </c>
    </row>
    <row r="7" spans="1:4" x14ac:dyDescent="0.25">
      <c r="A7" s="5">
        <v>4</v>
      </c>
      <c r="B7" s="5">
        <v>37504</v>
      </c>
      <c r="C7" s="5" t="s">
        <v>816</v>
      </c>
      <c r="D7" s="5">
        <v>1250</v>
      </c>
    </row>
    <row r="8" spans="1:4" x14ac:dyDescent="0.25">
      <c r="A8" s="5">
        <v>5</v>
      </c>
      <c r="B8" s="5">
        <v>37504</v>
      </c>
      <c r="C8" s="5" t="s">
        <v>816</v>
      </c>
      <c r="D8" s="5">
        <v>804.4</v>
      </c>
    </row>
    <row r="9" spans="1:4" x14ac:dyDescent="0.25">
      <c r="A9" s="5">
        <v>5</v>
      </c>
      <c r="B9" s="5">
        <v>26102</v>
      </c>
      <c r="C9" s="4" t="s">
        <v>817</v>
      </c>
      <c r="D9" s="5">
        <v>300</v>
      </c>
    </row>
    <row r="10" spans="1:4" x14ac:dyDescent="0.25">
      <c r="A10" s="5">
        <v>5</v>
      </c>
      <c r="B10" s="5">
        <v>39202</v>
      </c>
      <c r="C10" s="4" t="s">
        <v>818</v>
      </c>
      <c r="D10" s="5">
        <v>268</v>
      </c>
    </row>
    <row r="11" spans="1:4" x14ac:dyDescent="0.25">
      <c r="A11" s="5">
        <v>6</v>
      </c>
      <c r="B11" s="5">
        <v>37504</v>
      </c>
      <c r="C11" s="4" t="s">
        <v>816</v>
      </c>
      <c r="D11" s="5">
        <v>815</v>
      </c>
    </row>
    <row r="12" spans="1:4" x14ac:dyDescent="0.25">
      <c r="A12" s="5">
        <v>7</v>
      </c>
      <c r="B12" s="5">
        <v>37504</v>
      </c>
      <c r="C12" s="4" t="s">
        <v>816</v>
      </c>
      <c r="D12" s="5">
        <v>815</v>
      </c>
    </row>
    <row r="13" spans="1:4" x14ac:dyDescent="0.25">
      <c r="A13" s="5">
        <v>8</v>
      </c>
      <c r="B13" s="5">
        <v>37504</v>
      </c>
      <c r="C13" s="4" t="s">
        <v>816</v>
      </c>
      <c r="D13" s="5">
        <v>815</v>
      </c>
    </row>
    <row r="14" spans="1:4" x14ac:dyDescent="0.25">
      <c r="A14" s="5">
        <v>9</v>
      </c>
      <c r="B14" s="5">
        <v>37504</v>
      </c>
      <c r="C14" s="4" t="s">
        <v>816</v>
      </c>
      <c r="D14" s="5">
        <v>1740</v>
      </c>
    </row>
    <row r="15" spans="1:4" x14ac:dyDescent="0.25">
      <c r="A15" s="5">
        <v>10</v>
      </c>
      <c r="B15" s="5">
        <v>37504</v>
      </c>
      <c r="C15" s="4" t="s">
        <v>816</v>
      </c>
      <c r="D15" s="5">
        <v>1700</v>
      </c>
    </row>
    <row r="16" spans="1:4" x14ac:dyDescent="0.25">
      <c r="A16" s="5">
        <v>11</v>
      </c>
      <c r="B16" s="5">
        <v>37504</v>
      </c>
      <c r="C16" s="4" t="s">
        <v>816</v>
      </c>
      <c r="D16" s="5">
        <v>1740</v>
      </c>
    </row>
    <row r="17" spans="1:4" x14ac:dyDescent="0.25">
      <c r="A17" s="5">
        <v>12</v>
      </c>
      <c r="B17" s="5">
        <v>37504</v>
      </c>
      <c r="C17" s="4" t="s">
        <v>816</v>
      </c>
      <c r="D17" s="5">
        <v>4350</v>
      </c>
    </row>
    <row r="18" spans="1:4" x14ac:dyDescent="0.25">
      <c r="A18" s="5">
        <v>12</v>
      </c>
      <c r="B18" s="5">
        <v>37504</v>
      </c>
      <c r="C18" s="4" t="s">
        <v>816</v>
      </c>
      <c r="D18" s="5">
        <v>815</v>
      </c>
    </row>
    <row r="19" spans="1:4" x14ac:dyDescent="0.25">
      <c r="A19" s="5">
        <v>13</v>
      </c>
      <c r="B19" s="5">
        <v>37204</v>
      </c>
      <c r="C19" s="4" t="s">
        <v>819</v>
      </c>
      <c r="D19" s="5">
        <v>200</v>
      </c>
    </row>
    <row r="20" spans="1:4" x14ac:dyDescent="0.25">
      <c r="A20" s="5">
        <v>14</v>
      </c>
      <c r="B20" s="5">
        <v>37504</v>
      </c>
      <c r="C20" s="4" t="s">
        <v>816</v>
      </c>
      <c r="D20" s="5">
        <v>5000</v>
      </c>
    </row>
    <row r="21" spans="1:4" x14ac:dyDescent="0.25">
      <c r="A21" s="5">
        <v>15</v>
      </c>
      <c r="B21" s="5">
        <v>37504</v>
      </c>
      <c r="C21" s="4" t="s">
        <v>816</v>
      </c>
      <c r="D21" s="5">
        <v>3750</v>
      </c>
    </row>
    <row r="22" spans="1:4" x14ac:dyDescent="0.25">
      <c r="A22" s="5">
        <v>16</v>
      </c>
      <c r="B22" s="5">
        <v>37504</v>
      </c>
      <c r="C22" s="4" t="s">
        <v>816</v>
      </c>
      <c r="D22" s="5">
        <v>2610</v>
      </c>
    </row>
    <row r="23" spans="1:4" x14ac:dyDescent="0.25">
      <c r="A23" s="5">
        <v>17</v>
      </c>
      <c r="B23" s="5">
        <v>37504</v>
      </c>
      <c r="C23" s="4" t="s">
        <v>816</v>
      </c>
      <c r="D23" s="5">
        <v>2610</v>
      </c>
    </row>
    <row r="24" spans="1:4" x14ac:dyDescent="0.25">
      <c r="A24" s="5">
        <v>18</v>
      </c>
      <c r="B24" s="5">
        <v>37504</v>
      </c>
      <c r="C24" s="4" t="s">
        <v>816</v>
      </c>
      <c r="D24" s="5">
        <v>3750</v>
      </c>
    </row>
    <row r="25" spans="1:4" x14ac:dyDescent="0.25">
      <c r="A25" s="5">
        <v>19</v>
      </c>
      <c r="B25" s="5">
        <v>37504</v>
      </c>
      <c r="C25" s="4" t="s">
        <v>816</v>
      </c>
      <c r="D25" s="5">
        <v>1740</v>
      </c>
    </row>
    <row r="26" spans="1:4" x14ac:dyDescent="0.25">
      <c r="A26" s="5">
        <v>20</v>
      </c>
      <c r="B26" s="5">
        <v>37504</v>
      </c>
      <c r="C26" s="4" t="s">
        <v>816</v>
      </c>
      <c r="D26" s="5">
        <v>2500</v>
      </c>
    </row>
    <row r="27" spans="1:4" x14ac:dyDescent="0.25">
      <c r="A27" s="5">
        <v>21</v>
      </c>
      <c r="B27" s="5">
        <v>37504</v>
      </c>
      <c r="C27" s="4" t="s">
        <v>816</v>
      </c>
      <c r="D27" s="5">
        <v>2500</v>
      </c>
    </row>
    <row r="28" spans="1:4" x14ac:dyDescent="0.25">
      <c r="A28" s="5">
        <v>22</v>
      </c>
      <c r="B28" s="5">
        <v>37504</v>
      </c>
      <c r="C28" s="4" t="s">
        <v>816</v>
      </c>
      <c r="D28" s="5">
        <v>2500</v>
      </c>
    </row>
    <row r="29" spans="1:4" x14ac:dyDescent="0.25">
      <c r="A29" s="5">
        <v>23</v>
      </c>
      <c r="B29" s="5">
        <v>37504</v>
      </c>
      <c r="C29" s="4" t="s">
        <v>816</v>
      </c>
      <c r="D29" s="5">
        <v>2500</v>
      </c>
    </row>
    <row r="30" spans="1:4" x14ac:dyDescent="0.25">
      <c r="A30" s="5">
        <v>24</v>
      </c>
      <c r="B30" s="5">
        <v>37504</v>
      </c>
      <c r="C30" s="4" t="s">
        <v>816</v>
      </c>
      <c r="D30" s="5">
        <v>2610</v>
      </c>
    </row>
    <row r="31" spans="1:4" x14ac:dyDescent="0.25">
      <c r="A31" s="5">
        <v>25</v>
      </c>
      <c r="B31" s="5">
        <v>37504</v>
      </c>
      <c r="C31" s="4" t="s">
        <v>816</v>
      </c>
      <c r="D31" s="5">
        <v>1740</v>
      </c>
    </row>
    <row r="32" spans="1:4" x14ac:dyDescent="0.25">
      <c r="A32" s="5">
        <v>26</v>
      </c>
      <c r="B32" s="5">
        <v>37504</v>
      </c>
      <c r="C32" s="4" t="s">
        <v>816</v>
      </c>
      <c r="D32" s="5">
        <v>3750</v>
      </c>
    </row>
    <row r="33" spans="1:4" x14ac:dyDescent="0.25">
      <c r="A33" s="5">
        <v>27</v>
      </c>
      <c r="B33" s="5">
        <v>37504</v>
      </c>
      <c r="C33" s="4" t="s">
        <v>816</v>
      </c>
      <c r="D33" s="5">
        <v>2610</v>
      </c>
    </row>
    <row r="34" spans="1:4" x14ac:dyDescent="0.25">
      <c r="A34" s="5">
        <v>28</v>
      </c>
      <c r="B34" s="5">
        <v>37504</v>
      </c>
      <c r="C34" s="4" t="s">
        <v>816</v>
      </c>
      <c r="D34" s="5">
        <v>1740</v>
      </c>
    </row>
    <row r="35" spans="1:4" x14ac:dyDescent="0.25">
      <c r="A35" s="5">
        <v>29</v>
      </c>
      <c r="B35" s="5">
        <v>37504</v>
      </c>
      <c r="C35" s="4" t="s">
        <v>816</v>
      </c>
      <c r="D35" s="5">
        <v>1740</v>
      </c>
    </row>
    <row r="36" spans="1:4" x14ac:dyDescent="0.25">
      <c r="A36" s="5">
        <v>30</v>
      </c>
      <c r="B36" s="5">
        <v>37504</v>
      </c>
      <c r="C36" s="4" t="s">
        <v>816</v>
      </c>
      <c r="D36" s="5">
        <v>6250</v>
      </c>
    </row>
    <row r="37" spans="1:4" x14ac:dyDescent="0.25">
      <c r="A37" s="5">
        <v>31</v>
      </c>
      <c r="B37" s="5">
        <v>37504</v>
      </c>
      <c r="C37" s="4" t="s">
        <v>816</v>
      </c>
      <c r="D37" s="5">
        <v>2610</v>
      </c>
    </row>
    <row r="38" spans="1:4" x14ac:dyDescent="0.25">
      <c r="A38" s="5">
        <v>32</v>
      </c>
      <c r="B38" s="5">
        <v>37504</v>
      </c>
      <c r="C38" s="4" t="s">
        <v>816</v>
      </c>
      <c r="D38" s="5">
        <v>1740</v>
      </c>
    </row>
    <row r="39" spans="1:4" x14ac:dyDescent="0.25">
      <c r="A39" s="5">
        <v>33</v>
      </c>
      <c r="B39" s="5">
        <v>37504</v>
      </c>
      <c r="C39" s="4" t="s">
        <v>816</v>
      </c>
      <c r="D39" s="5">
        <v>2610</v>
      </c>
    </row>
    <row r="40" spans="1:4" x14ac:dyDescent="0.25">
      <c r="A40" s="5">
        <v>34</v>
      </c>
      <c r="B40" s="5">
        <v>37504</v>
      </c>
      <c r="C40" s="4" t="s">
        <v>816</v>
      </c>
      <c r="D40" s="5">
        <v>1740</v>
      </c>
    </row>
    <row r="41" spans="1:4" x14ac:dyDescent="0.25">
      <c r="A41" s="5">
        <v>35</v>
      </c>
      <c r="B41" s="5">
        <v>37504</v>
      </c>
      <c r="C41" s="4" t="s">
        <v>816</v>
      </c>
      <c r="D41" s="5">
        <v>3750</v>
      </c>
    </row>
    <row r="42" spans="1:4" x14ac:dyDescent="0.25">
      <c r="A42" s="5">
        <v>36</v>
      </c>
      <c r="B42" s="5">
        <v>37504</v>
      </c>
      <c r="C42" s="4" t="s">
        <v>816</v>
      </c>
      <c r="D42" s="5">
        <v>3750</v>
      </c>
    </row>
    <row r="43" spans="1:4" x14ac:dyDescent="0.25">
      <c r="A43" s="5">
        <v>37</v>
      </c>
      <c r="B43" s="5">
        <v>37504</v>
      </c>
      <c r="C43" s="4" t="s">
        <v>816</v>
      </c>
      <c r="D43" s="5">
        <v>870</v>
      </c>
    </row>
    <row r="44" spans="1:4" x14ac:dyDescent="0.25">
      <c r="A44" s="5">
        <v>37</v>
      </c>
      <c r="B44" s="5">
        <v>26102</v>
      </c>
      <c r="C44" s="4" t="s">
        <v>817</v>
      </c>
      <c r="D44" s="5">
        <v>859.8</v>
      </c>
    </row>
    <row r="45" spans="1:4" x14ac:dyDescent="0.25">
      <c r="A45" s="5">
        <v>37</v>
      </c>
      <c r="B45" s="5">
        <v>39202</v>
      </c>
      <c r="C45" s="4" t="s">
        <v>818</v>
      </c>
      <c r="D45" s="5">
        <v>446</v>
      </c>
    </row>
    <row r="46" spans="1:4" x14ac:dyDescent="0.25">
      <c r="A46" s="5">
        <v>38</v>
      </c>
      <c r="B46" s="5">
        <v>37504</v>
      </c>
      <c r="C46" s="4" t="s">
        <v>816</v>
      </c>
      <c r="D46" s="5">
        <v>2500</v>
      </c>
    </row>
    <row r="47" spans="1:4" x14ac:dyDescent="0.25">
      <c r="A47" s="5">
        <v>39</v>
      </c>
      <c r="B47" s="5">
        <v>37504</v>
      </c>
      <c r="C47" s="4" t="s">
        <v>816</v>
      </c>
      <c r="D47" s="5">
        <v>1740</v>
      </c>
    </row>
    <row r="48" spans="1:4" x14ac:dyDescent="0.25">
      <c r="A48" s="5">
        <v>40</v>
      </c>
      <c r="B48" s="5">
        <v>37504</v>
      </c>
      <c r="C48" s="4" t="s">
        <v>816</v>
      </c>
      <c r="D48" s="5">
        <v>2500</v>
      </c>
    </row>
    <row r="49" spans="1:4" x14ac:dyDescent="0.25">
      <c r="A49" s="5">
        <v>41</v>
      </c>
      <c r="B49" s="5">
        <v>37504</v>
      </c>
      <c r="C49" s="4" t="s">
        <v>816</v>
      </c>
      <c r="D49" s="5">
        <v>1250</v>
      </c>
    </row>
    <row r="50" spans="1:4" x14ac:dyDescent="0.25">
      <c r="A50" s="5">
        <v>42</v>
      </c>
      <c r="B50" s="5">
        <v>37504</v>
      </c>
      <c r="C50" s="4" t="s">
        <v>816</v>
      </c>
      <c r="D50" s="5">
        <v>2500</v>
      </c>
    </row>
    <row r="51" spans="1:4" x14ac:dyDescent="0.25">
      <c r="A51" s="5">
        <v>43</v>
      </c>
      <c r="B51" s="5">
        <v>37504</v>
      </c>
      <c r="C51" s="4" t="s">
        <v>816</v>
      </c>
      <c r="D51" s="5">
        <v>2610</v>
      </c>
    </row>
    <row r="52" spans="1:4" x14ac:dyDescent="0.25">
      <c r="A52" s="5">
        <v>44</v>
      </c>
      <c r="B52" s="5">
        <v>37504</v>
      </c>
      <c r="C52" s="4" t="s">
        <v>816</v>
      </c>
      <c r="D52" s="5">
        <v>2500</v>
      </c>
    </row>
    <row r="53" spans="1:4" x14ac:dyDescent="0.25">
      <c r="A53" s="5">
        <v>45</v>
      </c>
      <c r="B53" s="5">
        <v>37504</v>
      </c>
      <c r="C53" s="4" t="s">
        <v>816</v>
      </c>
      <c r="D53" s="5">
        <v>3480</v>
      </c>
    </row>
    <row r="54" spans="1:4" x14ac:dyDescent="0.25">
      <c r="A54" s="5">
        <v>46</v>
      </c>
      <c r="B54" s="5">
        <v>37504</v>
      </c>
      <c r="C54" s="4" t="s">
        <v>816</v>
      </c>
      <c r="D54" s="5">
        <v>2500</v>
      </c>
    </row>
    <row r="55" spans="1:4" x14ac:dyDescent="0.25">
      <c r="A55" s="5">
        <v>47</v>
      </c>
      <c r="B55" s="5">
        <v>37504</v>
      </c>
      <c r="C55" s="4" t="s">
        <v>816</v>
      </c>
      <c r="D55" s="5">
        <v>2500</v>
      </c>
    </row>
    <row r="56" spans="1:4" x14ac:dyDescent="0.25">
      <c r="A56" s="5">
        <v>48</v>
      </c>
      <c r="B56" s="5">
        <v>37504</v>
      </c>
      <c r="C56" s="4" t="s">
        <v>816</v>
      </c>
      <c r="D56" s="5">
        <v>1740</v>
      </c>
    </row>
    <row r="57" spans="1:4" x14ac:dyDescent="0.25">
      <c r="A57" s="5">
        <v>49</v>
      </c>
      <c r="B57" s="5">
        <v>37504</v>
      </c>
      <c r="C57" s="4" t="s">
        <v>816</v>
      </c>
      <c r="D57" s="5">
        <v>2442.9899999999998</v>
      </c>
    </row>
    <row r="58" spans="1:4" x14ac:dyDescent="0.25">
      <c r="A58" s="5">
        <v>50</v>
      </c>
      <c r="B58" s="5">
        <v>37504</v>
      </c>
      <c r="C58" s="4" t="s">
        <v>816</v>
      </c>
      <c r="D58" s="5">
        <v>1250</v>
      </c>
    </row>
    <row r="59" spans="1:4" x14ac:dyDescent="0.25">
      <c r="A59" s="5">
        <v>51</v>
      </c>
      <c r="B59" s="5">
        <v>37504</v>
      </c>
      <c r="C59" s="4" t="s">
        <v>816</v>
      </c>
      <c r="D59" s="5">
        <v>815</v>
      </c>
    </row>
    <row r="60" spans="1:4" x14ac:dyDescent="0.25">
      <c r="A60" s="5">
        <v>52</v>
      </c>
      <c r="B60" s="5">
        <v>37504</v>
      </c>
      <c r="C60" s="4" t="s">
        <v>816</v>
      </c>
      <c r="D60" s="5">
        <v>1250</v>
      </c>
    </row>
    <row r="61" spans="1:4" x14ac:dyDescent="0.25">
      <c r="A61" s="5">
        <v>53</v>
      </c>
      <c r="B61" s="5">
        <v>37504</v>
      </c>
      <c r="C61" s="4" t="s">
        <v>816</v>
      </c>
      <c r="D61" s="5">
        <v>815</v>
      </c>
    </row>
    <row r="62" spans="1:4" x14ac:dyDescent="0.25">
      <c r="A62" s="5">
        <v>54</v>
      </c>
      <c r="B62" s="5">
        <v>37504</v>
      </c>
      <c r="C62" s="4" t="s">
        <v>816</v>
      </c>
      <c r="D62" s="5">
        <v>3750</v>
      </c>
    </row>
    <row r="63" spans="1:4" x14ac:dyDescent="0.25">
      <c r="A63" s="5">
        <v>55</v>
      </c>
      <c r="B63" s="5">
        <v>37504</v>
      </c>
      <c r="C63" s="4" t="s">
        <v>816</v>
      </c>
      <c r="D63" s="5">
        <v>1740</v>
      </c>
    </row>
    <row r="64" spans="1:4" x14ac:dyDescent="0.25">
      <c r="A64" s="5">
        <v>56</v>
      </c>
      <c r="B64" s="5">
        <v>37504</v>
      </c>
      <c r="C64" s="4" t="s">
        <v>816</v>
      </c>
      <c r="D64" s="5">
        <v>870</v>
      </c>
    </row>
    <row r="65" spans="1:4" x14ac:dyDescent="0.25">
      <c r="A65" s="5">
        <v>57</v>
      </c>
      <c r="B65" s="5">
        <v>37504</v>
      </c>
      <c r="C65" s="4" t="s">
        <v>816</v>
      </c>
      <c r="D65" s="5">
        <v>2610</v>
      </c>
    </row>
    <row r="66" spans="1:4" x14ac:dyDescent="0.25">
      <c r="A66" s="5">
        <v>58</v>
      </c>
      <c r="B66" s="5">
        <v>37504</v>
      </c>
      <c r="C66" s="4" t="s">
        <v>816</v>
      </c>
      <c r="D66" s="5">
        <v>3750</v>
      </c>
    </row>
    <row r="67" spans="1:4" x14ac:dyDescent="0.25">
      <c r="A67" s="5">
        <v>59</v>
      </c>
      <c r="B67" s="5">
        <v>37504</v>
      </c>
      <c r="C67" s="4" t="s">
        <v>816</v>
      </c>
      <c r="D67" s="5">
        <v>2610</v>
      </c>
    </row>
    <row r="68" spans="1:4" x14ac:dyDescent="0.25">
      <c r="A68" s="5">
        <v>60</v>
      </c>
      <c r="B68" s="5">
        <v>37504</v>
      </c>
      <c r="C68" s="4" t="s">
        <v>816</v>
      </c>
      <c r="D68" s="5">
        <v>1740</v>
      </c>
    </row>
    <row r="69" spans="1:4" x14ac:dyDescent="0.25">
      <c r="A69" s="5">
        <v>61</v>
      </c>
      <c r="B69" s="5">
        <v>37504</v>
      </c>
      <c r="C69" s="4" t="s">
        <v>816</v>
      </c>
      <c r="D69" s="5">
        <v>2610</v>
      </c>
    </row>
    <row r="70" spans="1:4" x14ac:dyDescent="0.25">
      <c r="A70" s="5">
        <v>62</v>
      </c>
      <c r="B70" s="5">
        <v>37504</v>
      </c>
      <c r="C70" s="4" t="s">
        <v>816</v>
      </c>
      <c r="D70" s="5">
        <v>3750</v>
      </c>
    </row>
    <row r="71" spans="1:4" x14ac:dyDescent="0.25">
      <c r="A71" s="5">
        <v>63</v>
      </c>
      <c r="B71" s="5">
        <v>37504</v>
      </c>
      <c r="C71" s="4" t="s">
        <v>816</v>
      </c>
      <c r="D71" s="5">
        <v>3480</v>
      </c>
    </row>
    <row r="72" spans="1:4" x14ac:dyDescent="0.25">
      <c r="A72" s="5">
        <v>64</v>
      </c>
      <c r="B72" s="5">
        <v>37504</v>
      </c>
      <c r="C72" s="4" t="s">
        <v>816</v>
      </c>
      <c r="D72" s="5">
        <v>870</v>
      </c>
    </row>
    <row r="73" spans="1:4" x14ac:dyDescent="0.25">
      <c r="A73" s="5">
        <v>65</v>
      </c>
      <c r="B73" s="5">
        <v>37504</v>
      </c>
      <c r="C73" s="4" t="s">
        <v>816</v>
      </c>
      <c r="D73" s="5">
        <v>3480</v>
      </c>
    </row>
    <row r="74" spans="1:4" x14ac:dyDescent="0.25">
      <c r="A74" s="5">
        <v>66</v>
      </c>
      <c r="B74" s="5">
        <v>37504</v>
      </c>
      <c r="C74" s="4" t="s">
        <v>816</v>
      </c>
      <c r="D74" s="5">
        <v>2610</v>
      </c>
    </row>
    <row r="75" spans="1:4" x14ac:dyDescent="0.25">
      <c r="A75" s="5">
        <v>67</v>
      </c>
      <c r="B75" s="5">
        <v>37504</v>
      </c>
      <c r="C75" s="4" t="s">
        <v>816</v>
      </c>
      <c r="D75" s="5">
        <v>815</v>
      </c>
    </row>
    <row r="76" spans="1:4" x14ac:dyDescent="0.25">
      <c r="A76" s="5">
        <v>68</v>
      </c>
      <c r="B76" s="5">
        <v>37504</v>
      </c>
      <c r="C76" s="4" t="s">
        <v>816</v>
      </c>
      <c r="D76" s="5">
        <v>815</v>
      </c>
    </row>
    <row r="77" spans="1:4" x14ac:dyDescent="0.25">
      <c r="A77" s="5">
        <v>69</v>
      </c>
      <c r="B77" s="5">
        <v>37504</v>
      </c>
      <c r="C77" s="4" t="s">
        <v>816</v>
      </c>
      <c r="D77" s="5">
        <v>3750</v>
      </c>
    </row>
    <row r="78" spans="1:4" x14ac:dyDescent="0.25">
      <c r="A78" s="5">
        <v>70</v>
      </c>
      <c r="B78" s="5">
        <v>37504</v>
      </c>
      <c r="C78" s="4" t="s">
        <v>816</v>
      </c>
      <c r="D78" s="5">
        <v>2610</v>
      </c>
    </row>
    <row r="79" spans="1:4" x14ac:dyDescent="0.25">
      <c r="A79" s="5">
        <v>71</v>
      </c>
      <c r="B79" s="5">
        <v>37504</v>
      </c>
      <c r="C79" s="4" t="s">
        <v>816</v>
      </c>
      <c r="D79" s="5">
        <v>1740</v>
      </c>
    </row>
    <row r="80" spans="1:4" x14ac:dyDescent="0.25">
      <c r="A80" s="5">
        <v>72</v>
      </c>
      <c r="B80" s="5">
        <v>37504</v>
      </c>
      <c r="C80" s="4" t="s">
        <v>816</v>
      </c>
      <c r="D80" s="5">
        <v>1740</v>
      </c>
    </row>
    <row r="81" spans="1:4" x14ac:dyDescent="0.25">
      <c r="A81" s="5">
        <v>73</v>
      </c>
      <c r="B81" s="5">
        <v>37504</v>
      </c>
      <c r="C81" s="4" t="s">
        <v>816</v>
      </c>
      <c r="D81" s="5">
        <v>1740</v>
      </c>
    </row>
    <row r="82" spans="1:4" x14ac:dyDescent="0.25">
      <c r="A82" s="5">
        <v>74</v>
      </c>
      <c r="B82" s="5">
        <v>37504</v>
      </c>
      <c r="C82" s="4" t="s">
        <v>816</v>
      </c>
      <c r="D82" s="5">
        <v>1250</v>
      </c>
    </row>
    <row r="83" spans="1:4" x14ac:dyDescent="0.25">
      <c r="A83" s="5">
        <v>75</v>
      </c>
      <c r="B83" s="5">
        <v>37504</v>
      </c>
      <c r="C83" s="4" t="s">
        <v>816</v>
      </c>
      <c r="D83" s="5">
        <v>1740</v>
      </c>
    </row>
    <row r="84" spans="1:4" x14ac:dyDescent="0.25">
      <c r="A84" s="5">
        <v>76</v>
      </c>
      <c r="B84" s="5">
        <v>37504</v>
      </c>
      <c r="C84" s="4" t="s">
        <v>816</v>
      </c>
      <c r="D84" s="5">
        <v>1740</v>
      </c>
    </row>
    <row r="85" spans="1:4" x14ac:dyDescent="0.25">
      <c r="A85" s="5">
        <v>77</v>
      </c>
      <c r="B85" s="5">
        <v>37504</v>
      </c>
      <c r="C85" s="4" t="s">
        <v>816</v>
      </c>
      <c r="D85" s="5">
        <v>2500</v>
      </c>
    </row>
    <row r="86" spans="1:4" x14ac:dyDescent="0.25">
      <c r="A86" s="5">
        <v>78</v>
      </c>
      <c r="B86" s="5">
        <v>37504</v>
      </c>
      <c r="C86" s="4" t="s">
        <v>816</v>
      </c>
      <c r="D86" s="5">
        <v>1740</v>
      </c>
    </row>
    <row r="87" spans="1:4" x14ac:dyDescent="0.25">
      <c r="A87" s="5">
        <v>79</v>
      </c>
      <c r="B87" s="5">
        <v>37504</v>
      </c>
      <c r="C87" s="4" t="s">
        <v>816</v>
      </c>
      <c r="D87" s="5">
        <v>1740</v>
      </c>
    </row>
    <row r="88" spans="1:4" x14ac:dyDescent="0.25">
      <c r="A88" s="5">
        <v>80</v>
      </c>
      <c r="B88" s="5">
        <v>37504</v>
      </c>
      <c r="C88" s="4" t="s">
        <v>816</v>
      </c>
      <c r="D88" s="5">
        <v>1250</v>
      </c>
    </row>
    <row r="89" spans="1:4" x14ac:dyDescent="0.25">
      <c r="A89" s="5">
        <v>81</v>
      </c>
      <c r="B89" s="5">
        <v>37504</v>
      </c>
      <c r="C89" s="4" t="s">
        <v>816</v>
      </c>
      <c r="D89" s="5">
        <v>2500</v>
      </c>
    </row>
    <row r="90" spans="1:4" x14ac:dyDescent="0.25">
      <c r="A90" s="5">
        <v>82</v>
      </c>
      <c r="B90" s="5">
        <v>37504</v>
      </c>
      <c r="C90" s="4" t="s">
        <v>816</v>
      </c>
      <c r="D90" s="5">
        <v>2500</v>
      </c>
    </row>
    <row r="91" spans="1:4" x14ac:dyDescent="0.25">
      <c r="A91" s="5">
        <v>83</v>
      </c>
      <c r="B91" s="5">
        <v>37504</v>
      </c>
      <c r="C91" s="4" t="s">
        <v>816</v>
      </c>
      <c r="D91" s="5">
        <v>2500</v>
      </c>
    </row>
    <row r="92" spans="1:4" x14ac:dyDescent="0.25">
      <c r="A92" s="5">
        <v>84</v>
      </c>
      <c r="B92" s="5">
        <v>37504</v>
      </c>
      <c r="C92" s="4" t="s">
        <v>816</v>
      </c>
      <c r="D92" s="5">
        <v>870</v>
      </c>
    </row>
    <row r="93" spans="1:4" x14ac:dyDescent="0.25">
      <c r="A93" s="5">
        <v>85</v>
      </c>
      <c r="B93" s="5">
        <v>37504</v>
      </c>
      <c r="C93" s="4" t="s">
        <v>816</v>
      </c>
      <c r="D93" s="5">
        <v>3750</v>
      </c>
    </row>
    <row r="94" spans="1:4" x14ac:dyDescent="0.25">
      <c r="A94" s="5">
        <v>86</v>
      </c>
      <c r="B94" s="5">
        <v>37504</v>
      </c>
      <c r="C94" s="4" t="s">
        <v>816</v>
      </c>
      <c r="D94" s="5">
        <v>3750</v>
      </c>
    </row>
    <row r="95" spans="1:4" x14ac:dyDescent="0.25">
      <c r="A95" s="5">
        <v>87</v>
      </c>
      <c r="B95" s="5">
        <v>37504</v>
      </c>
      <c r="C95" s="4" t="s">
        <v>816</v>
      </c>
      <c r="D95" s="5">
        <v>5220</v>
      </c>
    </row>
    <row r="96" spans="1:4" x14ac:dyDescent="0.25">
      <c r="A96" s="5">
        <v>88</v>
      </c>
      <c r="B96" s="5">
        <v>37504</v>
      </c>
      <c r="C96" s="4" t="s">
        <v>816</v>
      </c>
      <c r="D96" s="5">
        <v>815</v>
      </c>
    </row>
    <row r="97" spans="1:4" x14ac:dyDescent="0.25">
      <c r="A97" s="5">
        <v>89</v>
      </c>
      <c r="B97" s="5">
        <v>37504</v>
      </c>
      <c r="C97" s="4" t="s">
        <v>816</v>
      </c>
      <c r="D97" s="5">
        <v>5000</v>
      </c>
    </row>
    <row r="98" spans="1:4" x14ac:dyDescent="0.25">
      <c r="A98" s="5">
        <v>90</v>
      </c>
      <c r="B98" s="5">
        <v>37504</v>
      </c>
      <c r="C98" s="4" t="s">
        <v>816</v>
      </c>
      <c r="D98" s="5">
        <v>815</v>
      </c>
    </row>
    <row r="99" spans="1:4" x14ac:dyDescent="0.25">
      <c r="A99" s="5">
        <v>90</v>
      </c>
      <c r="B99" s="5">
        <v>26102</v>
      </c>
      <c r="C99" s="4" t="s">
        <v>817</v>
      </c>
      <c r="D99" s="5">
        <v>873</v>
      </c>
    </row>
    <row r="100" spans="1:4" x14ac:dyDescent="0.25">
      <c r="A100" s="5">
        <v>90</v>
      </c>
      <c r="B100" s="5">
        <v>39202</v>
      </c>
      <c r="C100" s="4" t="s">
        <v>818</v>
      </c>
      <c r="D100" s="5">
        <v>562</v>
      </c>
    </row>
    <row r="101" spans="1:4" x14ac:dyDescent="0.25">
      <c r="A101" s="5">
        <v>91</v>
      </c>
      <c r="B101" s="5">
        <v>37504</v>
      </c>
      <c r="C101" s="4" t="s">
        <v>816</v>
      </c>
      <c r="D101" s="5">
        <v>815</v>
      </c>
    </row>
    <row r="102" spans="1:4" x14ac:dyDescent="0.25">
      <c r="A102" s="5">
        <v>92</v>
      </c>
      <c r="B102" s="5">
        <v>37504</v>
      </c>
      <c r="C102" s="4" t="s">
        <v>816</v>
      </c>
      <c r="D102" s="5">
        <v>1630</v>
      </c>
    </row>
    <row r="103" spans="1:4" x14ac:dyDescent="0.25">
      <c r="A103" s="5">
        <v>93</v>
      </c>
      <c r="B103" s="5">
        <v>37504</v>
      </c>
      <c r="C103" s="4" t="s">
        <v>816</v>
      </c>
      <c r="D103" s="5">
        <v>1630</v>
      </c>
    </row>
    <row r="104" spans="1:4" x14ac:dyDescent="0.25">
      <c r="A104" s="5">
        <v>94</v>
      </c>
      <c r="B104" s="5">
        <v>37504</v>
      </c>
      <c r="C104" s="4" t="s">
        <v>816</v>
      </c>
      <c r="D104" s="5">
        <v>2610</v>
      </c>
    </row>
    <row r="105" spans="1:4" x14ac:dyDescent="0.25">
      <c r="A105" s="5">
        <v>95</v>
      </c>
      <c r="B105" s="5">
        <v>37504</v>
      </c>
      <c r="C105" s="4" t="s">
        <v>816</v>
      </c>
      <c r="D105" s="5">
        <v>1250</v>
      </c>
    </row>
    <row r="106" spans="1:4" x14ac:dyDescent="0.25">
      <c r="A106" s="5">
        <v>95</v>
      </c>
      <c r="B106" s="5">
        <v>26102</v>
      </c>
      <c r="C106" s="4" t="s">
        <v>817</v>
      </c>
      <c r="D106" s="5">
        <v>1600</v>
      </c>
    </row>
    <row r="107" spans="1:4" x14ac:dyDescent="0.25">
      <c r="A107" s="5">
        <v>95</v>
      </c>
      <c r="B107" s="5">
        <v>39202</v>
      </c>
      <c r="C107" s="4" t="s">
        <v>818</v>
      </c>
      <c r="D107" s="5">
        <v>101</v>
      </c>
    </row>
    <row r="108" spans="1:4" x14ac:dyDescent="0.25">
      <c r="A108" s="5">
        <v>96</v>
      </c>
      <c r="B108" s="5">
        <v>37504</v>
      </c>
      <c r="C108" s="4" t="s">
        <v>816</v>
      </c>
      <c r="D108" s="5">
        <v>815</v>
      </c>
    </row>
    <row r="109" spans="1:4" x14ac:dyDescent="0.25">
      <c r="A109" s="5">
        <v>96</v>
      </c>
      <c r="B109" s="5">
        <v>26102</v>
      </c>
      <c r="C109" s="4" t="s">
        <v>817</v>
      </c>
      <c r="D109" s="5">
        <v>876.98</v>
      </c>
    </row>
    <row r="110" spans="1:4" x14ac:dyDescent="0.25">
      <c r="A110" s="5">
        <v>96</v>
      </c>
      <c r="B110" s="5">
        <v>39202</v>
      </c>
      <c r="C110" s="4" t="s">
        <v>818</v>
      </c>
      <c r="D110" s="5">
        <v>562</v>
      </c>
    </row>
    <row r="111" spans="1:4" x14ac:dyDescent="0.25">
      <c r="A111" s="5">
        <v>97</v>
      </c>
      <c r="B111" s="5">
        <v>37504</v>
      </c>
      <c r="C111" s="4" t="s">
        <v>816</v>
      </c>
      <c r="D111" s="5">
        <v>1740</v>
      </c>
    </row>
    <row r="112" spans="1:4" x14ac:dyDescent="0.25">
      <c r="A112" s="5">
        <v>98</v>
      </c>
      <c r="B112" s="5">
        <v>37504</v>
      </c>
      <c r="C112" s="4" t="s">
        <v>816</v>
      </c>
      <c r="D112" s="5">
        <v>2610</v>
      </c>
    </row>
    <row r="113" spans="1:4" x14ac:dyDescent="0.25">
      <c r="A113" s="5">
        <v>99</v>
      </c>
      <c r="B113" s="5">
        <v>37504</v>
      </c>
      <c r="C113" s="4" t="s">
        <v>816</v>
      </c>
      <c r="D113" s="5">
        <v>2500</v>
      </c>
    </row>
    <row r="114" spans="1:4" x14ac:dyDescent="0.25">
      <c r="A114" s="5">
        <v>100</v>
      </c>
      <c r="B114" s="5">
        <v>37504</v>
      </c>
      <c r="C114" s="4" t="s">
        <v>816</v>
      </c>
      <c r="D114" s="5">
        <v>3750</v>
      </c>
    </row>
    <row r="115" spans="1:4" x14ac:dyDescent="0.25">
      <c r="A115" s="5">
        <v>101</v>
      </c>
      <c r="B115" s="5">
        <v>37504</v>
      </c>
      <c r="C115" s="4" t="s">
        <v>816</v>
      </c>
      <c r="D115" s="5">
        <v>2500</v>
      </c>
    </row>
    <row r="116" spans="1:4" x14ac:dyDescent="0.25">
      <c r="A116" s="5">
        <v>102</v>
      </c>
      <c r="B116" s="5">
        <v>37504</v>
      </c>
      <c r="C116" s="4" t="s">
        <v>816</v>
      </c>
      <c r="D116" s="5">
        <v>5000</v>
      </c>
    </row>
    <row r="117" spans="1:4" x14ac:dyDescent="0.25">
      <c r="A117" s="5">
        <v>103</v>
      </c>
      <c r="B117" s="5">
        <v>37504</v>
      </c>
      <c r="C117" s="4" t="s">
        <v>816</v>
      </c>
      <c r="D117" s="5">
        <v>5000</v>
      </c>
    </row>
    <row r="118" spans="1:4" x14ac:dyDescent="0.25">
      <c r="A118" s="5">
        <v>104</v>
      </c>
      <c r="B118" s="5">
        <v>37504</v>
      </c>
      <c r="C118" s="4" t="s">
        <v>816</v>
      </c>
      <c r="D118" s="5">
        <v>2610</v>
      </c>
    </row>
    <row r="119" spans="1:4" x14ac:dyDescent="0.25">
      <c r="A119" s="5">
        <v>105</v>
      </c>
      <c r="B119" s="5">
        <v>37504</v>
      </c>
      <c r="C119" s="4" t="s">
        <v>816</v>
      </c>
      <c r="D119" s="5">
        <v>3750</v>
      </c>
    </row>
    <row r="120" spans="1:4" x14ac:dyDescent="0.25">
      <c r="A120" s="5">
        <v>106</v>
      </c>
      <c r="B120" s="5">
        <v>37504</v>
      </c>
      <c r="C120" s="4" t="s">
        <v>816</v>
      </c>
      <c r="D120" s="5">
        <v>5000</v>
      </c>
    </row>
    <row r="121" spans="1:4" x14ac:dyDescent="0.25">
      <c r="A121" s="5">
        <v>107</v>
      </c>
      <c r="B121" s="5">
        <v>37504</v>
      </c>
      <c r="C121" s="4" t="s">
        <v>816</v>
      </c>
      <c r="D121" s="5">
        <v>5000</v>
      </c>
    </row>
    <row r="122" spans="1:4" x14ac:dyDescent="0.25">
      <c r="A122" s="5">
        <v>108</v>
      </c>
      <c r="B122" s="5">
        <v>37504</v>
      </c>
      <c r="C122" s="4" t="s">
        <v>816</v>
      </c>
      <c r="D122" s="5">
        <v>815</v>
      </c>
    </row>
    <row r="123" spans="1:4" x14ac:dyDescent="0.25">
      <c r="A123" s="5">
        <v>109</v>
      </c>
      <c r="B123" s="5">
        <v>37504</v>
      </c>
      <c r="C123" s="4" t="s">
        <v>816</v>
      </c>
      <c r="D123" s="5">
        <v>815</v>
      </c>
    </row>
    <row r="124" spans="1:4" x14ac:dyDescent="0.25">
      <c r="A124" s="5">
        <v>110</v>
      </c>
      <c r="B124" s="5">
        <v>37504</v>
      </c>
      <c r="C124" s="4" t="s">
        <v>816</v>
      </c>
      <c r="D124" s="5">
        <v>3750</v>
      </c>
    </row>
    <row r="125" spans="1:4" x14ac:dyDescent="0.25">
      <c r="A125" s="5">
        <v>111</v>
      </c>
      <c r="B125" s="5">
        <v>37504</v>
      </c>
      <c r="C125" s="4" t="s">
        <v>816</v>
      </c>
      <c r="D125" s="5">
        <v>3750</v>
      </c>
    </row>
    <row r="126" spans="1:4" x14ac:dyDescent="0.25">
      <c r="A126" s="5">
        <v>112</v>
      </c>
      <c r="B126" s="5">
        <v>37504</v>
      </c>
      <c r="C126" s="4" t="s">
        <v>816</v>
      </c>
      <c r="D126" s="5">
        <v>3750</v>
      </c>
    </row>
    <row r="127" spans="1:4" x14ac:dyDescent="0.25">
      <c r="A127" s="5">
        <v>113</v>
      </c>
      <c r="B127" s="5">
        <v>37504</v>
      </c>
      <c r="C127" s="4" t="s">
        <v>816</v>
      </c>
      <c r="D127" s="5">
        <v>1740</v>
      </c>
    </row>
    <row r="128" spans="1:4" x14ac:dyDescent="0.25">
      <c r="A128" s="5">
        <v>113</v>
      </c>
      <c r="B128" s="5">
        <v>37204</v>
      </c>
      <c r="C128" s="4" t="s">
        <v>819</v>
      </c>
      <c r="D128" s="5">
        <v>724</v>
      </c>
    </row>
    <row r="129" spans="1:4" x14ac:dyDescent="0.25">
      <c r="A129" s="5">
        <v>114</v>
      </c>
      <c r="B129" s="5">
        <v>37504</v>
      </c>
      <c r="C129" s="4" t="s">
        <v>816</v>
      </c>
      <c r="D129" s="5">
        <v>5000</v>
      </c>
    </row>
    <row r="130" spans="1:4" x14ac:dyDescent="0.25">
      <c r="A130" s="5">
        <v>115</v>
      </c>
      <c r="B130" s="5">
        <v>37504</v>
      </c>
      <c r="C130" s="4" t="s">
        <v>816</v>
      </c>
      <c r="D130" s="5">
        <v>2610</v>
      </c>
    </row>
    <row r="131" spans="1:4" x14ac:dyDescent="0.25">
      <c r="A131" s="5">
        <v>116</v>
      </c>
      <c r="B131" s="5">
        <v>37504</v>
      </c>
      <c r="C131" s="4" t="s">
        <v>816</v>
      </c>
      <c r="D131" s="5">
        <v>3750</v>
      </c>
    </row>
    <row r="132" spans="1:4" x14ac:dyDescent="0.25">
      <c r="A132" s="5">
        <v>117</v>
      </c>
      <c r="B132" s="5">
        <v>37504</v>
      </c>
      <c r="C132" s="4" t="s">
        <v>816</v>
      </c>
      <c r="D132" s="5">
        <v>815</v>
      </c>
    </row>
    <row r="133" spans="1:4" x14ac:dyDescent="0.25">
      <c r="A133" s="5">
        <v>117</v>
      </c>
      <c r="B133" s="5">
        <v>39202</v>
      </c>
      <c r="C133" s="4" t="s">
        <v>818</v>
      </c>
      <c r="D133" s="5">
        <v>350</v>
      </c>
    </row>
    <row r="134" spans="1:4" x14ac:dyDescent="0.25">
      <c r="A134" s="5">
        <v>118</v>
      </c>
      <c r="B134" s="5">
        <v>37504</v>
      </c>
      <c r="C134" s="4" t="s">
        <v>816</v>
      </c>
      <c r="D134" s="5">
        <v>815</v>
      </c>
    </row>
    <row r="135" spans="1:4" x14ac:dyDescent="0.25">
      <c r="A135" s="5">
        <v>118</v>
      </c>
      <c r="B135" s="5">
        <v>39202</v>
      </c>
      <c r="C135" s="4" t="s">
        <v>818</v>
      </c>
      <c r="D135" s="5">
        <v>562</v>
      </c>
    </row>
    <row r="136" spans="1:4" x14ac:dyDescent="0.25">
      <c r="A136" s="5">
        <v>119</v>
      </c>
      <c r="B136" s="5">
        <v>37504</v>
      </c>
      <c r="C136" s="4" t="s">
        <v>816</v>
      </c>
      <c r="D136" s="5">
        <v>5000</v>
      </c>
    </row>
    <row r="137" spans="1:4" x14ac:dyDescent="0.25">
      <c r="A137" s="5">
        <v>120</v>
      </c>
      <c r="B137" s="5">
        <v>37504</v>
      </c>
      <c r="C137" s="4" t="s">
        <v>816</v>
      </c>
      <c r="D137" s="5">
        <v>870</v>
      </c>
    </row>
    <row r="138" spans="1:4" x14ac:dyDescent="0.25">
      <c r="A138" s="5">
        <v>121</v>
      </c>
      <c r="B138" s="5">
        <v>37504</v>
      </c>
      <c r="C138" s="4" t="s">
        <v>816</v>
      </c>
      <c r="D138" s="5">
        <v>1740</v>
      </c>
    </row>
    <row r="139" spans="1:4" x14ac:dyDescent="0.25">
      <c r="A139" s="5">
        <v>122</v>
      </c>
      <c r="B139" s="5">
        <v>37504</v>
      </c>
      <c r="C139" s="4" t="s">
        <v>816</v>
      </c>
      <c r="D139" s="5">
        <v>2610</v>
      </c>
    </row>
    <row r="140" spans="1:4" x14ac:dyDescent="0.25">
      <c r="A140" s="5">
        <v>123</v>
      </c>
      <c r="B140" s="5">
        <v>37504</v>
      </c>
      <c r="C140" s="4" t="s">
        <v>816</v>
      </c>
      <c r="D140" s="5">
        <v>2500</v>
      </c>
    </row>
    <row r="141" spans="1:4" x14ac:dyDescent="0.25">
      <c r="A141" s="5">
        <v>123</v>
      </c>
      <c r="B141" s="5">
        <v>37204</v>
      </c>
      <c r="C141" s="4" t="s">
        <v>819</v>
      </c>
      <c r="D141" s="5">
        <v>844</v>
      </c>
    </row>
    <row r="142" spans="1:4" x14ac:dyDescent="0.25">
      <c r="A142" s="5">
        <v>124</v>
      </c>
      <c r="B142" s="5">
        <v>37504</v>
      </c>
      <c r="C142" s="4" t="s">
        <v>816</v>
      </c>
      <c r="D142" s="5">
        <v>3260</v>
      </c>
    </row>
    <row r="143" spans="1:4" x14ac:dyDescent="0.25">
      <c r="A143" s="5">
        <v>124</v>
      </c>
      <c r="B143" s="5">
        <v>37204</v>
      </c>
      <c r="C143" s="4" t="s">
        <v>819</v>
      </c>
      <c r="D143" s="5">
        <v>200</v>
      </c>
    </row>
    <row r="144" spans="1:4" x14ac:dyDescent="0.25">
      <c r="A144" s="5">
        <v>125</v>
      </c>
      <c r="B144" s="5">
        <v>37504</v>
      </c>
      <c r="C144" s="4" t="s">
        <v>816</v>
      </c>
      <c r="D144" s="5">
        <v>2610</v>
      </c>
    </row>
    <row r="145" spans="1:4" x14ac:dyDescent="0.25">
      <c r="A145" s="5">
        <v>125</v>
      </c>
      <c r="B145" s="5">
        <v>26102</v>
      </c>
      <c r="C145" s="4" t="s">
        <v>817</v>
      </c>
      <c r="D145" s="5">
        <v>1200</v>
      </c>
    </row>
    <row r="146" spans="1:4" x14ac:dyDescent="0.25">
      <c r="A146" s="5">
        <v>126</v>
      </c>
      <c r="B146" s="5">
        <v>37504</v>
      </c>
      <c r="C146" s="4" t="s">
        <v>816</v>
      </c>
      <c r="D146" s="5">
        <v>3480</v>
      </c>
    </row>
    <row r="147" spans="1:4" x14ac:dyDescent="0.25">
      <c r="A147" s="5">
        <v>126</v>
      </c>
      <c r="B147" s="5">
        <v>26102</v>
      </c>
      <c r="C147" s="4" t="s">
        <v>817</v>
      </c>
      <c r="D147" s="5">
        <v>1400</v>
      </c>
    </row>
    <row r="148" spans="1:4" x14ac:dyDescent="0.25">
      <c r="A148" s="5">
        <v>127</v>
      </c>
      <c r="B148" s="5">
        <v>37504</v>
      </c>
      <c r="C148" s="4" t="s">
        <v>816</v>
      </c>
      <c r="D148" s="5">
        <v>3750</v>
      </c>
    </row>
    <row r="149" spans="1:4" x14ac:dyDescent="0.25">
      <c r="A149" s="5">
        <v>127</v>
      </c>
      <c r="B149" s="5">
        <v>26102</v>
      </c>
      <c r="C149" s="4" t="s">
        <v>817</v>
      </c>
      <c r="D149" s="5">
        <v>1681.9</v>
      </c>
    </row>
    <row r="150" spans="1:4" x14ac:dyDescent="0.25">
      <c r="A150" s="5">
        <v>128</v>
      </c>
      <c r="B150" s="5">
        <v>37504</v>
      </c>
      <c r="C150" s="4" t="s">
        <v>816</v>
      </c>
      <c r="D150" s="5">
        <v>3480</v>
      </c>
    </row>
    <row r="151" spans="1:4" x14ac:dyDescent="0.25">
      <c r="A151" s="5">
        <v>128</v>
      </c>
      <c r="B151" s="5">
        <v>26102</v>
      </c>
      <c r="C151" s="4" t="s">
        <v>817</v>
      </c>
      <c r="D151" s="5">
        <v>2075.4699999999998</v>
      </c>
    </row>
    <row r="152" spans="1:4" x14ac:dyDescent="0.25">
      <c r="A152" s="5">
        <v>129</v>
      </c>
      <c r="B152" s="5">
        <v>37504</v>
      </c>
      <c r="C152" s="4" t="s">
        <v>816</v>
      </c>
      <c r="D152" s="5">
        <v>6800</v>
      </c>
    </row>
    <row r="153" spans="1:4" x14ac:dyDescent="0.25">
      <c r="A153" s="5">
        <v>130</v>
      </c>
      <c r="B153" s="5">
        <v>37504</v>
      </c>
      <c r="C153" s="4" t="s">
        <v>816</v>
      </c>
      <c r="D153" s="5">
        <v>3480</v>
      </c>
    </row>
    <row r="154" spans="1:4" x14ac:dyDescent="0.25">
      <c r="A154" s="5">
        <v>130</v>
      </c>
      <c r="B154" s="5">
        <v>26102</v>
      </c>
      <c r="C154" s="4" t="s">
        <v>817</v>
      </c>
      <c r="D154" s="5">
        <v>3460.01</v>
      </c>
    </row>
    <row r="155" spans="1:4" x14ac:dyDescent="0.25">
      <c r="A155" s="5">
        <v>130</v>
      </c>
      <c r="B155" s="5">
        <v>39202</v>
      </c>
      <c r="C155" s="4" t="s">
        <v>818</v>
      </c>
      <c r="D155" s="5">
        <v>281</v>
      </c>
    </row>
    <row r="156" spans="1:4" x14ac:dyDescent="0.25">
      <c r="A156" s="5">
        <v>131</v>
      </c>
      <c r="B156" s="5">
        <v>37504</v>
      </c>
      <c r="C156" s="4" t="s">
        <v>816</v>
      </c>
      <c r="D156" s="5">
        <v>4510</v>
      </c>
    </row>
    <row r="157" spans="1:4" x14ac:dyDescent="0.25">
      <c r="A157" s="5">
        <v>131</v>
      </c>
      <c r="B157" s="5">
        <v>26102</v>
      </c>
      <c r="C157" s="4" t="s">
        <v>817</v>
      </c>
      <c r="D157" s="5">
        <v>2230.13</v>
      </c>
    </row>
    <row r="158" spans="1:4" x14ac:dyDescent="0.25">
      <c r="A158" s="5">
        <v>131</v>
      </c>
      <c r="B158" s="5">
        <v>39202</v>
      </c>
      <c r="C158" s="4" t="s">
        <v>818</v>
      </c>
      <c r="D158" s="5">
        <v>1903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 s="5">
        <v>1</v>
      </c>
      <c r="B4" s="5" t="s">
        <v>820</v>
      </c>
    </row>
    <row r="5" spans="1:2" x14ac:dyDescent="0.25">
      <c r="A5" s="5">
        <v>2</v>
      </c>
      <c r="B5" s="5" t="s">
        <v>821</v>
      </c>
    </row>
    <row r="6" spans="1:2" x14ac:dyDescent="0.25">
      <c r="A6" s="5">
        <v>3</v>
      </c>
      <c r="B6" s="5" t="s">
        <v>822</v>
      </c>
    </row>
    <row r="7" spans="1:2" x14ac:dyDescent="0.25">
      <c r="A7" s="5">
        <v>4</v>
      </c>
      <c r="B7" s="5" t="s">
        <v>823</v>
      </c>
    </row>
    <row r="8" spans="1:2" x14ac:dyDescent="0.25">
      <c r="A8" s="5">
        <v>5</v>
      </c>
      <c r="B8" s="5" t="s">
        <v>824</v>
      </c>
    </row>
    <row r="9" spans="1:2" x14ac:dyDescent="0.25">
      <c r="A9" s="5">
        <v>6</v>
      </c>
      <c r="B9" s="5" t="s">
        <v>825</v>
      </c>
    </row>
    <row r="10" spans="1:2" x14ac:dyDescent="0.25">
      <c r="A10" s="5">
        <v>7</v>
      </c>
      <c r="B10" s="5" t="s">
        <v>826</v>
      </c>
    </row>
    <row r="11" spans="1:2" x14ac:dyDescent="0.25">
      <c r="A11" s="5">
        <v>8</v>
      </c>
      <c r="B11" s="5" t="s">
        <v>827</v>
      </c>
    </row>
    <row r="12" spans="1:2" x14ac:dyDescent="0.25">
      <c r="A12" s="5">
        <v>9</v>
      </c>
      <c r="B12" s="5" t="s">
        <v>828</v>
      </c>
    </row>
    <row r="13" spans="1:2" x14ac:dyDescent="0.25">
      <c r="A13" s="5">
        <v>10</v>
      </c>
      <c r="B13" s="5" t="s">
        <v>829</v>
      </c>
    </row>
    <row r="14" spans="1:2" x14ac:dyDescent="0.25">
      <c r="A14" s="5">
        <v>11</v>
      </c>
      <c r="B14" s="5" t="s">
        <v>830</v>
      </c>
    </row>
    <row r="15" spans="1:2" x14ac:dyDescent="0.25">
      <c r="A15" s="5">
        <v>12</v>
      </c>
      <c r="B15" s="5" t="s">
        <v>831</v>
      </c>
    </row>
    <row r="16" spans="1:2" x14ac:dyDescent="0.25">
      <c r="A16" s="5">
        <v>13</v>
      </c>
      <c r="B16" s="5" t="s">
        <v>832</v>
      </c>
    </row>
    <row r="17" spans="1:2" x14ac:dyDescent="0.25">
      <c r="A17" s="5">
        <v>14</v>
      </c>
      <c r="B17" s="5" t="s">
        <v>833</v>
      </c>
    </row>
    <row r="18" spans="1:2" x14ac:dyDescent="0.25">
      <c r="A18" s="5">
        <v>15</v>
      </c>
      <c r="B18" s="5" t="s">
        <v>834</v>
      </c>
    </row>
    <row r="19" spans="1:2" x14ac:dyDescent="0.25">
      <c r="A19" s="5">
        <v>16</v>
      </c>
      <c r="B19" s="5" t="s">
        <v>835</v>
      </c>
    </row>
    <row r="20" spans="1:2" x14ac:dyDescent="0.25">
      <c r="A20" s="5">
        <v>17</v>
      </c>
      <c r="B20" s="5" t="s">
        <v>836</v>
      </c>
    </row>
    <row r="21" spans="1:2" x14ac:dyDescent="0.25">
      <c r="A21" s="5">
        <v>18</v>
      </c>
      <c r="B21" s="5" t="s">
        <v>837</v>
      </c>
    </row>
    <row r="22" spans="1:2" x14ac:dyDescent="0.25">
      <c r="A22" s="5">
        <v>19</v>
      </c>
      <c r="B22" s="5" t="s">
        <v>838</v>
      </c>
    </row>
    <row r="23" spans="1:2" x14ac:dyDescent="0.25">
      <c r="A23" s="5">
        <v>20</v>
      </c>
      <c r="B23" s="5" t="s">
        <v>839</v>
      </c>
    </row>
    <row r="24" spans="1:2" x14ac:dyDescent="0.25">
      <c r="A24" s="5">
        <v>21</v>
      </c>
      <c r="B24" s="5" t="s">
        <v>840</v>
      </c>
    </row>
    <row r="25" spans="1:2" x14ac:dyDescent="0.25">
      <c r="A25" s="5">
        <v>22</v>
      </c>
      <c r="B25" s="5" t="s">
        <v>841</v>
      </c>
    </row>
    <row r="26" spans="1:2" x14ac:dyDescent="0.25">
      <c r="A26" s="5">
        <v>23</v>
      </c>
      <c r="B26" s="5" t="s">
        <v>842</v>
      </c>
    </row>
    <row r="27" spans="1:2" x14ac:dyDescent="0.25">
      <c r="A27" s="5">
        <v>24</v>
      </c>
      <c r="B27" s="5" t="s">
        <v>843</v>
      </c>
    </row>
    <row r="28" spans="1:2" x14ac:dyDescent="0.25">
      <c r="A28" s="5">
        <v>25</v>
      </c>
      <c r="B28" s="5" t="s">
        <v>844</v>
      </c>
    </row>
    <row r="29" spans="1:2" x14ac:dyDescent="0.25">
      <c r="A29" s="5">
        <v>26</v>
      </c>
      <c r="B29" s="5" t="s">
        <v>845</v>
      </c>
    </row>
    <row r="30" spans="1:2" x14ac:dyDescent="0.25">
      <c r="A30" s="5">
        <v>27</v>
      </c>
      <c r="B30" s="5" t="s">
        <v>846</v>
      </c>
    </row>
    <row r="31" spans="1:2" x14ac:dyDescent="0.25">
      <c r="A31" s="5">
        <v>28</v>
      </c>
      <c r="B31" s="5" t="s">
        <v>847</v>
      </c>
    </row>
    <row r="32" spans="1:2" x14ac:dyDescent="0.25">
      <c r="A32" s="5">
        <v>29</v>
      </c>
      <c r="B32" s="5" t="s">
        <v>848</v>
      </c>
    </row>
    <row r="33" spans="1:2" x14ac:dyDescent="0.25">
      <c r="A33" s="5">
        <v>30</v>
      </c>
      <c r="B33" s="5" t="s">
        <v>849</v>
      </c>
    </row>
    <row r="34" spans="1:2" x14ac:dyDescent="0.25">
      <c r="A34" s="5">
        <v>31</v>
      </c>
      <c r="B34" s="5" t="s">
        <v>850</v>
      </c>
    </row>
    <row r="35" spans="1:2" x14ac:dyDescent="0.25">
      <c r="A35" s="5">
        <v>32</v>
      </c>
      <c r="B35" s="5" t="s">
        <v>851</v>
      </c>
    </row>
    <row r="36" spans="1:2" x14ac:dyDescent="0.25">
      <c r="A36" s="5">
        <v>33</v>
      </c>
      <c r="B36" s="5" t="s">
        <v>852</v>
      </c>
    </row>
    <row r="37" spans="1:2" x14ac:dyDescent="0.25">
      <c r="A37" s="5">
        <v>34</v>
      </c>
      <c r="B37" s="5" t="s">
        <v>853</v>
      </c>
    </row>
    <row r="38" spans="1:2" x14ac:dyDescent="0.25">
      <c r="A38" s="5">
        <v>35</v>
      </c>
      <c r="B38" s="5" t="s">
        <v>854</v>
      </c>
    </row>
    <row r="39" spans="1:2" x14ac:dyDescent="0.25">
      <c r="A39" s="5">
        <v>36</v>
      </c>
      <c r="B39" s="5" t="s">
        <v>855</v>
      </c>
    </row>
    <row r="40" spans="1:2" x14ac:dyDescent="0.25">
      <c r="A40" s="5">
        <v>37</v>
      </c>
      <c r="B40" s="5" t="s">
        <v>856</v>
      </c>
    </row>
    <row r="41" spans="1:2" x14ac:dyDescent="0.25">
      <c r="A41" s="5">
        <v>38</v>
      </c>
      <c r="B41" s="5" t="s">
        <v>857</v>
      </c>
    </row>
    <row r="42" spans="1:2" x14ac:dyDescent="0.25">
      <c r="A42" s="5">
        <v>39</v>
      </c>
      <c r="B42" s="5" t="s">
        <v>858</v>
      </c>
    </row>
    <row r="43" spans="1:2" x14ac:dyDescent="0.25">
      <c r="A43" s="5">
        <v>40</v>
      </c>
      <c r="B43" s="5" t="s">
        <v>859</v>
      </c>
    </row>
    <row r="44" spans="1:2" x14ac:dyDescent="0.25">
      <c r="A44" s="5">
        <v>41</v>
      </c>
      <c r="B44" s="5" t="s">
        <v>860</v>
      </c>
    </row>
    <row r="45" spans="1:2" x14ac:dyDescent="0.25">
      <c r="A45" s="5">
        <v>42</v>
      </c>
      <c r="B45" s="5" t="s">
        <v>861</v>
      </c>
    </row>
    <row r="46" spans="1:2" x14ac:dyDescent="0.25">
      <c r="A46" s="5">
        <v>43</v>
      </c>
      <c r="B46" s="5" t="s">
        <v>862</v>
      </c>
    </row>
    <row r="47" spans="1:2" x14ac:dyDescent="0.25">
      <c r="A47" s="5">
        <v>44</v>
      </c>
      <c r="B47" s="5" t="s">
        <v>863</v>
      </c>
    </row>
    <row r="48" spans="1:2" x14ac:dyDescent="0.25">
      <c r="A48" s="5">
        <v>45</v>
      </c>
      <c r="B48" s="5" t="s">
        <v>864</v>
      </c>
    </row>
    <row r="49" spans="1:2" x14ac:dyDescent="0.25">
      <c r="A49" s="5">
        <v>46</v>
      </c>
      <c r="B49" s="5" t="s">
        <v>865</v>
      </c>
    </row>
    <row r="50" spans="1:2" x14ac:dyDescent="0.25">
      <c r="A50" s="5">
        <v>47</v>
      </c>
      <c r="B50" s="5" t="s">
        <v>866</v>
      </c>
    </row>
    <row r="51" spans="1:2" x14ac:dyDescent="0.25">
      <c r="A51" s="5">
        <v>48</v>
      </c>
      <c r="B51" s="5" t="s">
        <v>867</v>
      </c>
    </row>
    <row r="52" spans="1:2" x14ac:dyDescent="0.25">
      <c r="A52" s="5">
        <v>49</v>
      </c>
      <c r="B52" s="5" t="s">
        <v>868</v>
      </c>
    </row>
    <row r="53" spans="1:2" x14ac:dyDescent="0.25">
      <c r="A53" s="5">
        <v>50</v>
      </c>
      <c r="B53" s="5" t="s">
        <v>869</v>
      </c>
    </row>
    <row r="54" spans="1:2" x14ac:dyDescent="0.25">
      <c r="A54" s="5">
        <v>51</v>
      </c>
      <c r="B54" s="5" t="s">
        <v>870</v>
      </c>
    </row>
    <row r="55" spans="1:2" x14ac:dyDescent="0.25">
      <c r="A55" s="5">
        <v>52</v>
      </c>
      <c r="B55" s="5" t="s">
        <v>871</v>
      </c>
    </row>
    <row r="56" spans="1:2" x14ac:dyDescent="0.25">
      <c r="A56" s="5">
        <v>53</v>
      </c>
      <c r="B56" s="5" t="s">
        <v>872</v>
      </c>
    </row>
    <row r="57" spans="1:2" x14ac:dyDescent="0.25">
      <c r="A57" s="5">
        <v>54</v>
      </c>
      <c r="B57" s="5" t="s">
        <v>873</v>
      </c>
    </row>
    <row r="58" spans="1:2" x14ac:dyDescent="0.25">
      <c r="A58" s="5">
        <v>55</v>
      </c>
      <c r="B58" s="5" t="s">
        <v>874</v>
      </c>
    </row>
    <row r="59" spans="1:2" x14ac:dyDescent="0.25">
      <c r="A59" s="5">
        <v>56</v>
      </c>
      <c r="B59" s="5" t="s">
        <v>875</v>
      </c>
    </row>
    <row r="60" spans="1:2" x14ac:dyDescent="0.25">
      <c r="A60" s="5">
        <v>57</v>
      </c>
      <c r="B60" s="5" t="s">
        <v>876</v>
      </c>
    </row>
    <row r="61" spans="1:2" x14ac:dyDescent="0.25">
      <c r="A61" s="5">
        <v>58</v>
      </c>
      <c r="B61" s="5" t="s">
        <v>877</v>
      </c>
    </row>
    <row r="62" spans="1:2" x14ac:dyDescent="0.25">
      <c r="A62" s="5">
        <v>59</v>
      </c>
      <c r="B62" s="5" t="s">
        <v>878</v>
      </c>
    </row>
    <row r="63" spans="1:2" x14ac:dyDescent="0.25">
      <c r="A63" s="5">
        <v>60</v>
      </c>
      <c r="B63" s="5" t="s">
        <v>879</v>
      </c>
    </row>
    <row r="64" spans="1:2" x14ac:dyDescent="0.25">
      <c r="A64" s="5">
        <v>61</v>
      </c>
      <c r="B64" s="5" t="s">
        <v>880</v>
      </c>
    </row>
    <row r="65" spans="1:2" x14ac:dyDescent="0.25">
      <c r="A65" s="5">
        <v>62</v>
      </c>
      <c r="B65" s="5" t="s">
        <v>881</v>
      </c>
    </row>
    <row r="66" spans="1:2" x14ac:dyDescent="0.25">
      <c r="A66" s="5">
        <v>63</v>
      </c>
      <c r="B66" s="5" t="s">
        <v>882</v>
      </c>
    </row>
    <row r="67" spans="1:2" x14ac:dyDescent="0.25">
      <c r="A67" s="5">
        <v>64</v>
      </c>
      <c r="B67" s="5" t="s">
        <v>883</v>
      </c>
    </row>
    <row r="68" spans="1:2" x14ac:dyDescent="0.25">
      <c r="A68" s="5">
        <v>65</v>
      </c>
      <c r="B68" s="5" t="s">
        <v>884</v>
      </c>
    </row>
    <row r="69" spans="1:2" x14ac:dyDescent="0.25">
      <c r="A69" s="5">
        <v>66</v>
      </c>
      <c r="B69" s="5" t="s">
        <v>885</v>
      </c>
    </row>
    <row r="70" spans="1:2" x14ac:dyDescent="0.25">
      <c r="A70" s="5">
        <v>67</v>
      </c>
      <c r="B70" s="5" t="s">
        <v>886</v>
      </c>
    </row>
    <row r="71" spans="1:2" x14ac:dyDescent="0.25">
      <c r="A71" s="5">
        <v>68</v>
      </c>
      <c r="B71" s="5" t="s">
        <v>887</v>
      </c>
    </row>
    <row r="72" spans="1:2" x14ac:dyDescent="0.25">
      <c r="A72" s="5">
        <v>69</v>
      </c>
      <c r="B72" s="5" t="s">
        <v>888</v>
      </c>
    </row>
    <row r="73" spans="1:2" x14ac:dyDescent="0.25">
      <c r="A73" s="5">
        <v>70</v>
      </c>
      <c r="B73" s="5" t="s">
        <v>889</v>
      </c>
    </row>
    <row r="74" spans="1:2" x14ac:dyDescent="0.25">
      <c r="A74" s="5">
        <v>71</v>
      </c>
      <c r="B74" s="5" t="s">
        <v>890</v>
      </c>
    </row>
    <row r="75" spans="1:2" x14ac:dyDescent="0.25">
      <c r="A75" s="5">
        <v>72</v>
      </c>
      <c r="B75" s="5" t="s">
        <v>891</v>
      </c>
    </row>
    <row r="76" spans="1:2" x14ac:dyDescent="0.25">
      <c r="A76" s="5">
        <v>73</v>
      </c>
      <c r="B76" s="5" t="s">
        <v>892</v>
      </c>
    </row>
    <row r="77" spans="1:2" x14ac:dyDescent="0.25">
      <c r="A77" s="5">
        <v>74</v>
      </c>
      <c r="B77" s="5" t="s">
        <v>893</v>
      </c>
    </row>
    <row r="78" spans="1:2" x14ac:dyDescent="0.25">
      <c r="A78" s="5">
        <v>75</v>
      </c>
      <c r="B78" s="5" t="s">
        <v>894</v>
      </c>
    </row>
    <row r="79" spans="1:2" x14ac:dyDescent="0.25">
      <c r="A79" s="5">
        <v>76</v>
      </c>
      <c r="B79" s="5" t="s">
        <v>895</v>
      </c>
    </row>
    <row r="80" spans="1:2" x14ac:dyDescent="0.25">
      <c r="A80" s="5">
        <v>77</v>
      </c>
      <c r="B80" s="5" t="s">
        <v>896</v>
      </c>
    </row>
    <row r="81" spans="1:2" x14ac:dyDescent="0.25">
      <c r="A81" s="5">
        <v>78</v>
      </c>
      <c r="B81" s="5" t="s">
        <v>897</v>
      </c>
    </row>
    <row r="82" spans="1:2" x14ac:dyDescent="0.25">
      <c r="A82" s="5">
        <v>79</v>
      </c>
      <c r="B82" s="5" t="s">
        <v>898</v>
      </c>
    </row>
    <row r="83" spans="1:2" x14ac:dyDescent="0.25">
      <c r="A83" s="5">
        <v>80</v>
      </c>
      <c r="B83" s="5" t="s">
        <v>899</v>
      </c>
    </row>
    <row r="84" spans="1:2" x14ac:dyDescent="0.25">
      <c r="A84" s="5">
        <v>81</v>
      </c>
      <c r="B84" s="5" t="s">
        <v>900</v>
      </c>
    </row>
    <row r="85" spans="1:2" x14ac:dyDescent="0.25">
      <c r="A85" s="5">
        <v>82</v>
      </c>
      <c r="B85" s="5" t="s">
        <v>901</v>
      </c>
    </row>
    <row r="86" spans="1:2" x14ac:dyDescent="0.25">
      <c r="A86" s="5">
        <v>83</v>
      </c>
      <c r="B86" s="5" t="s">
        <v>902</v>
      </c>
    </row>
    <row r="87" spans="1:2" x14ac:dyDescent="0.25">
      <c r="A87" s="5">
        <v>84</v>
      </c>
      <c r="B87" s="5" t="s">
        <v>903</v>
      </c>
    </row>
    <row r="88" spans="1:2" x14ac:dyDescent="0.25">
      <c r="A88" s="5">
        <v>85</v>
      </c>
      <c r="B88" s="5" t="s">
        <v>904</v>
      </c>
    </row>
    <row r="89" spans="1:2" x14ac:dyDescent="0.25">
      <c r="A89" s="5">
        <v>86</v>
      </c>
      <c r="B89" s="5" t="s">
        <v>905</v>
      </c>
    </row>
    <row r="90" spans="1:2" x14ac:dyDescent="0.25">
      <c r="A90" s="5">
        <v>87</v>
      </c>
      <c r="B90" s="5" t="s">
        <v>906</v>
      </c>
    </row>
    <row r="91" spans="1:2" x14ac:dyDescent="0.25">
      <c r="A91" s="5">
        <v>88</v>
      </c>
      <c r="B91" s="5" t="s">
        <v>907</v>
      </c>
    </row>
    <row r="92" spans="1:2" x14ac:dyDescent="0.25">
      <c r="A92" s="5">
        <v>89</v>
      </c>
      <c r="B92" s="5" t="s">
        <v>908</v>
      </c>
    </row>
    <row r="93" spans="1:2" x14ac:dyDescent="0.25">
      <c r="A93" s="5">
        <v>90</v>
      </c>
      <c r="B93" s="5" t="s">
        <v>909</v>
      </c>
    </row>
    <row r="94" spans="1:2" x14ac:dyDescent="0.25">
      <c r="A94" s="5">
        <v>91</v>
      </c>
      <c r="B94" s="5" t="s">
        <v>910</v>
      </c>
    </row>
    <row r="95" spans="1:2" x14ac:dyDescent="0.25">
      <c r="A95" s="5">
        <v>92</v>
      </c>
      <c r="B95" s="5" t="s">
        <v>911</v>
      </c>
    </row>
    <row r="96" spans="1:2" x14ac:dyDescent="0.25">
      <c r="A96" s="5">
        <v>93</v>
      </c>
      <c r="B96" s="5" t="s">
        <v>912</v>
      </c>
    </row>
    <row r="97" spans="1:2" x14ac:dyDescent="0.25">
      <c r="A97" s="5">
        <v>94</v>
      </c>
      <c r="B97" s="5" t="s">
        <v>913</v>
      </c>
    </row>
    <row r="98" spans="1:2" x14ac:dyDescent="0.25">
      <c r="A98" s="5">
        <v>95</v>
      </c>
      <c r="B98" s="5" t="s">
        <v>914</v>
      </c>
    </row>
    <row r="99" spans="1:2" x14ac:dyDescent="0.25">
      <c r="A99" s="5">
        <v>96</v>
      </c>
      <c r="B99" s="5" t="s">
        <v>915</v>
      </c>
    </row>
    <row r="100" spans="1:2" x14ac:dyDescent="0.25">
      <c r="A100" s="5">
        <v>97</v>
      </c>
      <c r="B100" s="5" t="s">
        <v>916</v>
      </c>
    </row>
    <row r="101" spans="1:2" x14ac:dyDescent="0.25">
      <c r="A101" s="5">
        <v>98</v>
      </c>
      <c r="B101" s="5" t="s">
        <v>917</v>
      </c>
    </row>
    <row r="102" spans="1:2" x14ac:dyDescent="0.25">
      <c r="A102" s="5">
        <v>99</v>
      </c>
      <c r="B102" s="5" t="s">
        <v>918</v>
      </c>
    </row>
    <row r="103" spans="1:2" x14ac:dyDescent="0.25">
      <c r="A103" s="5">
        <v>100</v>
      </c>
      <c r="B103" s="5" t="s">
        <v>919</v>
      </c>
    </row>
    <row r="104" spans="1:2" x14ac:dyDescent="0.25">
      <c r="A104" s="5">
        <v>101</v>
      </c>
      <c r="B104" s="5" t="s">
        <v>920</v>
      </c>
    </row>
    <row r="105" spans="1:2" x14ac:dyDescent="0.25">
      <c r="A105" s="5">
        <v>102</v>
      </c>
      <c r="B105" s="5" t="s">
        <v>921</v>
      </c>
    </row>
    <row r="106" spans="1:2" x14ac:dyDescent="0.25">
      <c r="A106" s="5">
        <v>103</v>
      </c>
      <c r="B106" s="5" t="s">
        <v>922</v>
      </c>
    </row>
    <row r="107" spans="1:2" x14ac:dyDescent="0.25">
      <c r="A107" s="5">
        <v>104</v>
      </c>
      <c r="B107" s="5" t="s">
        <v>923</v>
      </c>
    </row>
    <row r="108" spans="1:2" x14ac:dyDescent="0.25">
      <c r="A108" s="5">
        <v>105</v>
      </c>
      <c r="B108" s="5" t="s">
        <v>924</v>
      </c>
    </row>
    <row r="109" spans="1:2" x14ac:dyDescent="0.25">
      <c r="A109" s="5">
        <v>106</v>
      </c>
      <c r="B109" s="5" t="s">
        <v>925</v>
      </c>
    </row>
    <row r="110" spans="1:2" x14ac:dyDescent="0.25">
      <c r="A110" s="5">
        <v>107</v>
      </c>
      <c r="B110" s="5" t="s">
        <v>926</v>
      </c>
    </row>
    <row r="111" spans="1:2" x14ac:dyDescent="0.25">
      <c r="A111" s="5">
        <v>108</v>
      </c>
      <c r="B111" s="5" t="s">
        <v>927</v>
      </c>
    </row>
    <row r="112" spans="1:2" x14ac:dyDescent="0.25">
      <c r="A112" s="5">
        <v>109</v>
      </c>
      <c r="B112" s="5" t="s">
        <v>928</v>
      </c>
    </row>
    <row r="113" spans="1:2" x14ac:dyDescent="0.25">
      <c r="A113" s="5">
        <v>110</v>
      </c>
      <c r="B113" s="5" t="s">
        <v>929</v>
      </c>
    </row>
    <row r="114" spans="1:2" x14ac:dyDescent="0.25">
      <c r="A114" s="5">
        <v>111</v>
      </c>
      <c r="B114" s="5" t="s">
        <v>930</v>
      </c>
    </row>
    <row r="115" spans="1:2" x14ac:dyDescent="0.25">
      <c r="A115" s="5">
        <v>112</v>
      </c>
      <c r="B115" s="5" t="s">
        <v>931</v>
      </c>
    </row>
    <row r="116" spans="1:2" x14ac:dyDescent="0.25">
      <c r="A116" s="5">
        <v>113</v>
      </c>
      <c r="B116" s="5" t="s">
        <v>932</v>
      </c>
    </row>
    <row r="117" spans="1:2" x14ac:dyDescent="0.25">
      <c r="A117" s="5">
        <v>114</v>
      </c>
      <c r="B117" s="5" t="s">
        <v>933</v>
      </c>
    </row>
    <row r="118" spans="1:2" x14ac:dyDescent="0.25">
      <c r="A118" s="5">
        <v>115</v>
      </c>
      <c r="B118" s="5" t="s">
        <v>934</v>
      </c>
    </row>
    <row r="119" spans="1:2" x14ac:dyDescent="0.25">
      <c r="A119" s="5">
        <v>116</v>
      </c>
      <c r="B119" s="5" t="s">
        <v>935</v>
      </c>
    </row>
    <row r="120" spans="1:2" x14ac:dyDescent="0.25">
      <c r="A120" s="5">
        <v>117</v>
      </c>
      <c r="B120" s="5" t="s">
        <v>936</v>
      </c>
    </row>
    <row r="121" spans="1:2" x14ac:dyDescent="0.25">
      <c r="A121" s="5">
        <v>118</v>
      </c>
      <c r="B121" s="5" t="s">
        <v>937</v>
      </c>
    </row>
    <row r="122" spans="1:2" x14ac:dyDescent="0.25">
      <c r="A122" s="5">
        <v>119</v>
      </c>
      <c r="B122" s="5" t="s">
        <v>938</v>
      </c>
    </row>
    <row r="123" spans="1:2" x14ac:dyDescent="0.25">
      <c r="A123" s="5">
        <v>120</v>
      </c>
      <c r="B123" s="5" t="s">
        <v>939</v>
      </c>
    </row>
    <row r="124" spans="1:2" x14ac:dyDescent="0.25">
      <c r="A124" s="5">
        <v>121</v>
      </c>
      <c r="B124" s="5" t="s">
        <v>940</v>
      </c>
    </row>
    <row r="125" spans="1:2" x14ac:dyDescent="0.25">
      <c r="A125" s="5">
        <v>122</v>
      </c>
      <c r="B125" s="5" t="s">
        <v>941</v>
      </c>
    </row>
    <row r="126" spans="1:2" x14ac:dyDescent="0.25">
      <c r="A126" s="5">
        <v>123</v>
      </c>
      <c r="B126" s="5" t="s">
        <v>942</v>
      </c>
    </row>
    <row r="127" spans="1:2" x14ac:dyDescent="0.25">
      <c r="A127" s="5">
        <v>124</v>
      </c>
      <c r="B127" s="5" t="s">
        <v>943</v>
      </c>
    </row>
    <row r="128" spans="1:2" x14ac:dyDescent="0.25">
      <c r="A128" s="5">
        <v>125</v>
      </c>
      <c r="B128" s="5" t="s">
        <v>944</v>
      </c>
    </row>
    <row r="129" spans="1:2" x14ac:dyDescent="0.25">
      <c r="A129" s="5">
        <v>126</v>
      </c>
      <c r="B129" s="5" t="s">
        <v>945</v>
      </c>
    </row>
    <row r="130" spans="1:2" x14ac:dyDescent="0.25">
      <c r="A130" s="5">
        <v>127</v>
      </c>
      <c r="B130" s="5" t="s">
        <v>946</v>
      </c>
    </row>
    <row r="131" spans="1:2" x14ac:dyDescent="0.25">
      <c r="A131" s="5">
        <v>128</v>
      </c>
      <c r="B131" s="5" t="s">
        <v>947</v>
      </c>
    </row>
    <row r="132" spans="1:2" x14ac:dyDescent="0.25">
      <c r="A132" s="5">
        <v>129</v>
      </c>
      <c r="B132" s="5" t="s">
        <v>948</v>
      </c>
    </row>
    <row r="133" spans="1:2" x14ac:dyDescent="0.25">
      <c r="A133" s="5">
        <v>130</v>
      </c>
      <c r="B133" s="5" t="s">
        <v>949</v>
      </c>
    </row>
    <row r="134" spans="1:2" x14ac:dyDescent="0.25">
      <c r="A134" s="5">
        <v>131</v>
      </c>
      <c r="B134" s="5" t="s">
        <v>950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x14ac:dyDescent="0.25">
      <c r="B1" t="s">
        <v>14</v>
      </c>
    </row>
    <row r="2" spans="1:2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 s="5">
        <v>1</v>
      </c>
      <c r="B4" s="5" t="s">
        <v>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Tabla_239357</vt:lpstr>
      <vt:lpstr>Tabla_239358</vt:lpstr>
      <vt:lpstr>Tabla_239359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2018-04-13T18:18:20Z</dcterms:created>
  <dcterms:modified xsi:type="dcterms:W3CDTF">2018-05-02T16:09:15Z</dcterms:modified>
</cp:coreProperties>
</file>