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2° TRIM 2026 SIPOT DIRECCIÓN DE EPIDEMIOLOGÍA Y MEDICINA PREVENTIVA\"/>
    </mc:Choice>
  </mc:AlternateContent>
  <xr:revisionPtr revIDLastSave="0" documentId="13_ncr:1_{7B7C456A-330B-4F21-8AF6-80044FAF88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4">#REF!</definedName>
  </definedNames>
  <calcPr calcId="0"/>
</workbook>
</file>

<file path=xl/sharedStrings.xml><?xml version="1.0" encoding="utf-8"?>
<sst xmlns="http://schemas.openxmlformats.org/spreadsheetml/2006/main" count="201" uniqueCount="140">
  <si>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</si>
  <si>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</si>
  <si>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</si>
  <si>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</si>
  <si>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</si>
  <si>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</si>
  <si>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</si>
  <si>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</si>
  <si>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</si>
  <si>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</si>
  <si>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</si>
  <si>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</si>
  <si>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</si>
  <si>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</si>
  <si>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</si>
  <si>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</si>
  <si>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</si>
  <si>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</si>
  <si>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</si>
  <si>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</si>
  <si>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</si>
  <si>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</si>
  <si>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</si>
  <si>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</si>
  <si>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</si>
  <si>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</si>
  <si>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</si>
  <si>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</si>
  <si>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</si>
  <si>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</si>
  <si>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</si>
  <si>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</si>
  <si>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</si>
  <si>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</si>
  <si>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</si>
  <si>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</si>
  <si>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</si>
  <si>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</si>
  <si>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</si>
  <si>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</si>
  <si>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Políticas de Salud Pública y Promoción de la Salud</t>
  </si>
  <si>
    <t>trimestral</t>
  </si>
  <si>
    <t>Uso de la Cartilla Nacional de Salud</t>
  </si>
  <si>
    <t>Otorgamiento de la Consulta Integral de Línea de Vida en cada consulta médica</t>
  </si>
  <si>
    <t>AVANCE 2o TRIM 2026 CNS</t>
  </si>
  <si>
    <t>AVANCE 2o TRIM 2026 LINEA DE VIDA</t>
  </si>
  <si>
    <t>http://cloud.ses-gro.gob.mx/s/XysyPe9DN9a9H0I</t>
  </si>
  <si>
    <t>http://cloud.ses-gro.gob.mx/s/zS50U234P9Xen4Y</t>
  </si>
  <si>
    <t>Reporte de casos confirmados de dengue , Chikungunya y Zika</t>
  </si>
  <si>
    <t>Casos confirmados de Dengue , Chikungunya y Zika reportados en la plataforma del Sistema Nacional de Vigilancia Epidemiologica (SINAVE).</t>
  </si>
  <si>
    <t>Programa Estatal de Prevención y Control de Dengue y otras arbovirosis</t>
  </si>
  <si>
    <t>Guias metodologicas operativas CENAPRECE  2024</t>
  </si>
  <si>
    <t>Trimestral</t>
  </si>
  <si>
    <t>Programa Estatal de Prevención y Control de Dengue y otras Arbovirosis</t>
  </si>
  <si>
    <t>Reporte de acciones operativas de prevención y control del dengue, chikungunya y zika</t>
  </si>
  <si>
    <t xml:space="preserve">Reporte de las casas abatizadas en Controll larvario, rociadas con rociado residual y las hectareas nebulizadas con Nebulización térmica y espacial. </t>
  </si>
  <si>
    <t>Reporte de casos y defunciones de Intoxicaciòn por Picadura de Alacràn</t>
  </si>
  <si>
    <t>Muestra la incidencia de casos por picadura de alacran</t>
  </si>
  <si>
    <t>Programa Estatal de Prevención y Control de la Picadura de Alacrán.</t>
  </si>
  <si>
    <t>Artículo 1° de la Ley Federal de Transparencia y acceso a la Información Púlbica</t>
  </si>
  <si>
    <t>Reporte de acciones de Rociado Residual</t>
  </si>
  <si>
    <t>Reporte de casa rociadas</t>
  </si>
  <si>
    <t>Reporte de detecciones de casos probables</t>
  </si>
  <si>
    <t>Reducir el riesgo de Transmisión autóctona  a partir de la detección oportuna</t>
  </si>
  <si>
    <t>Programa Estatal Control de Paludismo</t>
  </si>
  <si>
    <t>Lineamientos de vigilancia por laboratorio de paludismo 2018</t>
  </si>
  <si>
    <t>Programa de Prevención y Control del Paludismo</t>
  </si>
  <si>
    <t>Reporte de acciones operativas de prevención y control de Enfermedad de Chagas.</t>
  </si>
  <si>
    <t>Programa estatal de prevención y Control de Enfermedad de Chagas</t>
  </si>
  <si>
    <t>http://cloud.ses-gro.gob.mx/s/yQmbit2WiRHSA9v</t>
  </si>
  <si>
    <t>http://cloud.ses-gro.gob.mx/s/vb2PaF5yKv6J6Z2</t>
  </si>
  <si>
    <t>http://cloud.ses-gro.gob.mx/s/TqlYMWmB9uPCR66</t>
  </si>
  <si>
    <t>http://cloud.ses-gro.gob.mx/s/4HSuwAnnzumK96L</t>
  </si>
  <si>
    <t>http://cloud.ses-gro.gob.mx/s/TbAiA4MwzIbsOwh</t>
  </si>
  <si>
    <t>http://cloud.ses-gro.gob.mx/s/53rotmFyTRsT2q6</t>
  </si>
  <si>
    <t>Detección y referencia de Casos con Cancer en menores de 18 años.</t>
  </si>
  <si>
    <t>Programa de Cáncer en la Infancia y Adolescencia.</t>
  </si>
  <si>
    <t>Semestral</t>
  </si>
  <si>
    <t>Centro Estatal para la Salud de la Infancia y Adolescencia (CESIA)</t>
  </si>
  <si>
    <t>Cobertura de esquema de vacunacion de los  diferentes productos biologicos  en los diferentes grupos de edad.</t>
  </si>
  <si>
    <t>Evaluar el logro alcanzado por dosis aplicadas y coberturas de Esquemas de Vacunación y por tipo de biológico</t>
  </si>
  <si>
    <t>Programa de Vacunación Universal</t>
  </si>
  <si>
    <t>Programa de Vacunacion Universal</t>
  </si>
  <si>
    <t xml:space="preserve">Actividades preventivas mensuales en adolescentes </t>
  </si>
  <si>
    <t>Reporte del total de Actividades realizadas por Unidad de Salud que involucran la participacíon de la población Adolescente y sus padres y/o tutores</t>
  </si>
  <si>
    <t>Centro Estatal de Salud de la Infancia y la Adolescencia (CESIA) y PASA/ Informe Estatal</t>
  </si>
  <si>
    <t>Centro Estatal de Salud de la Infancia y la Adolescencia (CESIA) y PASA</t>
  </si>
  <si>
    <t>Reporte Semestral de las Actividades de las Enfermedades Diarreicas y Respiratorias Agudas</t>
  </si>
  <si>
    <t>Reporte estatal de las actividades  de prevención y control de Enfermedades Diarreicas y Respiratorias</t>
  </si>
  <si>
    <t>Programa de Salud de la Infancia</t>
  </si>
  <si>
    <t>Centro Estatal para la Salud de la Infancia y la Adolescencia</t>
  </si>
  <si>
    <t>http://cloud.ses-gro.gob.mx/s/8lcgxbWyi3lMNsJ</t>
  </si>
  <si>
    <t>http://cloud.ses-gro.gob.mx/s/wiPwToz1QLzE7HV</t>
  </si>
  <si>
    <t>http://cloud.ses-gro.gob.mx/s/aIra77nyEAdqKMI</t>
  </si>
  <si>
    <t>http://cloud.ses-gro.gob.mx/s/Sd7prjVvA7DQn7m</t>
  </si>
  <si>
    <t>Informe Trimestral</t>
  </si>
  <si>
    <t>URGENCIAS EPIDEMIOLÓGICAS</t>
  </si>
  <si>
    <t>manuales de atencion a emergencias y desaatres</t>
  </si>
  <si>
    <t>http://cloud.ses-gro.gob.mx/s/EEMwzhunoHw6JE1</t>
  </si>
  <si>
    <t>Urgencias Epidemiológicas y desastres</t>
  </si>
  <si>
    <t>Informe trimestral</t>
  </si>
  <si>
    <t>Tuberculosis</t>
  </si>
  <si>
    <t>NOM-006-SSA2-2013, Para la prevención y el control de la Tuberculosis</t>
  </si>
  <si>
    <t>http://cloud.ses-gro.gob.mx/s/wAegsK6vWfvTUff</t>
  </si>
  <si>
    <t>INFORMACION VIGENTE AL DIA DE HOY</t>
  </si>
  <si>
    <t>lepra</t>
  </si>
  <si>
    <t>NOM-027-SSA2-2007, Para la prevención y el control de la Lepra</t>
  </si>
  <si>
    <t>http://cloud.ses-gro.gob.mx/s/4zAeySTIlgqlMWL</t>
  </si>
  <si>
    <t>VIH e ITS</t>
  </si>
  <si>
    <t>NOM-010-SSA2-2023, Para la prevención y el control de la infección por Virus de la Inmunodeficiencia Humana.</t>
  </si>
  <si>
    <t xml:space="preserve"> Prevencion y atención de los casos de Rabía</t>
  </si>
  <si>
    <t>Programa de Zoonosis/Epidemiologia</t>
  </si>
  <si>
    <t>NOM-011-SSA2-2011 Para la prevención y control de la rabia ...</t>
  </si>
  <si>
    <t>Dpto. de  Epidemiología - Zoonosis Estatal</t>
  </si>
  <si>
    <t xml:space="preserve"> Informacion preliminar de los responsables</t>
  </si>
  <si>
    <t xml:space="preserve"> Pacientes sospechosos y positivos a Rickettsiosis</t>
  </si>
  <si>
    <t>NORMA Oficial Mexicana NOM-032-SSA2-2010, Para la rickettsiosis</t>
  </si>
  <si>
    <t xml:space="preserve"> Prevención y Control de la Brucelosis</t>
  </si>
  <si>
    <t>NOM-022-SSA2-2012, para
la prevención y control de la Brucelosis en
el ser humano.</t>
  </si>
  <si>
    <t>Prevención y Control de la Tenia- Cisticercosis</t>
  </si>
  <si>
    <t>NOM-021-SSA2-1994 Tenia cisticercosis</t>
  </si>
  <si>
    <t>Salud Bucal</t>
  </si>
  <si>
    <t>NORMA Oficial Mexicana NOM-013-SSA2-2015, Para la prevención y control de enfermedades bucales</t>
  </si>
  <si>
    <t xml:space="preserve">AVANCE  2 TRIMESTRE 2026 </t>
  </si>
  <si>
    <t>Sensibilizacion,Capacitacion y Operativos</t>
  </si>
  <si>
    <t>Seguridad Vial y Prevencion de Accidentes en Grupos Vulnerables</t>
  </si>
  <si>
    <t>Programa Anual de Trabajo</t>
  </si>
  <si>
    <t>Departamento de Epidemiologia y Medicina Preventiva</t>
  </si>
  <si>
    <t xml:space="preserve"> AVANCE DE LAS METAS</t>
  </si>
  <si>
    <t>Programa de prevención y control de EDAS y Cólera.</t>
  </si>
  <si>
    <t>Programa anual de desarrollo</t>
  </si>
  <si>
    <t>Departamento de Epidemiologia y medicina preventiva</t>
  </si>
  <si>
    <t>http://cloud.ses-gro.gob.mx/s/DS1AfbZTNQw3n6L</t>
  </si>
  <si>
    <t>http://cloud.ses-gro.gob.mx/s/gO55w6zIpIZ9vqm</t>
  </si>
  <si>
    <t>http://cloud.ses-gro.gob.mx/s/EiJV9ICHOxSyQXl</t>
  </si>
  <si>
    <t>http://cloud.ses-gro.gob.mx/s/JWGAYxYBv6Hkap7</t>
  </si>
  <si>
    <t>http://cloud.ses-gro.gob.mx/s/a2HTfAIPEW3P5DH</t>
  </si>
  <si>
    <t>http://cloud.ses-gro.gob.mx/s/4aENe1B9e6wZwcS</t>
  </si>
  <si>
    <t>http://cloud.ses-gro.gob.mx/s/YoGjgq3RJe5ThF6</t>
  </si>
  <si>
    <t>http://cloud.ses-gro.gob.mx/s/oxQlnujv5h1Wl7H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</si>
</sst>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rgb="FF2F2F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6" fillId="3" borderId="0" applyNumberFormat="0" applyFill="0" applyBorder="0" applyAlignment="0" applyProtection="0"/>
    <xf numFmtId="0" fontId="5" fillId="3" borderId="0"/>
    <xf numFmtId="0" fontId="5" fillId="3" borderId="0"/>
    <xf numFmtId="0" fontId="2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5" fillId="3" borderId="0"/>
    <xf numFmtId="0" fontId="5" fillId="3" borderId="0"/>
  </cellStyleXfs>
  <cellXfs count="27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6" fillId="0" borderId="0" xfId="1" applyFill="1"/>
    <xf numFmtId="0" fontId="6" fillId="0" borderId="0" xfId="1" applyFill="1" applyBorder="1" applyAlignment="1">
      <alignment vertical="center"/>
    </xf>
    <xf numFmtId="14" fontId="0" fillId="0" borderId="0" xfId="0" applyNumberFormat="1"/>
    <xf numFmtId="14" fontId="7" fillId="0" borderId="0" xfId="0" applyNumberFormat="1" applyFont="1"/>
    <xf numFmtId="0" fontId="6" fillId="0" borderId="0" xfId="1" applyFill="1" applyBorder="1" applyAlignment="1" applyProtection="1"/>
    <xf numFmtId="14" fontId="0" fillId="0" borderId="0" xfId="0" applyNumberFormat="1" applyAlignment="1">
      <alignment horizontal="left"/>
    </xf>
    <xf numFmtId="0" fontId="6" fillId="0" borderId="0" xfId="1" applyFill="1" applyBorder="1" applyProtection="1"/>
    <xf numFmtId="0" fontId="6" fillId="0" borderId="0" xfId="1" applyFill="1" applyBorder="1" applyAlignment="1"/>
    <xf numFmtId="0" fontId="8" fillId="0" borderId="0" xfId="0" applyFont="1"/>
    <xf numFmtId="0" fontId="7" fillId="0" borderId="0" xfId="0" applyFont="1" applyAlignment="1">
      <alignment vertical="top"/>
    </xf>
    <xf numFmtId="0" fontId="7" fillId="0" borderId="0" xfId="0" applyFont="1"/>
    <xf numFmtId="0" fontId="5" fillId="0" borderId="0" xfId="10" applyFill="1"/>
    <xf numFmtId="14" fontId="5" fillId="0" borderId="0" xfId="10" applyNumberFormat="1" applyFill="1"/>
    <xf numFmtId="0" fontId="6" fillId="0" borderId="0" xfId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3" applyFill="1"/>
    <xf numFmtId="14" fontId="5" fillId="0" borderId="0" xfId="3" applyNumberFormat="1" applyFill="1"/>
    <xf numFmtId="0" fontId="5" fillId="0" borderId="0" xfId="11" applyFill="1"/>
    <xf numFmtId="0" fontId="6" fillId="0" borderId="0" xfId="1" applyFill="1" applyAlignment="1"/>
    <xf numFmtId="14" fontId="0" fillId="0" borderId="0" xfId="9" applyNumberFormat="1" applyFont="1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14" fontId="5" fillId="0" borderId="0" xfId="10" applyNumberFormat="1" applyFill="1" applyAlignment="1"/>
    <xf numFmtId="0" fontId="5" fillId="0" borderId="0" xfId="10" applyFill="1" applyAlignment="1">
      <alignment vertical="center"/>
    </xf>
  </cellXfs>
  <cellStyles count="12">
    <cellStyle name="Hipervínculo" xfId="1" builtinId="8"/>
    <cellStyle name="Normal" xfId="0" builtinId="0"/>
    <cellStyle name="Normal 10" xfId="11" xr:uid="{45C2376D-015E-4BAF-9588-753D55AC699C}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4 2" xfId="9" xr:uid="{00000000-0005-0000-0000-000005000000}"/>
    <cellStyle name="Normal 5" xfId="5" xr:uid="{00000000-0005-0000-0000-000006000000}"/>
    <cellStyle name="Normal 6" xfId="6" xr:uid="{00000000-0005-0000-0000-000007000000}"/>
    <cellStyle name="Normal 7" xfId="7" xr:uid="{00000000-0005-0000-0000-000008000000}"/>
    <cellStyle name="Normal 8" xfId="8" xr:uid="{00000000-0005-0000-0000-000009000000}"/>
    <cellStyle name="Normal 9" xfId="10" xr:uid="{5E6FC386-5AA4-4310-A5AF-9350893175C4}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53rotmFyTRsT2q6" TargetMode="External"/><Relationship Id="rId13" Type="http://schemas.openxmlformats.org/officeDocument/2006/relationships/hyperlink" Target="http://cloud.ses-gro.gob.mx/s/EEMwzhunoHw6JE1" TargetMode="External"/><Relationship Id="rId18" Type="http://schemas.openxmlformats.org/officeDocument/2006/relationships/hyperlink" Target="http://cloud.ses-gro.gob.mx/s/JWGAYxYBv6Hkap7" TargetMode="External"/><Relationship Id="rId3" Type="http://schemas.openxmlformats.org/officeDocument/2006/relationships/hyperlink" Target="http://cloud.ses-gro.gob.mx/s/yQmbit2WiRHSA9v" TargetMode="External"/><Relationship Id="rId21" Type="http://schemas.openxmlformats.org/officeDocument/2006/relationships/hyperlink" Target="http://cloud.ses-gro.gob.mx/s/YoGjgq3RJe5ThF6" TargetMode="External"/><Relationship Id="rId7" Type="http://schemas.openxmlformats.org/officeDocument/2006/relationships/hyperlink" Target="http://cloud.ses-gro.gob.mx/s/TbAiA4MwzIbsOwh" TargetMode="External"/><Relationship Id="rId12" Type="http://schemas.openxmlformats.org/officeDocument/2006/relationships/hyperlink" Target="http://cloud.ses-gro.gob.mx/s/Sd7prjVvA7DQn7m" TargetMode="External"/><Relationship Id="rId17" Type="http://schemas.openxmlformats.org/officeDocument/2006/relationships/hyperlink" Target="http://cloud.ses-gro.gob.mx/s/EiJV9ICHOxSyQXl" TargetMode="External"/><Relationship Id="rId2" Type="http://schemas.openxmlformats.org/officeDocument/2006/relationships/hyperlink" Target="http://cloud.ses-gro.gob.mx/s/zS50U234P9Xen4Y" TargetMode="External"/><Relationship Id="rId16" Type="http://schemas.openxmlformats.org/officeDocument/2006/relationships/hyperlink" Target="http://cloud.ses-gro.gob.mx/s/gO55w6zIpIZ9vqm" TargetMode="External"/><Relationship Id="rId20" Type="http://schemas.openxmlformats.org/officeDocument/2006/relationships/hyperlink" Target="http://cloud.ses-gro.gob.mx/s/4aENe1B9e6wZwcS" TargetMode="External"/><Relationship Id="rId1" Type="http://schemas.openxmlformats.org/officeDocument/2006/relationships/hyperlink" Target="http://cloud.ses-gro.gob.mx/s/XysyPe9DN9a9H0I" TargetMode="External"/><Relationship Id="rId6" Type="http://schemas.openxmlformats.org/officeDocument/2006/relationships/hyperlink" Target="http://cloud.ses-gro.gob.mx/s/4HSuwAnnzumK96L" TargetMode="External"/><Relationship Id="rId11" Type="http://schemas.openxmlformats.org/officeDocument/2006/relationships/hyperlink" Target="http://cloud.ses-gro.gob.mx/s/aIra77nyEAdqKMI" TargetMode="External"/><Relationship Id="rId5" Type="http://schemas.openxmlformats.org/officeDocument/2006/relationships/hyperlink" Target="http://cloud.ses-gro.gob.mx/s/TqlYMWmB9uPCR66" TargetMode="External"/><Relationship Id="rId15" Type="http://schemas.openxmlformats.org/officeDocument/2006/relationships/hyperlink" Target="http://cloud.ses-gro.gob.mx/s/DS1AfbZTNQw3n6L" TargetMode="External"/><Relationship Id="rId10" Type="http://schemas.openxmlformats.org/officeDocument/2006/relationships/hyperlink" Target="http://cloud.ses-gro.gob.mx/s/wiPwToz1QLzE7HV" TargetMode="External"/><Relationship Id="rId19" Type="http://schemas.openxmlformats.org/officeDocument/2006/relationships/hyperlink" Target="http://cloud.ses-gro.gob.mx/s/a2HTfAIPEW3P5DH" TargetMode="External"/><Relationship Id="rId4" Type="http://schemas.openxmlformats.org/officeDocument/2006/relationships/hyperlink" Target="http://cloud.ses-gro.gob.mx/s/vb2PaF5yKv6J6Z2" TargetMode="External"/><Relationship Id="rId9" Type="http://schemas.openxmlformats.org/officeDocument/2006/relationships/hyperlink" Target="http://cloud.ses-gro.gob.mx/s/8lcgxbWyi3lMNsJ" TargetMode="External"/><Relationship Id="rId14" Type="http://schemas.openxmlformats.org/officeDocument/2006/relationships/hyperlink" Target="http://cloud.ses-gro.gob.mx/s/wAegsK6vWfvTUff" TargetMode="External"/><Relationship Id="rId22" Type="http://schemas.openxmlformats.org/officeDocument/2006/relationships/hyperlink" Target="http://cloud.ses-gro.gob.mx/s/oxQlnujv5h1Wl7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G2" workbookViewId="0">
      <selection activeCell="L28" sqref="L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3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2" t="s">
        <v>26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4">
        <v>46113</v>
      </c>
      <c r="C8" s="4">
        <v>46203</v>
      </c>
      <c r="D8" t="s">
        <v>44</v>
      </c>
      <c r="E8" t="s">
        <v>42</v>
      </c>
      <c r="F8" t="s">
        <v>40</v>
      </c>
      <c r="H8" t="s">
        <v>41</v>
      </c>
      <c r="I8" s="4">
        <v>46216</v>
      </c>
      <c r="J8" s="2" t="s">
        <v>46</v>
      </c>
      <c r="K8" t="s">
        <v>40</v>
      </c>
      <c r="L8" s="4">
        <v>46216</v>
      </c>
      <c r="M8" s="5"/>
    </row>
    <row r="9" spans="1:13" x14ac:dyDescent="0.25">
      <c r="A9">
        <v>2026</v>
      </c>
      <c r="B9" s="4">
        <v>46113</v>
      </c>
      <c r="C9" s="4">
        <v>46203</v>
      </c>
      <c r="D9" t="s">
        <v>45</v>
      </c>
      <c r="E9" t="s">
        <v>43</v>
      </c>
      <c r="F9" t="s">
        <v>40</v>
      </c>
      <c r="H9" t="s">
        <v>41</v>
      </c>
      <c r="I9" s="4">
        <v>46216</v>
      </c>
      <c r="J9" s="3" t="s">
        <v>47</v>
      </c>
      <c r="K9" t="s">
        <v>40</v>
      </c>
      <c r="L9" s="4">
        <v>46216</v>
      </c>
      <c r="M9" s="5"/>
    </row>
    <row r="10" spans="1:13" x14ac:dyDescent="0.25">
      <c r="A10">
        <v>2026</v>
      </c>
      <c r="B10" s="4">
        <v>46113</v>
      </c>
      <c r="C10" s="4">
        <v>46203</v>
      </c>
      <c r="D10" t="s">
        <v>48</v>
      </c>
      <c r="E10" t="s">
        <v>49</v>
      </c>
      <c r="F10" t="s">
        <v>50</v>
      </c>
      <c r="G10" t="s">
        <v>51</v>
      </c>
      <c r="H10" t="s">
        <v>52</v>
      </c>
      <c r="I10" s="5">
        <v>46211</v>
      </c>
      <c r="J10" s="2" t="s">
        <v>69</v>
      </c>
      <c r="K10" t="s">
        <v>53</v>
      </c>
      <c r="L10" s="4">
        <v>46209</v>
      </c>
    </row>
    <row r="11" spans="1:13" x14ac:dyDescent="0.25">
      <c r="A11">
        <v>2026</v>
      </c>
      <c r="B11" s="4">
        <v>46113</v>
      </c>
      <c r="C11" s="4">
        <v>46203</v>
      </c>
      <c r="D11" t="s">
        <v>54</v>
      </c>
      <c r="E11" t="s">
        <v>55</v>
      </c>
      <c r="F11" t="s">
        <v>50</v>
      </c>
      <c r="G11" t="s">
        <v>51</v>
      </c>
      <c r="H11" t="s">
        <v>52</v>
      </c>
      <c r="I11" s="5">
        <v>46211</v>
      </c>
      <c r="J11" s="2" t="s">
        <v>70</v>
      </c>
      <c r="K11" t="s">
        <v>53</v>
      </c>
      <c r="L11" s="4">
        <v>46209</v>
      </c>
    </row>
    <row r="12" spans="1:13" x14ac:dyDescent="0.25">
      <c r="A12">
        <v>2026</v>
      </c>
      <c r="B12" s="4">
        <v>46113</v>
      </c>
      <c r="C12" s="4">
        <v>46203</v>
      </c>
      <c r="D12" t="s">
        <v>56</v>
      </c>
      <c r="E12" t="s">
        <v>57</v>
      </c>
      <c r="F12" t="s">
        <v>58</v>
      </c>
      <c r="G12" t="s">
        <v>59</v>
      </c>
      <c r="H12" t="s">
        <v>52</v>
      </c>
      <c r="I12" s="4">
        <v>46209</v>
      </c>
      <c r="J12" s="6" t="s">
        <v>71</v>
      </c>
      <c r="K12" s="7" t="s">
        <v>58</v>
      </c>
      <c r="L12" s="4">
        <v>46209</v>
      </c>
    </row>
    <row r="13" spans="1:13" x14ac:dyDescent="0.25">
      <c r="A13">
        <v>2026</v>
      </c>
      <c r="B13" s="4">
        <v>46113</v>
      </c>
      <c r="C13" s="4">
        <v>46203</v>
      </c>
      <c r="D13" t="s">
        <v>60</v>
      </c>
      <c r="E13" t="s">
        <v>61</v>
      </c>
      <c r="F13" t="s">
        <v>58</v>
      </c>
      <c r="G13" t="s">
        <v>59</v>
      </c>
      <c r="H13" t="s">
        <v>52</v>
      </c>
      <c r="I13" s="4">
        <v>46209</v>
      </c>
      <c r="J13" s="8" t="s">
        <v>72</v>
      </c>
      <c r="K13" s="7" t="s">
        <v>58</v>
      </c>
      <c r="L13" s="4">
        <v>46209</v>
      </c>
    </row>
    <row r="14" spans="1:13" x14ac:dyDescent="0.25">
      <c r="A14">
        <v>2026</v>
      </c>
      <c r="B14" s="4">
        <v>46113</v>
      </c>
      <c r="C14" s="4">
        <v>46203</v>
      </c>
      <c r="D14" t="s">
        <v>62</v>
      </c>
      <c r="E14" t="s">
        <v>63</v>
      </c>
      <c r="F14" t="s">
        <v>64</v>
      </c>
      <c r="G14" t="s">
        <v>65</v>
      </c>
      <c r="H14" t="s">
        <v>52</v>
      </c>
      <c r="I14" s="4">
        <v>46211</v>
      </c>
      <c r="J14" s="2" t="s">
        <v>73</v>
      </c>
      <c r="K14" t="s">
        <v>66</v>
      </c>
      <c r="L14" s="4">
        <v>46211</v>
      </c>
    </row>
    <row r="15" spans="1:13" x14ac:dyDescent="0.25">
      <c r="A15">
        <v>2026</v>
      </c>
      <c r="B15" s="4">
        <v>46113</v>
      </c>
      <c r="C15" s="4">
        <v>46203</v>
      </c>
      <c r="D15" t="s">
        <v>67</v>
      </c>
      <c r="F15" t="s">
        <v>68</v>
      </c>
      <c r="G15" t="s">
        <v>59</v>
      </c>
      <c r="H15" t="s">
        <v>52</v>
      </c>
      <c r="I15" s="4">
        <v>46206</v>
      </c>
      <c r="J15" s="2" t="s">
        <v>74</v>
      </c>
      <c r="K15" t="s">
        <v>68</v>
      </c>
      <c r="L15" s="4">
        <v>46206</v>
      </c>
    </row>
    <row r="16" spans="1:13" x14ac:dyDescent="0.25">
      <c r="A16">
        <v>2026</v>
      </c>
      <c r="B16" s="4">
        <v>46113</v>
      </c>
      <c r="C16" s="4">
        <v>46203</v>
      </c>
      <c r="D16" t="s">
        <v>75</v>
      </c>
      <c r="F16" t="s">
        <v>76</v>
      </c>
      <c r="G16" t="s">
        <v>59</v>
      </c>
      <c r="H16" t="s">
        <v>77</v>
      </c>
      <c r="I16" s="4">
        <v>46210</v>
      </c>
      <c r="J16" s="6" t="s">
        <v>92</v>
      </c>
      <c r="K16" t="s">
        <v>78</v>
      </c>
      <c r="L16" s="4">
        <v>46210</v>
      </c>
    </row>
    <row r="17" spans="1:13" x14ac:dyDescent="0.25">
      <c r="A17">
        <v>2026</v>
      </c>
      <c r="B17" s="4">
        <v>46113</v>
      </c>
      <c r="C17" s="4">
        <v>46203</v>
      </c>
      <c r="D17" t="s">
        <v>79</v>
      </c>
      <c r="E17" t="s">
        <v>80</v>
      </c>
      <c r="F17" t="s">
        <v>81</v>
      </c>
      <c r="G17" t="s">
        <v>59</v>
      </c>
      <c r="H17" t="s">
        <v>77</v>
      </c>
      <c r="I17" s="4">
        <v>46210</v>
      </c>
      <c r="J17" s="9" t="s">
        <v>91</v>
      </c>
      <c r="K17" t="s">
        <v>82</v>
      </c>
      <c r="L17" s="4">
        <v>46210</v>
      </c>
    </row>
    <row r="18" spans="1:13" x14ac:dyDescent="0.25">
      <c r="A18">
        <v>2026</v>
      </c>
      <c r="B18" s="4">
        <v>46113</v>
      </c>
      <c r="C18" s="4">
        <v>46203</v>
      </c>
      <c r="D18" t="s">
        <v>83</v>
      </c>
      <c r="E18" t="s">
        <v>84</v>
      </c>
      <c r="F18" t="s">
        <v>85</v>
      </c>
      <c r="G18" s="10" t="s">
        <v>59</v>
      </c>
      <c r="H18" t="s">
        <v>52</v>
      </c>
      <c r="I18" s="4">
        <v>46210</v>
      </c>
      <c r="J18" s="6" t="s">
        <v>94</v>
      </c>
      <c r="K18" t="s">
        <v>86</v>
      </c>
      <c r="L18" s="4">
        <v>46210</v>
      </c>
    </row>
    <row r="19" spans="1:13" x14ac:dyDescent="0.25">
      <c r="A19">
        <v>2026</v>
      </c>
      <c r="B19" s="4">
        <v>46113</v>
      </c>
      <c r="C19" s="4">
        <v>46203</v>
      </c>
      <c r="D19" s="11" t="s">
        <v>87</v>
      </c>
      <c r="E19" t="s">
        <v>88</v>
      </c>
      <c r="F19" s="12" t="s">
        <v>89</v>
      </c>
      <c r="G19" s="12" t="s">
        <v>59</v>
      </c>
      <c r="H19" s="12" t="s">
        <v>52</v>
      </c>
      <c r="I19" s="4">
        <v>46210</v>
      </c>
      <c r="J19" s="6" t="s">
        <v>93</v>
      </c>
      <c r="K19" s="12" t="s">
        <v>90</v>
      </c>
      <c r="L19" s="4">
        <v>46210</v>
      </c>
    </row>
    <row r="20" spans="1:13" x14ac:dyDescent="0.25">
      <c r="A20">
        <v>2026</v>
      </c>
      <c r="B20" s="4">
        <v>46113</v>
      </c>
      <c r="C20" s="4">
        <v>46233</v>
      </c>
      <c r="D20" t="s">
        <v>95</v>
      </c>
      <c r="F20" t="s">
        <v>96</v>
      </c>
      <c r="G20" t="s">
        <v>97</v>
      </c>
      <c r="H20" t="s">
        <v>52</v>
      </c>
      <c r="I20" s="4">
        <v>46210</v>
      </c>
      <c r="J20" s="2" t="s">
        <v>98</v>
      </c>
      <c r="K20" t="s">
        <v>99</v>
      </c>
      <c r="L20" s="4">
        <v>46210</v>
      </c>
    </row>
    <row r="21" spans="1:13" x14ac:dyDescent="0.25">
      <c r="A21">
        <v>2026</v>
      </c>
      <c r="B21" s="4">
        <v>46113</v>
      </c>
      <c r="C21" s="4">
        <v>46203</v>
      </c>
      <c r="D21" t="s">
        <v>100</v>
      </c>
      <c r="F21" t="s">
        <v>101</v>
      </c>
      <c r="G21" t="s">
        <v>102</v>
      </c>
      <c r="H21" t="s">
        <v>52</v>
      </c>
      <c r="I21" s="4">
        <v>46209</v>
      </c>
      <c r="J21" s="2" t="s">
        <v>103</v>
      </c>
      <c r="K21" t="s">
        <v>101</v>
      </c>
      <c r="L21" s="4">
        <v>46210</v>
      </c>
      <c r="M21" t="s">
        <v>104</v>
      </c>
    </row>
    <row r="22" spans="1:13" x14ac:dyDescent="0.25">
      <c r="A22">
        <v>2026</v>
      </c>
      <c r="B22" s="4">
        <v>46113</v>
      </c>
      <c r="C22" s="4">
        <v>46203</v>
      </c>
      <c r="D22" t="s">
        <v>100</v>
      </c>
      <c r="F22" t="s">
        <v>105</v>
      </c>
      <c r="G22" t="s">
        <v>106</v>
      </c>
      <c r="H22" t="s">
        <v>52</v>
      </c>
      <c r="I22" s="4">
        <v>46209</v>
      </c>
      <c r="J22" s="2" t="s">
        <v>107</v>
      </c>
      <c r="K22" t="s">
        <v>101</v>
      </c>
      <c r="L22" s="4">
        <v>46210</v>
      </c>
      <c r="M22" t="s">
        <v>104</v>
      </c>
    </row>
    <row r="23" spans="1:13" x14ac:dyDescent="0.25">
      <c r="A23">
        <v>2026</v>
      </c>
      <c r="B23" s="4">
        <v>46113</v>
      </c>
      <c r="C23" s="4">
        <v>46203</v>
      </c>
      <c r="D23" t="s">
        <v>100</v>
      </c>
      <c r="F23" t="s">
        <v>108</v>
      </c>
      <c r="G23" t="s">
        <v>109</v>
      </c>
      <c r="H23" t="s">
        <v>52</v>
      </c>
      <c r="I23" s="4">
        <v>46211</v>
      </c>
      <c r="J23" s="2" t="s">
        <v>132</v>
      </c>
      <c r="K23" t="s">
        <v>108</v>
      </c>
      <c r="L23" s="4">
        <v>46210</v>
      </c>
    </row>
    <row r="24" spans="1:13" x14ac:dyDescent="0.25">
      <c r="A24" s="13">
        <v>2026</v>
      </c>
      <c r="B24" s="4">
        <v>46113</v>
      </c>
      <c r="C24" s="4">
        <v>46203</v>
      </c>
      <c r="D24" s="13" t="s">
        <v>110</v>
      </c>
      <c r="E24" s="14"/>
      <c r="F24" s="13" t="s">
        <v>111</v>
      </c>
      <c r="G24" s="13" t="s">
        <v>112</v>
      </c>
      <c r="H24" s="25" t="s">
        <v>52</v>
      </c>
      <c r="I24" s="4">
        <v>46210</v>
      </c>
      <c r="J24" s="15" t="s">
        <v>139</v>
      </c>
      <c r="K24" s="26" t="s">
        <v>113</v>
      </c>
      <c r="L24" s="4">
        <v>46210</v>
      </c>
      <c r="M24" s="14" t="s">
        <v>114</v>
      </c>
    </row>
    <row r="25" spans="1:13" x14ac:dyDescent="0.25">
      <c r="A25" s="13">
        <v>2026</v>
      </c>
      <c r="B25" s="4">
        <v>46113</v>
      </c>
      <c r="C25" s="4">
        <v>46203</v>
      </c>
      <c r="D25" s="13" t="s">
        <v>115</v>
      </c>
      <c r="E25" s="14"/>
      <c r="F25" s="13" t="s">
        <v>111</v>
      </c>
      <c r="G25" s="13" t="s">
        <v>116</v>
      </c>
      <c r="H25" s="25" t="s">
        <v>52</v>
      </c>
      <c r="I25" s="4">
        <v>46210</v>
      </c>
      <c r="J25" s="15" t="s">
        <v>133</v>
      </c>
      <c r="K25" s="26" t="s">
        <v>113</v>
      </c>
      <c r="L25" s="4">
        <v>46210</v>
      </c>
      <c r="M25" s="14" t="s">
        <v>114</v>
      </c>
    </row>
    <row r="26" spans="1:13" x14ac:dyDescent="0.25">
      <c r="A26" s="13">
        <v>2026</v>
      </c>
      <c r="B26" s="4">
        <v>46113</v>
      </c>
      <c r="C26" s="4">
        <v>46203</v>
      </c>
      <c r="D26" s="13" t="s">
        <v>117</v>
      </c>
      <c r="E26" s="14"/>
      <c r="F26" s="13" t="s">
        <v>111</v>
      </c>
      <c r="G26" s="13" t="s">
        <v>118</v>
      </c>
      <c r="H26" s="25" t="s">
        <v>52</v>
      </c>
      <c r="I26" s="4">
        <v>46210</v>
      </c>
      <c r="J26" s="15" t="s">
        <v>138</v>
      </c>
      <c r="K26" s="26" t="s">
        <v>113</v>
      </c>
      <c r="L26" s="4">
        <v>46210</v>
      </c>
      <c r="M26" s="14" t="s">
        <v>114</v>
      </c>
    </row>
    <row r="27" spans="1:13" x14ac:dyDescent="0.25">
      <c r="A27" s="13">
        <v>2026</v>
      </c>
      <c r="B27" s="4">
        <v>46113</v>
      </c>
      <c r="C27" s="4">
        <v>46203</v>
      </c>
      <c r="D27" s="13" t="s">
        <v>119</v>
      </c>
      <c r="E27" s="14"/>
      <c r="F27" s="13" t="s">
        <v>111</v>
      </c>
      <c r="G27" s="13" t="s">
        <v>120</v>
      </c>
      <c r="H27" s="25" t="s">
        <v>52</v>
      </c>
      <c r="I27" s="4">
        <v>46210</v>
      </c>
      <c r="J27" s="15" t="s">
        <v>134</v>
      </c>
      <c r="K27" s="26" t="s">
        <v>113</v>
      </c>
      <c r="L27" s="4">
        <v>46210</v>
      </c>
      <c r="M27" s="14" t="s">
        <v>114</v>
      </c>
    </row>
    <row r="28" spans="1:13" x14ac:dyDescent="0.25">
      <c r="A28">
        <v>2026</v>
      </c>
      <c r="B28" s="4">
        <v>46113</v>
      </c>
      <c r="C28" s="4">
        <v>46203</v>
      </c>
      <c r="D28" t="s">
        <v>100</v>
      </c>
      <c r="F28" s="16" t="s">
        <v>121</v>
      </c>
      <c r="G28" t="s">
        <v>122</v>
      </c>
      <c r="H28" s="4" t="s">
        <v>41</v>
      </c>
      <c r="I28" s="4">
        <v>46210</v>
      </c>
      <c r="J28" s="2" t="s">
        <v>135</v>
      </c>
      <c r="K28" t="s">
        <v>127</v>
      </c>
      <c r="L28" s="4">
        <v>46181</v>
      </c>
    </row>
    <row r="29" spans="1:13" x14ac:dyDescent="0.25">
      <c r="A29">
        <v>2026</v>
      </c>
      <c r="B29" s="4">
        <v>46113</v>
      </c>
      <c r="C29" s="4">
        <v>46203</v>
      </c>
      <c r="D29" t="s">
        <v>123</v>
      </c>
      <c r="E29" t="s">
        <v>124</v>
      </c>
      <c r="F29" t="s">
        <v>125</v>
      </c>
      <c r="G29" t="s">
        <v>126</v>
      </c>
      <c r="H29" t="s">
        <v>41</v>
      </c>
      <c r="I29" s="4">
        <v>46207</v>
      </c>
      <c r="J29" s="2" t="s">
        <v>136</v>
      </c>
      <c r="K29" t="s">
        <v>127</v>
      </c>
      <c r="L29" s="4">
        <v>46210</v>
      </c>
    </row>
    <row r="30" spans="1:13" x14ac:dyDescent="0.25">
      <c r="A30" s="17">
        <v>2026</v>
      </c>
      <c r="B30" s="18">
        <v>46113</v>
      </c>
      <c r="C30" s="18">
        <v>46203</v>
      </c>
      <c r="D30" s="19" t="s">
        <v>100</v>
      </c>
      <c r="E30" s="19" t="s">
        <v>128</v>
      </c>
      <c r="F30" s="19" t="s">
        <v>129</v>
      </c>
      <c r="G30" s="19" t="s">
        <v>130</v>
      </c>
      <c r="H30" s="19" t="s">
        <v>52</v>
      </c>
      <c r="I30" s="4">
        <v>46210</v>
      </c>
      <c r="J30" s="20" t="s">
        <v>137</v>
      </c>
      <c r="K30" s="19" t="s">
        <v>131</v>
      </c>
      <c r="L30" s="21">
        <v>46211</v>
      </c>
      <c r="M30" s="19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27:E30" xr:uid="{3C10B75A-89D7-4728-8B68-E4689BC466D9}">
      <formula1>Hidden_14</formula1>
    </dataValidation>
  </dataValidations>
  <hyperlinks>
    <hyperlink ref="J8" r:id="rId1" xr:uid="{3E765FB4-4B52-41BB-BDED-ECBE939ACBED}"/>
    <hyperlink ref="J9" r:id="rId2" xr:uid="{33FCD20D-926B-4671-BC67-FA6C037D9149}"/>
    <hyperlink ref="J10" r:id="rId3" xr:uid="{2C1E24A5-8DEE-4DBF-865B-D50301C190FF}"/>
    <hyperlink ref="J11" r:id="rId4" xr:uid="{C3C5DAAA-1702-4E02-B212-67C7527A2D24}"/>
    <hyperlink ref="J12" r:id="rId5" xr:uid="{E3193060-9FF6-4025-BBCC-4FCEE0E98006}"/>
    <hyperlink ref="J13" r:id="rId6" xr:uid="{C064B103-C226-4E91-8156-6715123B01E3}"/>
    <hyperlink ref="J14" r:id="rId7" xr:uid="{2FB50CE2-2B82-42D2-827E-D356517C5C60}"/>
    <hyperlink ref="J15" r:id="rId8" xr:uid="{0C5EA5DF-1C64-4A07-90AD-89E0D3E5BCB2}"/>
    <hyperlink ref="J17" r:id="rId9" xr:uid="{4979B2DD-4561-4F96-80E3-4E9835CC151D}"/>
    <hyperlink ref="J16" r:id="rId10" xr:uid="{E2FE55C4-70AD-4EB5-9E5C-C8AABD2F60D9}"/>
    <hyperlink ref="J19" r:id="rId11" xr:uid="{E48C64DB-D623-4576-AE14-2702500B4C20}"/>
    <hyperlink ref="J18" r:id="rId12" xr:uid="{17BA57B6-075F-4941-97DE-CC8F50AB5D60}"/>
    <hyperlink ref="J20" r:id="rId13" xr:uid="{D0EDA91A-03B8-4F69-838D-B2AE455C5F23}"/>
    <hyperlink ref="J21" r:id="rId14" xr:uid="{3250A9B7-1D86-471B-AD32-CFAB259E5E61}"/>
    <hyperlink ref="J23" r:id="rId15" xr:uid="{70A62AC8-310F-4A12-A46C-B1524B4DEB8A}"/>
    <hyperlink ref="J25" r:id="rId16" xr:uid="{F81BCEED-D06B-4648-8A04-EFDA8C66E0B7}"/>
    <hyperlink ref="J27" r:id="rId17" xr:uid="{0AD8E091-41E1-4BCE-85F1-AC1E15AA8EB0}"/>
    <hyperlink ref="J28" r:id="rId18" xr:uid="{5ACB8713-FE3F-442A-A13A-4B0D444A9263}"/>
    <hyperlink ref="J29" r:id="rId19" xr:uid="{A2A9292D-1C28-485E-864B-C099585327D6}"/>
    <hyperlink ref="J30" r:id="rId20" xr:uid="{489711E0-8748-415F-9889-7B166812B5AE}"/>
    <hyperlink ref="J26" r:id="rId21" xr:uid="{FF29C1A9-B979-4FBC-8B42-18605AABF63D}"/>
    <hyperlink ref="J24" r:id="rId22" xr:uid="{830E3F0D-757D-465B-B14A-2F4C0C50E7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2024-04-24T15:53:36Z</dcterms:created>
  <dcterms:modified xsi:type="dcterms:W3CDTF">2026-07-24T14:43:01Z</dcterms:modified>
</cp:coreProperties>
</file>