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2do trimestr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<sst xmlns="http://schemas.openxmlformats.org/spreadsheetml/2006/main" count="2255" uniqueCount="674">
  <si>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</si>
  <si>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</si>
  <si>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</si>
  <si>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</si>
  <si>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</si>
  <si>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</si>
  <si>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</si>
  <si>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</si>
  <si>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</si>
  <si>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</si>
  <si>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</si>
  <si>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</si>
  <si>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</si>
  <si>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</si>
  <si>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</si>
  <si>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</si>
  <si>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</si>
  <si>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</si>
  <si>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</si>
  <si>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</si>
  <si>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</si>
  <si>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</si>
  <si>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</si>
  <si>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</si>
  <si>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</si>
  <si>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</si>
  <si>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</si>
  <si>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</si>
  <si>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</si>
  <si>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</si>
  <si>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</si>
  <si>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</si>
  <si>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</si>
  <si>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</si>
  <si>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</si>
  <si>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</si>
  <si>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</si>
  <si>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</si>
  <si>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</si>
  <si>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</si>
  <si>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</si>
  <si>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</si>
  <si>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</si>
  <si>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</si>
  <si>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</si>
  <si>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</si>
  <si>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</si>
  <si>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</si>
  <si>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</si>
  <si>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</si>
  <si>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</si>
  <si>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</si>
  <si>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</si>
  <si>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</si>
  <si>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</si>
  <si>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</si>
  <si>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</si>
  <si>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</si>
  <si>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</si>
  <si>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</si>
  <si>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</si>
  <si>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</si>
  <si>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</si>
  <si>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</si>
  <si>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</si>
  <si>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</si>
  <si>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</si>
  <si>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</si>
  <si>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</si>
  <si>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</si>
  <si>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</si>
  <si>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</si>
  <si>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</si>
  <si>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</si>
  <si>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</si>
  <si>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</si>
  <si>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</si>
  <si>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</si>
  <si>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</si>
  <si>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</si>
  <si>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</si>
  <si>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</si>
  <si>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</si>
  <si>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</si>
  <si>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</si>
  <si>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</si>
  <si>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</si>
  <si>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</si>
  <si>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</si>
  <si>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</si>
  <si>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</si>
  <si>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</si>
  <si>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</si>
  <si>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</si>
  <si>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</si>
  <si>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</si>
  <si>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</si>
  <si>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</si>
  <si>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</si>
  <si>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</si>
  <si>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</si>
  <si>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</si>
  <si>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</si>
  <si>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</si>
  <si>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</si>
  <si>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</si>
  <si>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</si>
  <si>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</si>
  <si>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</si>
  <si>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</si>
  <si>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</si>
  <si>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</si>
  <si>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</si>
  <si>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</si>
  <si>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Jefa del Departamento de Trabajo Social</t>
  </si>
  <si>
    <t>Departamento de Trabajo Social</t>
  </si>
  <si>
    <t>Alma Patricia</t>
  </si>
  <si>
    <t>Acuña</t>
  </si>
  <si>
    <t>Mastache</t>
  </si>
  <si>
    <t>Auditor Analista</t>
  </si>
  <si>
    <t>Contraloria Interna</t>
  </si>
  <si>
    <t>Maribel</t>
  </si>
  <si>
    <t>Nava</t>
  </si>
  <si>
    <t>Sanchez</t>
  </si>
  <si>
    <t xml:space="preserve">Enrique </t>
  </si>
  <si>
    <t>Jimenez</t>
  </si>
  <si>
    <t>Lopez</t>
  </si>
  <si>
    <t>Fredy</t>
  </si>
  <si>
    <t>Miranda</t>
  </si>
  <si>
    <t>Balbuena</t>
  </si>
  <si>
    <t>Jefa del Departamento de la delegacion Administrativa.</t>
  </si>
  <si>
    <t>Margarita</t>
  </si>
  <si>
    <t>Aguilar</t>
  </si>
  <si>
    <t>Diaz</t>
  </si>
  <si>
    <t>Jefe del Departamento de Responsabilidades.</t>
  </si>
  <si>
    <t>Antonio</t>
  </si>
  <si>
    <t>Hernandez</t>
  </si>
  <si>
    <t>Delagado</t>
  </si>
  <si>
    <t>Auxiliar Administrativo</t>
  </si>
  <si>
    <t>Rec. Materiales y Servicios Generales.</t>
  </si>
  <si>
    <t>Jhonatan</t>
  </si>
  <si>
    <t>Carachure</t>
  </si>
  <si>
    <t>Muñoz</t>
  </si>
  <si>
    <t>Subsecretaria de Administracion y Finanzas</t>
  </si>
  <si>
    <t xml:space="preserve">Eduardo  </t>
  </si>
  <si>
    <t xml:space="preserve">Ocampo </t>
  </si>
  <si>
    <t>Estrada</t>
  </si>
  <si>
    <t>Analista Auditor</t>
  </si>
  <si>
    <t>Andres</t>
  </si>
  <si>
    <t>Adame</t>
  </si>
  <si>
    <t>Reyes</t>
  </si>
  <si>
    <t>Secretaria de Salud del Estado</t>
  </si>
  <si>
    <t>Marilu</t>
  </si>
  <si>
    <t>Salgado</t>
  </si>
  <si>
    <t>Campillo</t>
  </si>
  <si>
    <t>Subsecretaria de Prevencion y Control de Enfermedades.</t>
  </si>
  <si>
    <t xml:space="preserve">Alejandro </t>
  </si>
  <si>
    <t>Martinez</t>
  </si>
  <si>
    <t>Lozano</t>
  </si>
  <si>
    <t>Apoyo Administrativo</t>
  </si>
  <si>
    <t>Oficinas Centrales</t>
  </si>
  <si>
    <t xml:space="preserve">Jose Martin </t>
  </si>
  <si>
    <t xml:space="preserve">Padilla </t>
  </si>
  <si>
    <t>Garcia</t>
  </si>
  <si>
    <t>Servicios Generales</t>
  </si>
  <si>
    <t>Moises</t>
  </si>
  <si>
    <t>Cortes</t>
  </si>
  <si>
    <t>Salmeron</t>
  </si>
  <si>
    <t>Responsable Estatal para la Salud de Movimiento de Biologicoy Conciliacion.</t>
  </si>
  <si>
    <t>Centro Estatal para la Salud de la Infancia y la Adolescencia.</t>
  </si>
  <si>
    <t xml:space="preserve">Alin Victoria </t>
  </si>
  <si>
    <t>Zamacona</t>
  </si>
  <si>
    <t>Longares</t>
  </si>
  <si>
    <t>Responsable estatal del Programa de Vacunacion Universal y Red de Frio.</t>
  </si>
  <si>
    <t xml:space="preserve">Marcela </t>
  </si>
  <si>
    <t>Fuentes</t>
  </si>
  <si>
    <t>Borja</t>
  </si>
  <si>
    <t>Departamento de Conservacion y Mantenimiento</t>
  </si>
  <si>
    <t xml:space="preserve">J. Rolando </t>
  </si>
  <si>
    <t>Zaenz</t>
  </si>
  <si>
    <t>Ramirez</t>
  </si>
  <si>
    <t>Jefe del Departamento de Conservacion y mantenimiento.</t>
  </si>
  <si>
    <t>Juan Alberto</t>
  </si>
  <si>
    <t xml:space="preserve">Santiago </t>
  </si>
  <si>
    <t>Tecnico en Programas de Salud, R0124161103 MO2073240040256</t>
  </si>
  <si>
    <t>J. Angel</t>
  </si>
  <si>
    <t xml:space="preserve">Medina </t>
  </si>
  <si>
    <t>Medina</t>
  </si>
  <si>
    <t>Mario Alberto</t>
  </si>
  <si>
    <t xml:space="preserve">Mendiola </t>
  </si>
  <si>
    <t>Aparicio</t>
  </si>
  <si>
    <t>Cristo Manuel</t>
  </si>
  <si>
    <t>Leyva</t>
  </si>
  <si>
    <t>Encarnacion</t>
  </si>
  <si>
    <t>Responsable del Programa de Cancer en la Infancia y la Adolescencia.</t>
  </si>
  <si>
    <t>Jose Manuel</t>
  </si>
  <si>
    <t>Gonzalez</t>
  </si>
  <si>
    <t>Fierro</t>
  </si>
  <si>
    <t xml:space="preserve">Ivan </t>
  </si>
  <si>
    <t>Atellano</t>
  </si>
  <si>
    <t>Galarce</t>
  </si>
  <si>
    <t>Apoyo Administrativo del Programa de cancer de la Mijer.</t>
  </si>
  <si>
    <t>Departamento de Salud Reproductiva.</t>
  </si>
  <si>
    <t>Ivania Rubi</t>
  </si>
  <si>
    <t>Bernal</t>
  </si>
  <si>
    <t>Serrano</t>
  </si>
  <si>
    <t>Evaluacion Estatal de Acreditacion y Calidad</t>
  </si>
  <si>
    <t>Coordinacion Estatal de Calidad</t>
  </si>
  <si>
    <t>Martha Lorena</t>
  </si>
  <si>
    <t>Gutierrez</t>
  </si>
  <si>
    <t>Evaluadora Estatal de Calidad</t>
  </si>
  <si>
    <t xml:space="preserve">Juanita </t>
  </si>
  <si>
    <t>Vega</t>
  </si>
  <si>
    <t>Coordinadora del Programa de Alacranismo</t>
  </si>
  <si>
    <t>Direccion de Epidemiologia y Mdicina Preventiva</t>
  </si>
  <si>
    <t>Yaneli</t>
  </si>
  <si>
    <t>Avilez</t>
  </si>
  <si>
    <t>Villa</t>
  </si>
  <si>
    <t>Diego</t>
  </si>
  <si>
    <t>Bravo</t>
  </si>
  <si>
    <t>Responsable Estatal del SICAM del Programa de cancer de mama.</t>
  </si>
  <si>
    <t>Irving</t>
  </si>
  <si>
    <t>Rosales</t>
  </si>
  <si>
    <t>Erika Yadira</t>
  </si>
  <si>
    <t>Apoyo en la Subsecretaria i0024161103 M02081120040067</t>
  </si>
  <si>
    <t>Sibsecretaria de Prevencion y Control de enfermedades.</t>
  </si>
  <si>
    <t>Jose Alberto</t>
  </si>
  <si>
    <t>Flores</t>
  </si>
  <si>
    <t>Catalan</t>
  </si>
  <si>
    <t>Promotor en Salud Eventual</t>
  </si>
  <si>
    <t>Yessenia</t>
  </si>
  <si>
    <t>Anallely</t>
  </si>
  <si>
    <t>Escobar</t>
  </si>
  <si>
    <t>Ortega</t>
  </si>
  <si>
    <t>Responsable del Estatal del Pograma de vacunacion Universal y Red de Frio.</t>
  </si>
  <si>
    <t>Secrvicios Generales</t>
  </si>
  <si>
    <t xml:space="preserve">Jose </t>
  </si>
  <si>
    <t>Julian</t>
  </si>
  <si>
    <t>Subdirector de Programacion y Evaluacion.</t>
  </si>
  <si>
    <t xml:space="preserve">Jaime </t>
  </si>
  <si>
    <t>Rendon</t>
  </si>
  <si>
    <t>Gomez</t>
  </si>
  <si>
    <t>Jefe del Departamento de Supervision de Obras.</t>
  </si>
  <si>
    <t>Coordinacion de Obras-Departamento de Supervision.</t>
  </si>
  <si>
    <t>Jaime Oscar</t>
  </si>
  <si>
    <t>Bustos</t>
  </si>
  <si>
    <t>Reyna</t>
  </si>
  <si>
    <t>Coordinador Medico en Area Normativa, CF 41015</t>
  </si>
  <si>
    <t>Roberto</t>
  </si>
  <si>
    <t>Memije</t>
  </si>
  <si>
    <t>Calvo</t>
  </si>
  <si>
    <t>Psicologo de la Subdireccion de Educacion Medica e Investigacion en Salud</t>
  </si>
  <si>
    <t>Direccion de Servicios de Salud</t>
  </si>
  <si>
    <t>Vidal</t>
  </si>
  <si>
    <t>Samara Leticia</t>
  </si>
  <si>
    <t>Lidia Guadalupe</t>
  </si>
  <si>
    <t>Ayala</t>
  </si>
  <si>
    <t>Jurisdiccion Sanitaria 04 Montaña</t>
  </si>
  <si>
    <t>Jose Antonio</t>
  </si>
  <si>
    <t>Rios</t>
  </si>
  <si>
    <t>Jurisdiccion Sanitaria 07 Acapulco de juarez, Gro.</t>
  </si>
  <si>
    <t xml:space="preserve">Diana </t>
  </si>
  <si>
    <t>Oseguera</t>
  </si>
  <si>
    <t>Rumbo</t>
  </si>
  <si>
    <t>Maria Teresa</t>
  </si>
  <si>
    <t>Murga</t>
  </si>
  <si>
    <t>Tapia</t>
  </si>
  <si>
    <t>Jurisdiccion Sanitaria 05 Costa Grande</t>
  </si>
  <si>
    <t>Lucia Nadir</t>
  </si>
  <si>
    <t>Dominguez</t>
  </si>
  <si>
    <t>Ojeda</t>
  </si>
  <si>
    <t>Gustavo</t>
  </si>
  <si>
    <t>Barba</t>
  </si>
  <si>
    <t>Guadalupe</t>
  </si>
  <si>
    <t>Chavez</t>
  </si>
  <si>
    <t>Evaluador Estatal de Calidad</t>
  </si>
  <si>
    <t>Ascencio</t>
  </si>
  <si>
    <t>Talavera</t>
  </si>
  <si>
    <t>Supervisor de Obras.</t>
  </si>
  <si>
    <t>Direccion de Planeacion.</t>
  </si>
  <si>
    <t>Marin</t>
  </si>
  <si>
    <t>Chofer</t>
  </si>
  <si>
    <t>Servicio Medico Forense.</t>
  </si>
  <si>
    <t>Edgar</t>
  </si>
  <si>
    <t>Torres</t>
  </si>
  <si>
    <t>Bernabe</t>
  </si>
  <si>
    <t>Proyectista</t>
  </si>
  <si>
    <t>Coordinacion de Obras, Conservacion y Mantto.</t>
  </si>
  <si>
    <t>Patricia</t>
  </si>
  <si>
    <t>Perez</t>
  </si>
  <si>
    <t>Ingeniero Biomadico.</t>
  </si>
  <si>
    <t>Direccion de Planeacion, Coordinacion de Ingenieria Biomedica.</t>
  </si>
  <si>
    <t xml:space="preserve">Emilio </t>
  </si>
  <si>
    <t>Mendoza</t>
  </si>
  <si>
    <t>Javier Esteban</t>
  </si>
  <si>
    <t>Cristian</t>
  </si>
  <si>
    <t>Supervisor de Instalaciones</t>
  </si>
  <si>
    <t xml:space="preserve">Luis Joel </t>
  </si>
  <si>
    <t>Cervantes</t>
  </si>
  <si>
    <t>Salazar</t>
  </si>
  <si>
    <t>Enfermera de Apoyo al Programa de Cronicodegenerativo.</t>
  </si>
  <si>
    <t>Enfermero de Apoyo al Programa de Cronicodegenerativo.</t>
  </si>
  <si>
    <t>Direccion de Servicios de Salud/Depto.de Enfermedades Cronicodegenerativas.</t>
  </si>
  <si>
    <t>Edagr</t>
  </si>
  <si>
    <t>Cruz</t>
  </si>
  <si>
    <t>Bibiano</t>
  </si>
  <si>
    <t>Melchor</t>
  </si>
  <si>
    <t>Luis Angel</t>
  </si>
  <si>
    <t>Cabrera</t>
  </si>
  <si>
    <t>Direccion de Servicios de Salud.</t>
  </si>
  <si>
    <t>Orlando</t>
  </si>
  <si>
    <t>Alvarez</t>
  </si>
  <si>
    <t>Dorantes</t>
  </si>
  <si>
    <t xml:space="preserve">Irma </t>
  </si>
  <si>
    <t>De los Santos</t>
  </si>
  <si>
    <t>Arce</t>
  </si>
  <si>
    <t>Coordinadora del Programa de Cancer de la Mujer.</t>
  </si>
  <si>
    <t>Oficinas Centrales Depto. De Salud Reproductiva.</t>
  </si>
  <si>
    <t>Nency Karina</t>
  </si>
  <si>
    <t>Osorio</t>
  </si>
  <si>
    <t>Auxiliar Administrativo en Salud M03022</t>
  </si>
  <si>
    <t xml:space="preserve">Subsecretaria de Planeacion </t>
  </si>
  <si>
    <t>Rivera</t>
  </si>
  <si>
    <t>Oficina Central</t>
  </si>
  <si>
    <t xml:space="preserve">Mario Cesar </t>
  </si>
  <si>
    <t>Departamento de Abasto</t>
  </si>
  <si>
    <t>Amadeo</t>
  </si>
  <si>
    <t>Jefe de Dapartamento.</t>
  </si>
  <si>
    <t>Rafael</t>
  </si>
  <si>
    <t>Campos</t>
  </si>
  <si>
    <t>Rocha</t>
  </si>
  <si>
    <t>Responsable Estatal de Dengue</t>
  </si>
  <si>
    <t>Ma. Concepcion</t>
  </si>
  <si>
    <t>Alonzo</t>
  </si>
  <si>
    <t>Perla Anabel</t>
  </si>
  <si>
    <t>Rojas</t>
  </si>
  <si>
    <t>Tejeda</t>
  </si>
  <si>
    <t>Jesus Ignacio</t>
  </si>
  <si>
    <t>Molina</t>
  </si>
  <si>
    <t>Guevara</t>
  </si>
  <si>
    <t>Tecnico en Area Medica " A "</t>
  </si>
  <si>
    <t>Subsecretaria de Planeacion, Departamento de Supervision de Obras.</t>
  </si>
  <si>
    <t>David</t>
  </si>
  <si>
    <t>Silva</t>
  </si>
  <si>
    <t>Macouzet</t>
  </si>
  <si>
    <t>Asesor Juridico 12124161103 M030190000040113</t>
  </si>
  <si>
    <t>Subsecretaria de Planeacion.</t>
  </si>
  <si>
    <t>Fidel</t>
  </si>
  <si>
    <t>Campuzano</t>
  </si>
  <si>
    <t>Araujo</t>
  </si>
  <si>
    <t>Supervision de Obras</t>
  </si>
  <si>
    <t>Coordinacion de Obras Departamento de supervision .</t>
  </si>
  <si>
    <t>Andres Omar</t>
  </si>
  <si>
    <t>Arcos</t>
  </si>
  <si>
    <t xml:space="preserve">Carolina </t>
  </si>
  <si>
    <t>Evaristo</t>
  </si>
  <si>
    <t>Zapata</t>
  </si>
  <si>
    <t>Jefa del Depto. De Investigacion en Salud.</t>
  </si>
  <si>
    <t>Martha Herlinda</t>
  </si>
  <si>
    <t>Teliz</t>
  </si>
  <si>
    <t>Coord. Estatal de Tuberculosis</t>
  </si>
  <si>
    <t>Maria Victoria</t>
  </si>
  <si>
    <t>Avila</t>
  </si>
  <si>
    <t>Gregorio</t>
  </si>
  <si>
    <t>Supervisora de Trabajo Social de la J. S. 06 Costa Chica.</t>
  </si>
  <si>
    <t>Kenia</t>
  </si>
  <si>
    <t>Marchan</t>
  </si>
  <si>
    <t>Apoyo en Direccion Epidemilogica y Medicina Preventiva.</t>
  </si>
  <si>
    <t>Marco Antonio</t>
  </si>
  <si>
    <t>Efigenio</t>
  </si>
  <si>
    <t>Vargas</t>
  </si>
  <si>
    <t>Director de Epidemiologia y Medicina Preventiva.</t>
  </si>
  <si>
    <t>Rufino</t>
  </si>
  <si>
    <t>Psicologa del Programa de Tuberculosis</t>
  </si>
  <si>
    <t>Carmen Luisa</t>
  </si>
  <si>
    <t>Direccion del Centro de trasplantes del Estado de Guerrero.</t>
  </si>
  <si>
    <t>Juan Carlos</t>
  </si>
  <si>
    <t>Castellanos</t>
  </si>
  <si>
    <t>Realizar supervision y seguimiento por casos de desnutricion.</t>
  </si>
  <si>
    <t>Mexico</t>
  </si>
  <si>
    <t>Guerrero</t>
  </si>
  <si>
    <t>Chilpancingo</t>
  </si>
  <si>
    <t>Jurisdiccion Sanitaria 06 Costa Chica</t>
  </si>
  <si>
    <t>Continuar con procedimientos de responsabilidades y notificacar documentacion.</t>
  </si>
  <si>
    <t>Guerreo</t>
  </si>
  <si>
    <t>Taxco de Alarcon, Gro.</t>
  </si>
  <si>
    <t>Dar seguimiento a los trabajos de auditoria que se esta realizando al almancen central regional de la J. s. 03.</t>
  </si>
  <si>
    <t>Hueycantenango, gro.</t>
  </si>
  <si>
    <t>Asistir a Audiencias en las oficinas de la Secretaria de la Funcion Publica.</t>
  </si>
  <si>
    <t>CdMx</t>
  </si>
  <si>
    <t>Asistir a reunion de trabajo, al Instituto Estatal de Cancerologia Acapulco.</t>
  </si>
  <si>
    <t>Acapulco de Juarez.</t>
  </si>
  <si>
    <t>Acto de entrega recepcion y continuar con procedimiento en la Jurisdiccion Sanitaria 07 y Hosp.General.</t>
  </si>
  <si>
    <t>Trasladar personal de Nivel federal.</t>
  </si>
  <si>
    <t>Verificar cuenta Bancaria y rastreo de cuotas de recuperacion</t>
  </si>
  <si>
    <t>Tlalixtaquilla, Gro.</t>
  </si>
  <si>
    <t>Participar en el Proceso de Entrega-Recepcion del Administrador de la Jurisdiccion Sanitaria 06 Costa Chica</t>
  </si>
  <si>
    <t>Huamuxtitlan, Gro.</t>
  </si>
  <si>
    <t>Acompañar al Subsecretario de Prevencion y control de enfermedades a realizar supervision al Prog. De Vacunacion a la Unidad Medica de J. S. 07.</t>
  </si>
  <si>
    <t>Barrio Nuevo los Muertos, Gro.</t>
  </si>
  <si>
    <t>Trasladar a la Subsecretaria de Planeacion a gira y reunion de trabajo para supervisar infraestructura de unidades medicas de la Region Montaña.</t>
  </si>
  <si>
    <t>teticic, Mpio. De Olinala y Ixcuinatoyac, Mpio. De Alcozauca, Gro.</t>
  </si>
  <si>
    <t>J. S. 02 Area Rural</t>
  </si>
  <si>
    <t>Asistir a la supervision de evaluacion de cobertura con vacuna sarampion, rubeola y parotiditis y vacuna contra sarampio y rubeola.</t>
  </si>
  <si>
    <t>Jurisdiccion Sanitaria 07 Acapulco de Juarez, Gro.</t>
  </si>
  <si>
    <t xml:space="preserve">Asistir a la supervision de estrategia de evaluacion de cobertura con vacuna sarampion, rubeola y parotiditis, y vacuna contra sarampion j s 07 </t>
  </si>
  <si>
    <t>Realizar los trabajos de conservacion y mantto. Del centro de Salud.</t>
  </si>
  <si>
    <t>El Cortes, Mpio. De San Marcos, Gro.</t>
  </si>
  <si>
    <t>Supervisar los trabajos de Conservacion y Mantenimiento del Centro de Salud.</t>
  </si>
  <si>
    <t>Auxiliar a personal de Nivel Federal</t>
  </si>
  <si>
    <t>J. S. 04 Montaña</t>
  </si>
  <si>
    <t>Asistir a la Inauguracion de la campaña de donacion de Sangre en el Instituto Estatal de cancerologia.</t>
  </si>
  <si>
    <t>Apoyar la Supervision de las Actividades del Programa de atencion a la Salud de la Adolescencia.</t>
  </si>
  <si>
    <t>Realizar seguimiento de las comprobaciones de los Recursos Ejecutivos del Ejercicio 2017</t>
  </si>
  <si>
    <t>Realizar visita Estatal de preacreditacion del 4 al 9 de Marzo a Unidades de la J. S. 04 Montaña y 03 Centro.</t>
  </si>
  <si>
    <t>Realizar una visita de Preacreditacion de Unidades.</t>
  </si>
  <si>
    <t>J. S. 06 Costa Chica</t>
  </si>
  <si>
    <t>Capacitar sobre la nueva Plataforma Epidemiologica del Programa de Intoxicacion por picadura de alacran.</t>
  </si>
  <si>
    <t>J. S. 06 Costa Chica y J. S. 05 Costa Grande</t>
  </si>
  <si>
    <t>J. S. 01 Area Rural</t>
  </si>
  <si>
    <t>Supervisar y capacitar el Ingreso de informacion en la Plataforma del SICAM del Plan emergente de toma de mastografias y estudios complementarios del Programa de cancer de mama.</t>
  </si>
  <si>
    <t>Tlapehuala, Gro.</t>
  </si>
  <si>
    <t>Supervisar la operatividad del plan emergente de toma de mastografias y estudios complementarios del Programa de Cancer de Mama.</t>
  </si>
  <si>
    <t>Realizar actividades de supervision del Programa Salud Materna y Perinatal</t>
  </si>
  <si>
    <t>Supervisar el analisis de informacion de notificaciones voluntarios</t>
  </si>
  <si>
    <t>Coordinar actividades de participacion comunitaria.</t>
  </si>
  <si>
    <t>Asistir a la supervision de estrategia de evaluacion de cobertura con vacuna sarampion, rubeola y parotiditis, y vacuna contra sarampion del Programa Permanente de Vacunacion Universal.</t>
  </si>
  <si>
    <t>J. S. 03 Area Rural</t>
  </si>
  <si>
    <t>Asistir a la supervision de estrategia de evaluacion de cobertura con vacuna sarampion, rubiola y parotiditis y vacuna contra sarampion y rubiola del Programa de Vacunacion Universal.</t>
  </si>
  <si>
    <t xml:space="preserve">Realizar el levantamiento de necesidades de Equipo e infraestructura en las Unidades Medicas, region 06 Costa Chica. </t>
  </si>
  <si>
    <t>Supervision del Hospital de la Comunidad.</t>
  </si>
  <si>
    <t>Tecpan de galeana, Gro.</t>
  </si>
  <si>
    <t>Supervision con personal de Secretaria de Salud federal al Hospital Basico Comunitario y CAAPS.</t>
  </si>
  <si>
    <t>San Marco, Gro.</t>
  </si>
  <si>
    <t>Supervisar las actividades del Programa de Atencion a la Salud de la Adolescencia con personal de nivel Federal CENSIA.</t>
  </si>
  <si>
    <t>Participar en la asesoria de la Lic. En Psicologia de la Universidad Heliopolis, acompañando a la Dra. Maribel Orozco Figueroa.</t>
  </si>
  <si>
    <t>Tlapa de Comonfort, Gro.</t>
  </si>
  <si>
    <t xml:space="preserve">Acompañar al Encargado de la Subdireccion de Recursos Materiales a realizar supervision de entrega de bienese insumos al Hospital de Atoyac, J. S. 05 Costa Grande. </t>
  </si>
  <si>
    <t>Atoyac, Gro.</t>
  </si>
  <si>
    <t>Realizar visita de Preacreditacion a Unidades del 4 al 9 de Marzo de la J. S. 03 y 04 Area rural</t>
  </si>
  <si>
    <t>J. S. 02 y 04 Area Rural</t>
  </si>
  <si>
    <t>Realizar visita de Preacreditacion a Unidades de la J. S. 05  Costa Grande (Area rural)</t>
  </si>
  <si>
    <t>Realizar visita de Preacreditacion a Unidades.</t>
  </si>
  <si>
    <t>Jurisdiccion Sanitaria 02 Norte</t>
  </si>
  <si>
    <t>Realizar una visita de Preacreditacion de Unidades de la Jurisdiccion Sanitaria 05 Costa Grande.</t>
  </si>
  <si>
    <t>Trasladar a personal de Nivel Federal.</t>
  </si>
  <si>
    <t>Realizar una visita de Preacreditacion de Unidades de la Jurisdiccion Sanitaria 01 Tierra Caliente.</t>
  </si>
  <si>
    <t>Jurisdiccion Sanitaria 01 Tierra Caliente.</t>
  </si>
  <si>
    <t>Realizar levantamiento de necesaidades de infraestructura y equipo acompañando al subdirector de Programacion y Evaluacion .</t>
  </si>
  <si>
    <t>Ayutla de los Libres, Gro.</t>
  </si>
  <si>
    <t>Traslado de un obito del Hospital de la Madre y Niño Guerrerense a la Cd. De Tlapa de Comonfort, Gro.</t>
  </si>
  <si>
    <t>Atender asuntos con autoridades Municipales y pobladores para la regularizacion de terreno para construir el Centro de Salud.</t>
  </si>
  <si>
    <t>Tecoyo, Gro.</t>
  </si>
  <si>
    <t>Revision de Equipo medico e Instalaciones electricas.</t>
  </si>
  <si>
    <t>El Quemado, Mpio. De Acapulco, Gro.</t>
  </si>
  <si>
    <t>Coordinar y participar en la primera reunion de trabajo del COESAEN.</t>
  </si>
  <si>
    <t>Levantamiento de necesidades de infraestructura y equipo, acompañando al Subdirector de aprogramacion y Evaluacion.</t>
  </si>
  <si>
    <t>Trasladar al Dr. Tomas Patiño Castro.</t>
  </si>
  <si>
    <t>Acopañar al Subsecretario de prevencion y control de enfermedades a relaizar supervision al Programa de vacunacion a unidad medica, J. S. 07 de Acapulco, Gro.</t>
  </si>
  <si>
    <t>Supervisar las actividades del Programa de Cancer de la Mujer.</t>
  </si>
  <si>
    <t>Trasladar al Jefe del Departamento de Estadistica.</t>
  </si>
  <si>
    <t>Supervisar la Construccion del Hospitales Basicos Comunitarios.</t>
  </si>
  <si>
    <t>Revisar los inventarios, los controles internos de Medicamento y Material de curacion, asi como las ultimas requesiciones a las jurisdicciones.</t>
  </si>
  <si>
    <t>Supervisar actividades de la jornada Nacional de ñlucha contra el Dengue, Chikungunya y Zika en compañía del Dr. Israel Canche Aguilar.</t>
  </si>
  <si>
    <t>Supervision del Hospital General.</t>
  </si>
  <si>
    <t>Buenavista de Cuellar y Huirzuco.</t>
  </si>
  <si>
    <t>Supervision del Hospital Comunitario.</t>
  </si>
  <si>
    <t>Arcelia, Gro.</t>
  </si>
  <si>
    <t>Acompañar al Ing. Jaime Oscar Bustos Reyna en la supervision con personal de la secretaria de Salud Federeal al Hospital Basico comunitario.</t>
  </si>
  <si>
    <t>Supervision del CESSA y del Hospital General.</t>
  </si>
  <si>
    <t>Huiotzuco de los Figueroa, Gro.</t>
  </si>
  <si>
    <t>Asistir y apoyar a la Subsecretaria de Planeacion a gira y reunion de trabajo para la inauguracion del Centro de Salud con Servicios ampliados.</t>
  </si>
  <si>
    <t>Buenavista de Cuellar, Gro.</t>
  </si>
  <si>
    <t>Trasladar a la Subsecretaria de Planeacion a gira y reunion de trabajo para la inauguracion del Centro de Salud con servicios ampliados.</t>
  </si>
  <si>
    <t>Buena Vista de Cuellar, Gro.</t>
  </si>
  <si>
    <t>Trasladar a la Subsecretaria de Planeacion a gira y reunion de trabajo para Supervisar Infraestructura de Unidades Medicas.</t>
  </si>
  <si>
    <t>Asistir y apoyar a la Subsecretaria de Planeacion a gira y reunion de trabajo para supervisar infraestructura de Unidad Medica Region Costa Chica.</t>
  </si>
  <si>
    <t>Realizar el Registro de la Secretaria de Salud en el CONACYT</t>
  </si>
  <si>
    <t>Asistir como ponente al Foro Academico sobre Tuberculosis referente al dia mundial de la Tuberculosis.</t>
  </si>
  <si>
    <t>Asistir a reunion de Analisis Clinico y Epidemiologico de las mujeres maternas.</t>
  </si>
  <si>
    <t>Ometepec, Gro.</t>
  </si>
  <si>
    <t>Apoyar en la reunion del comité de seguridad en Salud y supervision en el operativo de semana santa.</t>
  </si>
  <si>
    <t>Asistir a la reunion del comité de seguridad en salud y supervision en el operativo de semana santa.</t>
  </si>
  <si>
    <t>Asistir al evento de conmemorativo del dia mundial de la lucha contra la Tuberculosis.</t>
  </si>
  <si>
    <t>Instalacion del comité interno de Donacion del Hospital General de Iguala.</t>
  </si>
  <si>
    <t>Cd. De Iguala Gro.</t>
  </si>
  <si>
    <t>Viaticos</t>
  </si>
  <si>
    <t>Boletos de Autobus</t>
  </si>
  <si>
    <t>Combustibles</t>
  </si>
  <si>
    <t>Peajes</t>
  </si>
  <si>
    <t>http://189.220.239.126/s/16t4K0xoeVYoWCx</t>
  </si>
  <si>
    <t>http://189.220.239.126/s/RzJ9mDM2tOajSMx</t>
  </si>
  <si>
    <t>http://189.220.239.126/s/xb9QnSz1DEdcQ1F</t>
  </si>
  <si>
    <t>http://189.220.239.126/s/cpGu3P829n1C2tM</t>
  </si>
  <si>
    <t>http://189.220.239.126/s/w7Ljk5khiv52FfA</t>
  </si>
  <si>
    <t>http://189.220.239.126/s/PpqJsPuPZgwbHjc</t>
  </si>
  <si>
    <t>http://189.220.239.126/s/6Rdxa9cpo059iG1</t>
  </si>
  <si>
    <t>http://189.220.239.126/s/GZ7VDDU2FQlhTGq</t>
  </si>
  <si>
    <t>http://189.220.239.126/s/xuKW9VU8bX4X2Wm</t>
  </si>
  <si>
    <t>http://189.220.239.126/s/HgAA3qDpmGqYaEk</t>
  </si>
  <si>
    <t>http://189.220.239.126/s/FpOtSolkWaE8KlS</t>
  </si>
  <si>
    <t>http://189.220.239.126/s/G3OPJrCeE59ECH8</t>
  </si>
  <si>
    <t>http://189.220.239.126/s/CwHhmLr6lRGd4CI</t>
  </si>
  <si>
    <t>http://189.220.239.126/s/kv5Z4k13ZpSmD0R</t>
  </si>
  <si>
    <t>http://189.220.239.126/s/wCA6j47Ft7P3fkQ</t>
  </si>
  <si>
    <t>http://189.220.239.126/s/zameenkXWTgbbU8</t>
  </si>
  <si>
    <t>http://189.220.239.126/s/MhpDCuRyx5DjEyK</t>
  </si>
  <si>
    <t>http://189.220.239.126/s/AoKVdpx49iVfiRY</t>
  </si>
  <si>
    <t>http://189.220.239.126/s/hJSm8MqeGsop2DV</t>
  </si>
  <si>
    <t>http://189.220.239.126/s/3te1M2bqHiZAAf9</t>
  </si>
  <si>
    <t>http://189.220.239.126/s/QKGFlEDT4SUkEMT</t>
  </si>
  <si>
    <t>http://189.220.239.126/s/oNIVLbYRWkyu8Ck</t>
  </si>
  <si>
    <t>http://189.220.239.126/s/G3VyjFx18E7AwpX</t>
  </si>
  <si>
    <t>http://189.220.239.126/s/qFtfOpUNpJjf1DO</t>
  </si>
  <si>
    <t>http://189.220.239.126/s/7zuveMIH9lOQE8i</t>
  </si>
  <si>
    <t>http://189.220.239.126/s/wRXcUJ5fXZXYY4a</t>
  </si>
  <si>
    <t>http://189.220.239.126/s/F4qRx0G0F06Ek4y</t>
  </si>
  <si>
    <t>http://189.220.239.126/s/9qVg83TcNQCHlyg</t>
  </si>
  <si>
    <t>http://189.220.239.126/s/xOFDy60DQVnrKVL</t>
  </si>
  <si>
    <t>http://189.220.239.126/s/g2wkxu7wtsox8lU</t>
  </si>
  <si>
    <t>http://189.220.239.126/s/DugJKyyS4F8SSL1</t>
  </si>
  <si>
    <t>http://189.220.239.126/s/5DU3t3ZPOtdcYY3</t>
  </si>
  <si>
    <t>http://189.220.239.126/s/Puobm33ukSWmMHd</t>
  </si>
  <si>
    <t>http://189.220.239.126/s/llkLacTlk9Fpfvr</t>
  </si>
  <si>
    <t>http://189.220.239.126/s/rO1Q3vclZjyUB2j</t>
  </si>
  <si>
    <t>http://189.220.239.126/s/wTNJIDECHraarhf</t>
  </si>
  <si>
    <t>http://189.220.239.126/s/BURjdYy1ub9nC4e</t>
  </si>
  <si>
    <t>http://189.220.239.126/s/gXxikDhXp1R9XZw</t>
  </si>
  <si>
    <t>http://189.220.239.126/s/MqDkjltOjuVogz2</t>
  </si>
  <si>
    <t>http://189.220.239.126/s/dugEF0dajgqxdIl</t>
  </si>
  <si>
    <t>http://189.220.239.126/s/lkSsHbl3cgGM6uV</t>
  </si>
  <si>
    <t>http://189.220.239.126/s/W60ZIq1e4dkECsb</t>
  </si>
  <si>
    <t>http://189.220.239.126/s/NmCtCsWoy5m896c</t>
  </si>
  <si>
    <t>http://189.220.239.126/s/HclUKpKcj19y69O</t>
  </si>
  <si>
    <t>http://189.220.239.126/s/sOOrZZ0Bb9Y00BO</t>
  </si>
  <si>
    <t>http://189.220.239.126/s/MaYwFM3pG1vRsMQ</t>
  </si>
  <si>
    <t>http://189.220.239.126/s/9iLKrKuTK7VqHc8</t>
  </si>
  <si>
    <t>http://189.220.239.126/s/Bn8R7FJ3F6StjBm</t>
  </si>
  <si>
    <t>http://189.220.239.126/s/6s5pi9QNWnf8B0K</t>
  </si>
  <si>
    <t>http://189.220.239.126/s/q9ieyqsqM0Yn0zU</t>
  </si>
  <si>
    <t>http://189.220.239.126/s/WWZ82RJpeZ6xSVF</t>
  </si>
  <si>
    <t>http://189.220.239.126/s/UKiHeNWIDg04yQz</t>
  </si>
  <si>
    <t>http://189.220.239.126/s/2wroL5BAnnZXUtP</t>
  </si>
  <si>
    <t>http://189.220.239.126/s/AXz9AOa4q4kdspv</t>
  </si>
  <si>
    <t>http://189.220.239.126/s/dErk4MGoT7A6OLp</t>
  </si>
  <si>
    <t>http://189.220.239.126/s/ZPe2FJF7zfLlvzE</t>
  </si>
  <si>
    <t>http://189.220.239.126/s/5i25f4zQviXZBLO</t>
  </si>
  <si>
    <t>http://189.220.239.126/s/Sc3AjJ4HJsTXTFU</t>
  </si>
  <si>
    <t>http://189.220.239.126/s/DrWWvbKQbfd34f1</t>
  </si>
  <si>
    <t>http://189.220.239.126/s/on7Xo2kyd3WPN4T</t>
  </si>
  <si>
    <t>http://189.220.239.126/s/D2CVfu3hd9yhLdB</t>
  </si>
  <si>
    <t>http://189.220.239.126/s/FEYFwfdA3PCLwtF</t>
  </si>
  <si>
    <t>http://189.220.239.126/s/AyVAdnIHEC7S123</t>
  </si>
  <si>
    <t>http://189.220.239.126/s/3EcBUyXlZObgStT</t>
  </si>
  <si>
    <t>http://189.220.239.126/s/AO1tQnBgQ8JYySv</t>
  </si>
  <si>
    <t>http://189.220.239.126/s/iwE1AyjYufSVfEA</t>
  </si>
  <si>
    <t>http://189.220.239.126/s/f8a9X6ch8LbGHDT</t>
  </si>
  <si>
    <t>http://189.220.239.126/s/N44i8d7WxEY086N</t>
  </si>
  <si>
    <t>http://189.220.239.126/s/TASQ9QUe6zC0BEH</t>
  </si>
  <si>
    <t>http://189.220.239.126/s/pEubJvxAp1K25Ig</t>
  </si>
  <si>
    <t>http://189.220.239.126/s/xEKltkwYPyNozKa</t>
  </si>
  <si>
    <t>http://189.220.239.126/s/WXTjlpk7FFmLLHU</t>
  </si>
  <si>
    <t>http://189.220.239.126/s/PLhinNTTfysf3k1</t>
  </si>
  <si>
    <t>http://189.220.239.126/s/NpIT9Xbv6Qk4hOF</t>
  </si>
  <si>
    <t>http://189.220.239.126/s/RSOB6W3PvQaFhTX</t>
  </si>
  <si>
    <t>http://189.220.239.126/s/ICSI60viQ5n4fTR</t>
  </si>
  <si>
    <t>http://189.220.239.126/s/prxYkMkyH1gvfOE</t>
  </si>
  <si>
    <t>http://189.220.239.126/s/IypuNg7jMm0Du0a</t>
  </si>
  <si>
    <t>http://189.220.239.126/s/n24kFgmZuYDUYTw</t>
  </si>
  <si>
    <t>http://189.220.239.126/s/4aFWTbm2UJHCgLt</t>
  </si>
  <si>
    <t>http://189.220.239.126/s/OrqV022p1x9xhKn</t>
  </si>
  <si>
    <t>http://189.220.239.126/s/o2xxgQ2hfL4mzgd</t>
  </si>
  <si>
    <t>http://189.220.239.126/s/kNH1NifX54D21Cf</t>
  </si>
  <si>
    <t>http://189.220.239.126/s/u9x9MzYTbpub0RI</t>
  </si>
  <si>
    <t>http://189.220.239.126/s/iwtG5MqlQrJIefd</t>
  </si>
  <si>
    <t>http://189.220.239.126/s/M8T1LWZSf2MynJe</t>
  </si>
  <si>
    <t>http://189.220.239.126/s/6ka73nWSvEsavEH</t>
  </si>
  <si>
    <t>http://189.220.239.126/s/LBOJgJHE2399ZCW</t>
  </si>
  <si>
    <t>http://189.220.239.126/s/KypvTTHKEAy4NBl</t>
  </si>
  <si>
    <t>http://189.220.239.126/s/qaAyV0n9dX3HQuP</t>
  </si>
  <si>
    <t>http://189.220.239.126/s/8W5xRqqr1VVhpwH</t>
  </si>
  <si>
    <t>http://189.220.239.126/s/a21JNRQeEwxx6gB</t>
  </si>
  <si>
    <t>http://189.220.239.126/s/oAvZZYANN6xzfM7</t>
  </si>
  <si>
    <t>http://189.220.239.126/s/swPnP1u1CGhxRFo</t>
  </si>
  <si>
    <t>http://189.220.239.126/s/FoCfeZL9YG1hk86</t>
  </si>
  <si>
    <t>http://189.220.239.126/s/i8NnOUpFUvdCGTo</t>
  </si>
  <si>
    <t>http://189.220.239.126/s/GK9esBljec38INR</t>
  </si>
  <si>
    <t>http://189.220.239.126/s/k8jTbSbH44J0wql</t>
  </si>
  <si>
    <t>http://189.220.239.126/s/diEa6WZptrgmZVl</t>
  </si>
  <si>
    <t>http://189.220.239.126/s/KeumU5aXYUxfFPi</t>
  </si>
  <si>
    <t>http://189.220.239.126/s/LlVw5KnXyOKpOsh</t>
  </si>
  <si>
    <t>http://189.220.239.126/s/nuCXZB2bMlbSnzz</t>
  </si>
  <si>
    <t>http://189.220.239.126/s/PTDlBfpF5Ke0q0p</t>
  </si>
  <si>
    <t>http://189.220.239.126/s/mjeml0tTuTjfeF6</t>
  </si>
  <si>
    <t>http://189.220.239.126/s/az5WdMfKXovCdMV</t>
  </si>
  <si>
    <t>http://189.220.239.126/s/KV442W8k3hVMzsu</t>
  </si>
  <si>
    <t>http://189.220.239.126/s/cnsZAFgFcBFoYfr</t>
  </si>
  <si>
    <t>http://189.220.239.126/s/mc6JD3Qt2UDwYML</t>
  </si>
  <si>
    <t>http://189.220.239.126/s/DTGqbBHw4B53XLV</t>
  </si>
  <si>
    <t>http://189.220.239.126/s/FgY6rFFPYGaJvRR</t>
  </si>
  <si>
    <t>http://189.220.239.126/s/htKB7ZphppTo8Jj</t>
  </si>
  <si>
    <t>http://189.220.239.126/s/hseGDYeF5mzxAdx</t>
  </si>
  <si>
    <t>http://189.220.239.126/s/jB7OdKIHQnFN5sn</t>
  </si>
  <si>
    <t>http://189.220.239.126/s/dYJ022qq8J0qH3U</t>
  </si>
  <si>
    <t>http://189.220.239.126/s/47392yuDGvcfb4w</t>
  </si>
  <si>
    <t>http://189.220.239.126/s/SHS2YAqo2qA6cha</t>
  </si>
  <si>
    <t>http://189.220.239.126/s/8GN2Qgo5gpTlbXe</t>
  </si>
  <si>
    <t>http://189.220.239.126/s/qjXNZQ65M9r4WFp</t>
  </si>
  <si>
    <t>http://189.220.239.126/s/qMWlPiqpvuTnxRB</t>
  </si>
  <si>
    <t>http://189.220.239.126/s/ZKGidM9kIwI9Jgd</t>
  </si>
  <si>
    <t>http://189.220.239.126/s/UtavWK1zocHCnfA</t>
  </si>
  <si>
    <t>http://189.220.239.126/s/8gXtB0ikEOlMyVS</t>
  </si>
  <si>
    <t>http://189.220.239.126/s/PuMSpbDBMQcs0Jx</t>
  </si>
  <si>
    <t>http://189.220.239.126/s/4tVsQksPoNP4NS6</t>
  </si>
  <si>
    <t>http://189.220.239.126/s/BHiZUt2d9m3MjaC</t>
  </si>
  <si>
    <t>http://189.220.239.126/s/5PkApzxXul7hm96</t>
  </si>
  <si>
    <t>http://189.220.239.126/s/KizDDRbZZluXFC1</t>
  </si>
  <si>
    <t>http://189.220.239.126/s/Kaxl1ijOki9mJwk</t>
  </si>
  <si>
    <t>http://189.220.239.126/s/262WQHwAe9RyuVc</t>
  </si>
  <si>
    <t>http://189.220.239.126/s/bA9qAFKAzjPlLoy</t>
  </si>
  <si>
    <t>http://189.220.239.126/s/78x6V4b3HfHvOLt</t>
  </si>
  <si>
    <t>http://189.220.239.126/s/QllacHBaFn0NvK4</t>
  </si>
  <si>
    <t>http://189.220.239.126/s/6qshhUEYSjxL3Oe</t>
  </si>
  <si>
    <t>http://189.220.239.126/s/OK8LeN28UotMPU0</t>
  </si>
  <si>
    <t>http://189.220.239.126/s/423p0OZWDTwRh0v</t>
  </si>
  <si>
    <t>http://189.220.239.126/s/YDP4viVPAGtNX3B</t>
  </si>
  <si>
    <t>http://189.220.239.126/s/98HxLUd6ucZwPKs</t>
  </si>
  <si>
    <t>http://189.220.239.126/s/2SZnQ741FHoVkym</t>
  </si>
  <si>
    <t>http://189.220.239.126/s/KVggjWa6uY6I79R</t>
  </si>
  <si>
    <t>http://189.220.239.126/s/chXhO4UZVeEBWSo</t>
  </si>
  <si>
    <t>http://189.220.239.126/s/Ji2jDBw0XOJdeQ8</t>
  </si>
  <si>
    <t>http://189.220.239.126/s/gZkgFTUI9lVW2SN</t>
  </si>
  <si>
    <t>http://189.220.239.126/s/DzAk3jpI7MrMRFr</t>
  </si>
  <si>
    <t>http://189.220.239.126/s/HZzQcENETuRSKHo</t>
  </si>
  <si>
    <t>http://189.220.239.126/s/VJ5EP6ueqCdIJgi</t>
  </si>
  <si>
    <t>http://189.220.239.126/s/WjPw6kWHCIRty9a</t>
  </si>
  <si>
    <t>http://189.220.239.126/s/EaDq4Zd71Nt5Bwv</t>
  </si>
  <si>
    <t>http://189.220.239.126/s/kraWnRRZvbTzDzv</t>
  </si>
  <si>
    <t>http://189.220.239.126/s/Es9q5ixJlz12Rec</t>
  </si>
  <si>
    <t>http://189.220.239.126/s/mEQuLUNKBNBcuEg</t>
  </si>
  <si>
    <t>http://189.220.239.126/s/4ZeP4rnSe2lZERK</t>
  </si>
  <si>
    <t>http://189.220.239.126/s/RbaMehGwr7PKrcA</t>
  </si>
  <si>
    <t>http://189.220.239.126/s/p0eADghZvobBlJa</t>
  </si>
  <si>
    <t>http://189.220.239.126/s/MKKHbMoypah05uM</t>
  </si>
  <si>
    <t>http://189.220.239.126/s/N5Cd11ZNArKiXGr</t>
  </si>
  <si>
    <t>http://189.220.239.126/s/LMBcnXCM0IeEiCI</t>
  </si>
  <si>
    <t>http://189.220.239.126/s/qD3H82ZdaHQya2n</t>
  </si>
  <si>
    <t>http://189.220.239.126/s/FuGwqlp7yNHg6Ri</t>
  </si>
  <si>
    <t>http://189.220.239.126/s/UvJTDSXFx4J9fg8</t>
  </si>
  <si>
    <t>http://189.220.239.126/s/SlDoY8NJ1sDBCCX</t>
  </si>
  <si>
    <t>http://189.220.239.126/s/HrbBeX0LJrWptQy</t>
  </si>
  <si>
    <t>http://189.220.239.126/s/WUoyR242YLEYUD7</t>
  </si>
  <si>
    <t>http://189.220.239.126/s/GtV9SI6Ks7n9c3b</t>
  </si>
  <si>
    <t>http://189.220.239.126/s/kzRk9u3DLFjLv1G</t>
  </si>
  <si>
    <t>http://189.220.239.126/s/aWSghINivc1yk0M</t>
  </si>
  <si>
    <t>http://189.220.239.126/s/CwJ59QMFkAN5f0M</t>
  </si>
  <si>
    <t>http://189.220.239.126/s/k7BdUz5mBiF6Hyh</t>
  </si>
  <si>
    <t>http://189.220.239.126/s/rUlMN8I9oP9QaT5</t>
  </si>
  <si>
    <t>http://189.220.239.126/s/ZH4YUc2cG8eQBjc</t>
  </si>
  <si>
    <t>http://189.220.239.126/s/JFouMsAN9q79l2W</t>
  </si>
  <si>
    <t>http://189.220.239.126/s/6lNu9POf5qZoEDI</t>
  </si>
  <si>
    <t>http://189.220.239.126/s/voIv4oNZJzzdP3e</t>
  </si>
  <si>
    <t>http://189.220.239.126/s/JwmM5x4TyE7SqwV</t>
  </si>
  <si>
    <t>http://189.220.239.126/s/AFsYu3BCK7JJ4Bt</t>
  </si>
  <si>
    <t>http://189.220.239.126/s/7j1VMufa4aYas5M</t>
  </si>
  <si>
    <t>http://189.220.239.126/s/LFWrlsnclPp7v5e</t>
  </si>
  <si>
    <t>http://189.220.239.126/s/FYaLAWlPe4aPUX5</t>
  </si>
  <si>
    <t>http://189.220.239.126/s/KfX1BjbZax8bG3s</t>
  </si>
  <si>
    <t>http://189.220.239.126/s/YSTodlGaxf5MoZw</t>
  </si>
  <si>
    <t>http://189.220.239.126/s/Ir7h8cbahUXCMjO</t>
  </si>
  <si>
    <t>http://189.220.239.126/s/x1JRLid8YiJ6rTm</t>
  </si>
  <si>
    <t>http://189.220.239.126/s/Gp9zZApW5uDTojZ</t>
  </si>
  <si>
    <t>http://189.220.239.126/s/mtK0HELWYDuTAMd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</si>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</sst>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6" fontId="3" fillId="0" borderId="0" xfId="0" applyNumberFormat="1" applyFont="1" applyProtection="1"/>
    <xf numFmtId="16" fontId="3" fillId="3" borderId="0" xfId="0" applyNumberFormat="1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 applyFont="1" applyProtection="1"/>
    <xf numFmtId="14" fontId="0" fillId="0" borderId="0" xfId="0" applyNumberFormat="1"/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topLeftCell="A78" workbookViewId="0">
      <selection activeCell="A99" sqref="A99:XFD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15">
        <v>43191</v>
      </c>
      <c r="C8" s="15">
        <v>43281</v>
      </c>
      <c r="D8" s="6" t="s">
        <v>91</v>
      </c>
      <c r="E8" s="7" t="s">
        <v>114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7" t="s">
        <v>378</v>
      </c>
      <c r="N8" s="6" t="s">
        <v>103</v>
      </c>
      <c r="O8" s="6">
        <v>0</v>
      </c>
      <c r="P8" s="6">
        <v>0</v>
      </c>
      <c r="Q8" s="6" t="s">
        <v>379</v>
      </c>
      <c r="R8" s="6" t="s">
        <v>380</v>
      </c>
      <c r="S8" s="6" t="s">
        <v>381</v>
      </c>
      <c r="T8" s="6" t="s">
        <v>379</v>
      </c>
      <c r="U8" s="6" t="s">
        <v>380</v>
      </c>
      <c r="V8" s="7" t="s">
        <v>382</v>
      </c>
      <c r="W8" s="7" t="s">
        <v>378</v>
      </c>
      <c r="X8" s="11">
        <v>43159</v>
      </c>
      <c r="Y8" s="11">
        <v>43160</v>
      </c>
      <c r="Z8" s="6">
        <v>1</v>
      </c>
      <c r="AA8" s="6">
        <v>1250</v>
      </c>
      <c r="AB8" s="6">
        <v>0</v>
      </c>
      <c r="AC8" s="11">
        <v>43165</v>
      </c>
      <c r="AD8" s="6" t="s">
        <v>490</v>
      </c>
      <c r="AE8" s="16">
        <v>1</v>
      </c>
      <c r="AF8" s="6" t="s">
        <v>672</v>
      </c>
      <c r="AG8" t="s">
        <v>673</v>
      </c>
      <c r="AH8" s="15">
        <v>43293</v>
      </c>
      <c r="AI8" s="15">
        <v>43293</v>
      </c>
    </row>
    <row r="9" spans="1:36" x14ac:dyDescent="0.2">
      <c r="A9">
        <v>2018</v>
      </c>
      <c r="B9" s="15">
        <v>43191</v>
      </c>
      <c r="C9" s="15">
        <v>43281</v>
      </c>
      <c r="D9" s="6" t="s">
        <v>94</v>
      </c>
      <c r="E9" s="8" t="s">
        <v>119</v>
      </c>
      <c r="F9" s="8" t="s">
        <v>119</v>
      </c>
      <c r="G9" s="8" t="s">
        <v>119</v>
      </c>
      <c r="H9" s="8" t="s">
        <v>120</v>
      </c>
      <c r="I9" s="9" t="s">
        <v>121</v>
      </c>
      <c r="J9" s="8" t="s">
        <v>122</v>
      </c>
      <c r="K9" s="8" t="s">
        <v>123</v>
      </c>
      <c r="L9" t="s">
        <v>101</v>
      </c>
      <c r="M9" s="8" t="s">
        <v>383</v>
      </c>
      <c r="N9" s="6" t="s">
        <v>103</v>
      </c>
      <c r="O9" s="6">
        <v>0</v>
      </c>
      <c r="P9" s="6">
        <v>0</v>
      </c>
      <c r="Q9" s="6" t="s">
        <v>379</v>
      </c>
      <c r="R9" s="6" t="s">
        <v>380</v>
      </c>
      <c r="S9" s="6" t="s">
        <v>381</v>
      </c>
      <c r="T9" s="6" t="s">
        <v>379</v>
      </c>
      <c r="U9" s="6" t="s">
        <v>384</v>
      </c>
      <c r="V9" s="8" t="s">
        <v>385</v>
      </c>
      <c r="W9" s="8" t="s">
        <v>383</v>
      </c>
      <c r="X9" s="11">
        <v>43153</v>
      </c>
      <c r="Y9" s="11">
        <v>43122</v>
      </c>
      <c r="Z9" s="6">
        <v>2</v>
      </c>
      <c r="AA9" s="6">
        <v>745</v>
      </c>
      <c r="AB9" s="6">
        <v>0</v>
      </c>
      <c r="AC9" s="11">
        <v>43123</v>
      </c>
      <c r="AD9" s="6" t="s">
        <v>491</v>
      </c>
      <c r="AE9" s="16">
        <v>2</v>
      </c>
      <c r="AF9" s="6" t="s">
        <v>672</v>
      </c>
      <c r="AG9" t="s">
        <v>673</v>
      </c>
      <c r="AH9" s="15">
        <v>43293</v>
      </c>
      <c r="AI9" s="15">
        <v>43293</v>
      </c>
    </row>
    <row r="10" spans="1:36" x14ac:dyDescent="0.2">
      <c r="A10">
        <v>2018</v>
      </c>
      <c r="B10" s="15">
        <v>43191</v>
      </c>
      <c r="C10" s="15">
        <v>43281</v>
      </c>
      <c r="D10" s="6" t="s">
        <v>94</v>
      </c>
      <c r="E10" s="8" t="s">
        <v>119</v>
      </c>
      <c r="F10" s="8" t="s">
        <v>119</v>
      </c>
      <c r="G10" s="8" t="s">
        <v>119</v>
      </c>
      <c r="H10" s="8" t="s">
        <v>120</v>
      </c>
      <c r="I10" s="8" t="s">
        <v>124</v>
      </c>
      <c r="J10" s="8" t="s">
        <v>125</v>
      </c>
      <c r="K10" s="8" t="s">
        <v>126</v>
      </c>
      <c r="L10" t="s">
        <v>101</v>
      </c>
      <c r="M10" s="8" t="s">
        <v>386</v>
      </c>
      <c r="N10" s="6" t="s">
        <v>103</v>
      </c>
      <c r="O10" s="6">
        <v>0</v>
      </c>
      <c r="P10" s="6">
        <v>0</v>
      </c>
      <c r="Q10" s="6" t="s">
        <v>379</v>
      </c>
      <c r="R10" s="6" t="s">
        <v>380</v>
      </c>
      <c r="S10" s="6" t="s">
        <v>381</v>
      </c>
      <c r="T10" s="6" t="s">
        <v>379</v>
      </c>
      <c r="U10" s="6" t="s">
        <v>384</v>
      </c>
      <c r="V10" s="8" t="s">
        <v>387</v>
      </c>
      <c r="W10" s="8" t="s">
        <v>386</v>
      </c>
      <c r="X10" s="11">
        <v>43116</v>
      </c>
      <c r="Y10" s="11">
        <v>43118</v>
      </c>
      <c r="Z10" s="6">
        <v>3</v>
      </c>
      <c r="AA10" s="6">
        <v>1740</v>
      </c>
      <c r="AB10" s="6">
        <v>0</v>
      </c>
      <c r="AC10" s="11">
        <v>43122</v>
      </c>
      <c r="AD10" s="6" t="s">
        <v>492</v>
      </c>
      <c r="AE10" s="16">
        <v>3</v>
      </c>
      <c r="AF10" s="6" t="s">
        <v>672</v>
      </c>
      <c r="AG10" t="s">
        <v>673</v>
      </c>
      <c r="AH10" s="15">
        <v>43293</v>
      </c>
      <c r="AI10" s="15">
        <v>43293</v>
      </c>
    </row>
    <row r="11" spans="1:36" x14ac:dyDescent="0.2">
      <c r="A11">
        <v>2018</v>
      </c>
      <c r="B11" s="15">
        <v>43191</v>
      </c>
      <c r="C11" s="15">
        <v>43281</v>
      </c>
      <c r="D11" s="6" t="s">
        <v>94</v>
      </c>
      <c r="E11" s="8" t="s">
        <v>119</v>
      </c>
      <c r="F11" s="8" t="s">
        <v>119</v>
      </c>
      <c r="G11" s="8" t="s">
        <v>119</v>
      </c>
      <c r="H11" s="8" t="s">
        <v>120</v>
      </c>
      <c r="I11" s="8" t="s">
        <v>127</v>
      </c>
      <c r="J11" s="8" t="s">
        <v>128</v>
      </c>
      <c r="K11" s="8" t="s">
        <v>129</v>
      </c>
      <c r="L11" t="s">
        <v>101</v>
      </c>
      <c r="M11" s="8" t="s">
        <v>388</v>
      </c>
      <c r="N11" s="6" t="s">
        <v>103</v>
      </c>
      <c r="O11" s="6">
        <v>0</v>
      </c>
      <c r="P11" s="6">
        <v>0</v>
      </c>
      <c r="Q11" s="6" t="s">
        <v>379</v>
      </c>
      <c r="R11" s="6" t="s">
        <v>380</v>
      </c>
      <c r="S11" s="6" t="s">
        <v>381</v>
      </c>
      <c r="T11" s="6" t="s">
        <v>379</v>
      </c>
      <c r="U11" s="6" t="s">
        <v>384</v>
      </c>
      <c r="V11" s="8" t="s">
        <v>389</v>
      </c>
      <c r="W11" s="8" t="s">
        <v>388</v>
      </c>
      <c r="X11" s="11">
        <v>43124</v>
      </c>
      <c r="Y11" s="11">
        <v>43124</v>
      </c>
      <c r="Z11" s="6">
        <v>4</v>
      </c>
      <c r="AA11" s="6">
        <v>1195</v>
      </c>
      <c r="AB11" s="6">
        <v>0</v>
      </c>
      <c r="AC11" s="11">
        <v>43125</v>
      </c>
      <c r="AD11" s="6" t="s">
        <v>493</v>
      </c>
      <c r="AE11" s="16">
        <v>4</v>
      </c>
      <c r="AF11" s="6" t="s">
        <v>672</v>
      </c>
      <c r="AG11" t="s">
        <v>673</v>
      </c>
      <c r="AH11" s="15">
        <v>43293</v>
      </c>
      <c r="AI11" s="15">
        <v>43293</v>
      </c>
    </row>
    <row r="12" spans="1:36" x14ac:dyDescent="0.2">
      <c r="A12">
        <v>2018</v>
      </c>
      <c r="B12" s="15">
        <v>43191</v>
      </c>
      <c r="C12" s="15">
        <v>43281</v>
      </c>
      <c r="D12" s="6" t="s">
        <v>91</v>
      </c>
      <c r="E12" s="8" t="s">
        <v>130</v>
      </c>
      <c r="F12" s="8" t="s">
        <v>130</v>
      </c>
      <c r="G12" s="8" t="s">
        <v>130</v>
      </c>
      <c r="H12" s="8" t="s">
        <v>120</v>
      </c>
      <c r="I12" s="8" t="s">
        <v>131</v>
      </c>
      <c r="J12" s="8" t="s">
        <v>132</v>
      </c>
      <c r="K12" s="8" t="s">
        <v>133</v>
      </c>
      <c r="L12" t="s">
        <v>101</v>
      </c>
      <c r="M12" s="8" t="s">
        <v>390</v>
      </c>
      <c r="N12" s="6" t="s">
        <v>103</v>
      </c>
      <c r="O12" s="6">
        <v>0</v>
      </c>
      <c r="P12" s="6">
        <v>0</v>
      </c>
      <c r="Q12" s="6" t="s">
        <v>379</v>
      </c>
      <c r="R12" s="6" t="s">
        <v>380</v>
      </c>
      <c r="S12" s="6" t="s">
        <v>381</v>
      </c>
      <c r="T12" s="6" t="s">
        <v>379</v>
      </c>
      <c r="U12" s="6" t="s">
        <v>384</v>
      </c>
      <c r="V12" s="8" t="s">
        <v>391</v>
      </c>
      <c r="W12" s="8" t="s">
        <v>390</v>
      </c>
      <c r="X12" s="11">
        <v>43129</v>
      </c>
      <c r="Y12" s="11">
        <v>43129</v>
      </c>
      <c r="Z12" s="6">
        <v>5</v>
      </c>
      <c r="AA12" s="6">
        <v>1618</v>
      </c>
      <c r="AB12" s="6">
        <v>274</v>
      </c>
      <c r="AC12" s="11">
        <v>43131</v>
      </c>
      <c r="AD12" s="6" t="s">
        <v>494</v>
      </c>
      <c r="AE12" s="16">
        <v>5</v>
      </c>
      <c r="AF12" s="6" t="s">
        <v>672</v>
      </c>
      <c r="AG12" t="s">
        <v>673</v>
      </c>
      <c r="AH12" s="15">
        <v>43293</v>
      </c>
      <c r="AI12" s="15">
        <v>43293</v>
      </c>
    </row>
    <row r="13" spans="1:36" x14ac:dyDescent="0.2">
      <c r="A13">
        <v>2018</v>
      </c>
      <c r="B13" s="15">
        <v>43191</v>
      </c>
      <c r="C13" s="15">
        <v>43281</v>
      </c>
      <c r="D13" s="6" t="s">
        <v>91</v>
      </c>
      <c r="E13" s="8" t="s">
        <v>134</v>
      </c>
      <c r="F13" s="8" t="s">
        <v>134</v>
      </c>
      <c r="G13" s="8" t="s">
        <v>134</v>
      </c>
      <c r="H13" s="8" t="s">
        <v>120</v>
      </c>
      <c r="I13" s="8" t="s">
        <v>135</v>
      </c>
      <c r="J13" s="8" t="s">
        <v>136</v>
      </c>
      <c r="K13" s="8" t="s">
        <v>137</v>
      </c>
      <c r="L13" t="s">
        <v>101</v>
      </c>
      <c r="M13" s="8" t="s">
        <v>392</v>
      </c>
      <c r="N13" s="6" t="s">
        <v>103</v>
      </c>
      <c r="O13" s="6">
        <v>0</v>
      </c>
      <c r="P13" s="6">
        <v>0</v>
      </c>
      <c r="Q13" s="6" t="s">
        <v>379</v>
      </c>
      <c r="R13" s="6" t="s">
        <v>380</v>
      </c>
      <c r="S13" s="6" t="s">
        <v>381</v>
      </c>
      <c r="T13" s="6" t="s">
        <v>379</v>
      </c>
      <c r="U13" s="6" t="s">
        <v>384</v>
      </c>
      <c r="V13" s="8" t="s">
        <v>391</v>
      </c>
      <c r="W13" s="8" t="s">
        <v>392</v>
      </c>
      <c r="X13" s="11">
        <v>43138</v>
      </c>
      <c r="Y13" s="11">
        <v>43138</v>
      </c>
      <c r="Z13" s="6">
        <v>6</v>
      </c>
      <c r="AA13" s="6">
        <v>816</v>
      </c>
      <c r="AB13" s="6">
        <v>0</v>
      </c>
      <c r="AC13" s="11">
        <v>43137</v>
      </c>
      <c r="AD13" s="6" t="s">
        <v>495</v>
      </c>
      <c r="AE13" s="16">
        <v>6</v>
      </c>
      <c r="AF13" s="6" t="s">
        <v>672</v>
      </c>
      <c r="AG13" t="s">
        <v>673</v>
      </c>
      <c r="AH13" s="15">
        <v>43293</v>
      </c>
      <c r="AI13" s="15">
        <v>43293</v>
      </c>
    </row>
    <row r="14" spans="1:36" x14ac:dyDescent="0.2">
      <c r="A14">
        <v>2018</v>
      </c>
      <c r="B14" s="15">
        <v>43191</v>
      </c>
      <c r="C14" s="15">
        <v>43281</v>
      </c>
      <c r="D14" s="6" t="s">
        <v>94</v>
      </c>
      <c r="E14" s="8" t="s">
        <v>138</v>
      </c>
      <c r="F14" s="8" t="s">
        <v>138</v>
      </c>
      <c r="G14" s="8" t="s">
        <v>138</v>
      </c>
      <c r="H14" s="8" t="s">
        <v>139</v>
      </c>
      <c r="I14" s="8" t="s">
        <v>140</v>
      </c>
      <c r="J14" s="8" t="s">
        <v>141</v>
      </c>
      <c r="K14" s="8" t="s">
        <v>142</v>
      </c>
      <c r="L14" t="s">
        <v>101</v>
      </c>
      <c r="M14" s="8" t="s">
        <v>393</v>
      </c>
      <c r="N14" s="6" t="s">
        <v>103</v>
      </c>
      <c r="O14" s="6">
        <v>0</v>
      </c>
      <c r="P14" s="6">
        <v>0</v>
      </c>
      <c r="Q14" s="6" t="s">
        <v>379</v>
      </c>
      <c r="R14" s="6" t="s">
        <v>380</v>
      </c>
      <c r="S14" s="6" t="s">
        <v>381</v>
      </c>
      <c r="T14" s="6" t="s">
        <v>379</v>
      </c>
      <c r="U14" s="6" t="s">
        <v>384</v>
      </c>
      <c r="V14" s="7" t="s">
        <v>257</v>
      </c>
      <c r="W14" s="8" t="s">
        <v>393</v>
      </c>
      <c r="X14" s="11">
        <v>43129</v>
      </c>
      <c r="Y14" s="11">
        <v>43133</v>
      </c>
      <c r="Z14" s="6">
        <v>7</v>
      </c>
      <c r="AA14" s="6">
        <v>5000</v>
      </c>
      <c r="AB14" s="6">
        <v>0</v>
      </c>
      <c r="AC14" s="12">
        <v>43133</v>
      </c>
      <c r="AD14" s="6" t="s">
        <v>496</v>
      </c>
      <c r="AE14" s="16">
        <v>7</v>
      </c>
      <c r="AF14" s="6" t="s">
        <v>672</v>
      </c>
      <c r="AG14" t="s">
        <v>673</v>
      </c>
      <c r="AH14" s="15">
        <v>43293</v>
      </c>
      <c r="AI14" s="15">
        <v>43293</v>
      </c>
    </row>
    <row r="15" spans="1:36" x14ac:dyDescent="0.2">
      <c r="A15">
        <v>2018</v>
      </c>
      <c r="B15" s="15">
        <v>43191</v>
      </c>
      <c r="C15" s="15">
        <v>43281</v>
      </c>
      <c r="D15" s="6" t="s">
        <v>94</v>
      </c>
      <c r="E15" s="8" t="s">
        <v>138</v>
      </c>
      <c r="F15" s="8" t="s">
        <v>138</v>
      </c>
      <c r="G15" s="8" t="s">
        <v>138</v>
      </c>
      <c r="H15" s="8" t="s">
        <v>143</v>
      </c>
      <c r="I15" s="8" t="s">
        <v>144</v>
      </c>
      <c r="J15" s="8" t="s">
        <v>145</v>
      </c>
      <c r="K15" s="8" t="s">
        <v>146</v>
      </c>
      <c r="L15" t="s">
        <v>101</v>
      </c>
      <c r="M15" s="8" t="s">
        <v>394</v>
      </c>
      <c r="N15" s="6" t="s">
        <v>103</v>
      </c>
      <c r="O15" s="6">
        <v>0</v>
      </c>
      <c r="P15" s="6">
        <v>0</v>
      </c>
      <c r="Q15" s="6" t="s">
        <v>379</v>
      </c>
      <c r="R15" s="6" t="s">
        <v>380</v>
      </c>
      <c r="S15" s="6" t="s">
        <v>381</v>
      </c>
      <c r="T15" s="6" t="s">
        <v>379</v>
      </c>
      <c r="U15" s="6" t="s">
        <v>384</v>
      </c>
      <c r="V15" s="7" t="s">
        <v>395</v>
      </c>
      <c r="W15" s="8" t="s">
        <v>394</v>
      </c>
      <c r="X15" s="11">
        <v>43143</v>
      </c>
      <c r="Y15" s="11">
        <v>43148</v>
      </c>
      <c r="Z15" s="6">
        <v>8</v>
      </c>
      <c r="AA15" s="6">
        <v>6250</v>
      </c>
      <c r="AB15" s="6">
        <v>0</v>
      </c>
      <c r="AC15" s="11">
        <v>43148</v>
      </c>
      <c r="AD15" s="6" t="s">
        <v>497</v>
      </c>
      <c r="AE15" s="16">
        <v>8</v>
      </c>
      <c r="AF15" s="6" t="s">
        <v>672</v>
      </c>
      <c r="AG15" t="s">
        <v>673</v>
      </c>
      <c r="AH15" s="15">
        <v>43293</v>
      </c>
      <c r="AI15" s="15">
        <v>43293</v>
      </c>
    </row>
    <row r="16" spans="1:36" x14ac:dyDescent="0.2">
      <c r="A16">
        <v>2018</v>
      </c>
      <c r="B16" s="15">
        <v>43191</v>
      </c>
      <c r="C16" s="15">
        <v>43281</v>
      </c>
      <c r="D16" s="6" t="s">
        <v>94</v>
      </c>
      <c r="E16" s="8" t="s">
        <v>147</v>
      </c>
      <c r="F16" s="8" t="s">
        <v>147</v>
      </c>
      <c r="G16" s="8" t="s">
        <v>147</v>
      </c>
      <c r="H16" s="8" t="s">
        <v>120</v>
      </c>
      <c r="I16" s="8" t="s">
        <v>127</v>
      </c>
      <c r="J16" s="8" t="s">
        <v>128</v>
      </c>
      <c r="K16" s="8" t="s">
        <v>129</v>
      </c>
      <c r="L16" t="s">
        <v>101</v>
      </c>
      <c r="M16" s="8" t="s">
        <v>396</v>
      </c>
      <c r="N16" s="6" t="s">
        <v>103</v>
      </c>
      <c r="O16" s="6">
        <v>0</v>
      </c>
      <c r="P16" s="6">
        <v>0</v>
      </c>
      <c r="Q16" s="6" t="s">
        <v>379</v>
      </c>
      <c r="R16" s="6" t="s">
        <v>380</v>
      </c>
      <c r="S16" s="6" t="s">
        <v>381</v>
      </c>
      <c r="T16" s="6" t="s">
        <v>379</v>
      </c>
      <c r="U16" s="6" t="s">
        <v>384</v>
      </c>
      <c r="V16" s="7" t="s">
        <v>382</v>
      </c>
      <c r="W16" s="8" t="s">
        <v>396</v>
      </c>
      <c r="X16" s="11">
        <v>43132</v>
      </c>
      <c r="Y16" s="11">
        <v>43134</v>
      </c>
      <c r="Z16" s="6">
        <v>9</v>
      </c>
      <c r="AA16" s="6">
        <v>2488.02</v>
      </c>
      <c r="AB16" s="6">
        <v>-0.02</v>
      </c>
      <c r="AC16" s="11">
        <v>43137</v>
      </c>
      <c r="AD16" s="6" t="s">
        <v>498</v>
      </c>
      <c r="AE16" s="16">
        <v>9</v>
      </c>
      <c r="AF16" s="6" t="s">
        <v>672</v>
      </c>
      <c r="AG16" t="s">
        <v>673</v>
      </c>
      <c r="AH16" s="15">
        <v>43293</v>
      </c>
      <c r="AI16" s="15">
        <v>43293</v>
      </c>
    </row>
    <row r="17" spans="1:35" x14ac:dyDescent="0.2">
      <c r="A17">
        <v>2018</v>
      </c>
      <c r="B17" s="15">
        <v>43191</v>
      </c>
      <c r="C17" s="15">
        <v>43281</v>
      </c>
      <c r="D17" s="6" t="s">
        <v>94</v>
      </c>
      <c r="E17" s="8" t="s">
        <v>138</v>
      </c>
      <c r="F17" s="8" t="s">
        <v>138</v>
      </c>
      <c r="G17" s="8" t="s">
        <v>138</v>
      </c>
      <c r="H17" s="8" t="s">
        <v>143</v>
      </c>
      <c r="I17" s="10" t="s">
        <v>148</v>
      </c>
      <c r="J17" s="8" t="s">
        <v>149</v>
      </c>
      <c r="K17" s="8" t="s">
        <v>150</v>
      </c>
      <c r="L17" t="s">
        <v>101</v>
      </c>
      <c r="M17" s="8" t="s">
        <v>394</v>
      </c>
      <c r="N17" s="6" t="s">
        <v>103</v>
      </c>
      <c r="O17" s="6">
        <v>0</v>
      </c>
      <c r="P17" s="6">
        <v>0</v>
      </c>
      <c r="Q17" s="6" t="s">
        <v>379</v>
      </c>
      <c r="R17" s="6" t="s">
        <v>380</v>
      </c>
      <c r="S17" s="6" t="s">
        <v>381</v>
      </c>
      <c r="T17" s="6" t="s">
        <v>379</v>
      </c>
      <c r="U17" s="6" t="s">
        <v>384</v>
      </c>
      <c r="V17" s="8" t="s">
        <v>397</v>
      </c>
      <c r="W17" s="8" t="s">
        <v>394</v>
      </c>
      <c r="X17" s="11">
        <v>43136</v>
      </c>
      <c r="Y17" s="11">
        <v>43141</v>
      </c>
      <c r="Z17" s="6">
        <v>10</v>
      </c>
      <c r="AA17" s="6">
        <v>6250</v>
      </c>
      <c r="AB17" s="6">
        <v>0</v>
      </c>
      <c r="AC17" s="11">
        <v>43141</v>
      </c>
      <c r="AD17" s="6" t="s">
        <v>499</v>
      </c>
      <c r="AE17" s="16">
        <v>10</v>
      </c>
      <c r="AF17" s="6" t="s">
        <v>672</v>
      </c>
      <c r="AG17" t="s">
        <v>673</v>
      </c>
      <c r="AH17" s="15">
        <v>43293</v>
      </c>
      <c r="AI17" s="15">
        <v>43293</v>
      </c>
    </row>
    <row r="18" spans="1:35" x14ac:dyDescent="0.2">
      <c r="A18">
        <v>2018</v>
      </c>
      <c r="B18" s="15">
        <v>43191</v>
      </c>
      <c r="C18" s="15">
        <v>43281</v>
      </c>
      <c r="D18" s="6" t="s">
        <v>94</v>
      </c>
      <c r="E18" s="8" t="s">
        <v>138</v>
      </c>
      <c r="F18" s="8" t="s">
        <v>138</v>
      </c>
      <c r="G18" s="8" t="s">
        <v>138</v>
      </c>
      <c r="H18" s="8" t="s">
        <v>151</v>
      </c>
      <c r="I18" s="8" t="s">
        <v>152</v>
      </c>
      <c r="J18" s="8" t="s">
        <v>153</v>
      </c>
      <c r="K18" s="8" t="s">
        <v>154</v>
      </c>
      <c r="L18" t="s">
        <v>101</v>
      </c>
      <c r="M18" s="8" t="s">
        <v>398</v>
      </c>
      <c r="N18" s="6" t="s">
        <v>103</v>
      </c>
      <c r="O18" s="6">
        <v>0</v>
      </c>
      <c r="P18" s="6">
        <v>0</v>
      </c>
      <c r="Q18" s="6" t="s">
        <v>379</v>
      </c>
      <c r="R18" s="6" t="s">
        <v>380</v>
      </c>
      <c r="S18" s="6" t="s">
        <v>381</v>
      </c>
      <c r="T18" s="6" t="s">
        <v>379</v>
      </c>
      <c r="U18" s="6" t="s">
        <v>384</v>
      </c>
      <c r="V18" s="8" t="s">
        <v>399</v>
      </c>
      <c r="W18" s="8" t="s">
        <v>398</v>
      </c>
      <c r="X18" s="11">
        <v>43171</v>
      </c>
      <c r="Y18" s="11">
        <v>43176</v>
      </c>
      <c r="Z18" s="6">
        <v>11</v>
      </c>
      <c r="AA18" s="6">
        <v>6250</v>
      </c>
      <c r="AB18" s="6">
        <v>0</v>
      </c>
      <c r="AC18" s="11">
        <v>43176</v>
      </c>
      <c r="AD18" s="6" t="s">
        <v>500</v>
      </c>
      <c r="AE18" s="16">
        <v>11</v>
      </c>
      <c r="AF18" s="6" t="s">
        <v>672</v>
      </c>
      <c r="AG18" t="s">
        <v>673</v>
      </c>
      <c r="AH18" s="15">
        <v>43293</v>
      </c>
      <c r="AI18" s="15">
        <v>43293</v>
      </c>
    </row>
    <row r="19" spans="1:35" x14ac:dyDescent="0.2">
      <c r="A19">
        <v>2018</v>
      </c>
      <c r="B19" s="15">
        <v>43191</v>
      </c>
      <c r="C19" s="15">
        <v>43281</v>
      </c>
      <c r="D19" s="6" t="s">
        <v>94</v>
      </c>
      <c r="E19" s="8" t="s">
        <v>138</v>
      </c>
      <c r="F19" s="8" t="s">
        <v>138</v>
      </c>
      <c r="G19" s="8" t="s">
        <v>138</v>
      </c>
      <c r="H19" s="8" t="s">
        <v>155</v>
      </c>
      <c r="I19" s="8" t="s">
        <v>156</v>
      </c>
      <c r="J19" s="8" t="s">
        <v>157</v>
      </c>
      <c r="K19" s="8" t="s">
        <v>158</v>
      </c>
      <c r="L19" t="s">
        <v>101</v>
      </c>
      <c r="M19" s="8" t="s">
        <v>398</v>
      </c>
      <c r="N19" s="6" t="s">
        <v>103</v>
      </c>
      <c r="O19" s="6">
        <v>0</v>
      </c>
      <c r="P19" s="6">
        <v>0</v>
      </c>
      <c r="Q19" s="6" t="s">
        <v>379</v>
      </c>
      <c r="R19" s="6" t="s">
        <v>380</v>
      </c>
      <c r="S19" s="6" t="s">
        <v>381</v>
      </c>
      <c r="T19" s="6" t="s">
        <v>379</v>
      </c>
      <c r="U19" s="6" t="s">
        <v>384</v>
      </c>
      <c r="V19" s="7" t="s">
        <v>399</v>
      </c>
      <c r="W19" s="8" t="s">
        <v>398</v>
      </c>
      <c r="X19" s="11">
        <v>43171</v>
      </c>
      <c r="Y19" s="11">
        <v>43176</v>
      </c>
      <c r="Z19" s="6">
        <v>12</v>
      </c>
      <c r="AA19" s="6">
        <v>6250</v>
      </c>
      <c r="AB19" s="6">
        <v>0</v>
      </c>
      <c r="AC19" s="11">
        <v>43176</v>
      </c>
      <c r="AD19" s="6" t="s">
        <v>501</v>
      </c>
      <c r="AE19" s="16">
        <v>12</v>
      </c>
      <c r="AF19" s="6" t="s">
        <v>672</v>
      </c>
      <c r="AG19" t="s">
        <v>673</v>
      </c>
      <c r="AH19" s="15">
        <v>43293</v>
      </c>
      <c r="AI19" s="15">
        <v>43293</v>
      </c>
    </row>
    <row r="20" spans="1:35" x14ac:dyDescent="0.2">
      <c r="A20">
        <v>2018</v>
      </c>
      <c r="B20" s="15">
        <v>43191</v>
      </c>
      <c r="C20" s="15">
        <v>43281</v>
      </c>
      <c r="D20" s="6" t="s">
        <v>94</v>
      </c>
      <c r="E20" s="8" t="s">
        <v>159</v>
      </c>
      <c r="F20" s="8" t="s">
        <v>159</v>
      </c>
      <c r="G20" s="8" t="s">
        <v>159</v>
      </c>
      <c r="H20" s="8" t="s">
        <v>160</v>
      </c>
      <c r="I20" s="8" t="s">
        <v>161</v>
      </c>
      <c r="J20" s="8" t="s">
        <v>162</v>
      </c>
      <c r="K20" s="8" t="s">
        <v>163</v>
      </c>
      <c r="L20" t="s">
        <v>101</v>
      </c>
      <c r="M20" s="8" t="s">
        <v>400</v>
      </c>
      <c r="N20" s="6" t="s">
        <v>103</v>
      </c>
      <c r="O20" s="6">
        <v>0</v>
      </c>
      <c r="P20" s="6">
        <v>0</v>
      </c>
      <c r="Q20" s="6" t="s">
        <v>379</v>
      </c>
      <c r="R20" s="6" t="s">
        <v>380</v>
      </c>
      <c r="S20" s="6" t="s">
        <v>381</v>
      </c>
      <c r="T20" s="6" t="s">
        <v>379</v>
      </c>
      <c r="U20" s="6" t="s">
        <v>384</v>
      </c>
      <c r="V20" s="7" t="s">
        <v>401</v>
      </c>
      <c r="W20" s="8" t="s">
        <v>400</v>
      </c>
      <c r="X20" s="12">
        <v>43164</v>
      </c>
      <c r="Y20" s="11">
        <v>43168</v>
      </c>
      <c r="Z20" s="6">
        <v>13</v>
      </c>
      <c r="AA20" s="6">
        <v>5000</v>
      </c>
      <c r="AB20" s="6">
        <v>0</v>
      </c>
      <c r="AC20" s="11">
        <v>43171</v>
      </c>
      <c r="AD20" s="6" t="s">
        <v>502</v>
      </c>
      <c r="AE20" s="16">
        <v>13</v>
      </c>
      <c r="AF20" s="6" t="s">
        <v>672</v>
      </c>
      <c r="AG20" t="s">
        <v>673</v>
      </c>
      <c r="AH20" s="15">
        <v>43293</v>
      </c>
      <c r="AI20" s="15">
        <v>43293</v>
      </c>
    </row>
    <row r="21" spans="1:35" x14ac:dyDescent="0.2">
      <c r="A21">
        <v>2018</v>
      </c>
      <c r="B21" s="15">
        <v>43191</v>
      </c>
      <c r="C21" s="15">
        <v>43281</v>
      </c>
      <c r="D21" s="6" t="s">
        <v>94</v>
      </c>
      <c r="E21" s="8" t="s">
        <v>159</v>
      </c>
      <c r="F21" s="8" t="s">
        <v>159</v>
      </c>
      <c r="G21" s="8" t="s">
        <v>159</v>
      </c>
      <c r="H21" s="8" t="s">
        <v>164</v>
      </c>
      <c r="I21" s="8" t="s">
        <v>165</v>
      </c>
      <c r="J21" s="8" t="s">
        <v>166</v>
      </c>
      <c r="K21" s="8" t="s">
        <v>167</v>
      </c>
      <c r="L21" t="s">
        <v>101</v>
      </c>
      <c r="M21" s="8" t="s">
        <v>393</v>
      </c>
      <c r="N21" s="6" t="s">
        <v>103</v>
      </c>
      <c r="O21" s="6">
        <v>0</v>
      </c>
      <c r="P21" s="6">
        <v>0</v>
      </c>
      <c r="Q21" s="6" t="s">
        <v>379</v>
      </c>
      <c r="R21" s="6" t="s">
        <v>380</v>
      </c>
      <c r="S21" s="6" t="s">
        <v>381</v>
      </c>
      <c r="T21" s="6" t="s">
        <v>379</v>
      </c>
      <c r="U21" s="6" t="s">
        <v>384</v>
      </c>
      <c r="V21" s="8" t="s">
        <v>402</v>
      </c>
      <c r="W21" s="8" t="s">
        <v>393</v>
      </c>
      <c r="X21" s="11">
        <v>43136</v>
      </c>
      <c r="Y21" s="11">
        <v>43140</v>
      </c>
      <c r="Z21" s="6">
        <v>14</v>
      </c>
      <c r="AA21" s="6">
        <v>5000</v>
      </c>
      <c r="AB21" s="6">
        <v>0</v>
      </c>
      <c r="AC21" s="11">
        <v>43140</v>
      </c>
      <c r="AD21" s="6" t="s">
        <v>503</v>
      </c>
      <c r="AE21" s="16">
        <v>14</v>
      </c>
      <c r="AF21" s="6" t="s">
        <v>672</v>
      </c>
      <c r="AG21" t="s">
        <v>673</v>
      </c>
      <c r="AH21" s="15">
        <v>43293</v>
      </c>
      <c r="AI21" s="15">
        <v>43293</v>
      </c>
    </row>
    <row r="22" spans="1:35" x14ac:dyDescent="0.2">
      <c r="A22">
        <v>2018</v>
      </c>
      <c r="B22" s="15">
        <v>43191</v>
      </c>
      <c r="C22" s="15">
        <v>43281</v>
      </c>
      <c r="D22" s="6" t="s">
        <v>91</v>
      </c>
      <c r="E22" s="8" t="s">
        <v>168</v>
      </c>
      <c r="F22" s="8" t="s">
        <v>168</v>
      </c>
      <c r="G22" s="8" t="s">
        <v>168</v>
      </c>
      <c r="H22" s="8" t="s">
        <v>169</v>
      </c>
      <c r="I22" s="8" t="s">
        <v>170</v>
      </c>
      <c r="J22" s="8" t="s">
        <v>171</v>
      </c>
      <c r="K22" s="8" t="s">
        <v>172</v>
      </c>
      <c r="L22" t="s">
        <v>101</v>
      </c>
      <c r="M22" s="8" t="s">
        <v>403</v>
      </c>
      <c r="N22" s="6" t="s">
        <v>103</v>
      </c>
      <c r="O22" s="6">
        <v>0</v>
      </c>
      <c r="P22" s="6">
        <v>0</v>
      </c>
      <c r="Q22" s="6" t="s">
        <v>379</v>
      </c>
      <c r="R22" s="6" t="s">
        <v>380</v>
      </c>
      <c r="S22" s="6" t="s">
        <v>381</v>
      </c>
      <c r="T22" s="6" t="s">
        <v>379</v>
      </c>
      <c r="U22" s="6" t="s">
        <v>384</v>
      </c>
      <c r="V22" s="7" t="s">
        <v>404</v>
      </c>
      <c r="W22" s="8" t="s">
        <v>403</v>
      </c>
      <c r="X22" s="11">
        <v>43174</v>
      </c>
      <c r="Y22" s="11">
        <v>43176</v>
      </c>
      <c r="Z22" s="6">
        <v>15</v>
      </c>
      <c r="AA22" s="6">
        <v>1740</v>
      </c>
      <c r="AB22" s="6">
        <v>0</v>
      </c>
      <c r="AC22" s="11">
        <v>43179</v>
      </c>
      <c r="AD22" s="6" t="s">
        <v>504</v>
      </c>
      <c r="AE22" s="16">
        <v>15</v>
      </c>
      <c r="AF22" s="6" t="s">
        <v>672</v>
      </c>
      <c r="AG22" t="s">
        <v>673</v>
      </c>
      <c r="AH22" s="15">
        <v>43293</v>
      </c>
      <c r="AI22" s="15">
        <v>43293</v>
      </c>
    </row>
    <row r="23" spans="1:35" x14ac:dyDescent="0.2">
      <c r="A23">
        <v>2018</v>
      </c>
      <c r="B23" s="15">
        <v>43191</v>
      </c>
      <c r="C23" s="15">
        <v>43281</v>
      </c>
      <c r="D23" s="6" t="s">
        <v>91</v>
      </c>
      <c r="E23" s="8" t="s">
        <v>173</v>
      </c>
      <c r="F23" s="8" t="s">
        <v>173</v>
      </c>
      <c r="G23" s="8" t="s">
        <v>173</v>
      </c>
      <c r="H23" s="8" t="s">
        <v>169</v>
      </c>
      <c r="I23" s="8" t="s">
        <v>174</v>
      </c>
      <c r="J23" s="8" t="s">
        <v>175</v>
      </c>
      <c r="K23" s="8" t="s">
        <v>176</v>
      </c>
      <c r="L23" t="s">
        <v>101</v>
      </c>
      <c r="M23" s="8" t="s">
        <v>405</v>
      </c>
      <c r="N23" s="6" t="s">
        <v>103</v>
      </c>
      <c r="O23" s="6">
        <v>0</v>
      </c>
      <c r="P23" s="6">
        <v>0</v>
      </c>
      <c r="Q23" s="6" t="s">
        <v>379</v>
      </c>
      <c r="R23" s="6" t="s">
        <v>380</v>
      </c>
      <c r="S23" s="6" t="s">
        <v>381</v>
      </c>
      <c r="T23" s="6" t="s">
        <v>379</v>
      </c>
      <c r="U23" s="6" t="s">
        <v>384</v>
      </c>
      <c r="V23" s="7" t="s">
        <v>404</v>
      </c>
      <c r="W23" s="8" t="s">
        <v>405</v>
      </c>
      <c r="X23" s="11">
        <v>43174</v>
      </c>
      <c r="Y23" s="11">
        <v>43176</v>
      </c>
      <c r="Z23" s="6">
        <v>16</v>
      </c>
      <c r="AA23" s="6">
        <v>1740</v>
      </c>
      <c r="AB23" s="6">
        <v>0</v>
      </c>
      <c r="AC23" s="11">
        <v>43179</v>
      </c>
      <c r="AD23" s="6" t="s">
        <v>505</v>
      </c>
      <c r="AE23" s="16">
        <v>16</v>
      </c>
      <c r="AF23" s="6" t="s">
        <v>672</v>
      </c>
      <c r="AG23" t="s">
        <v>673</v>
      </c>
      <c r="AH23" s="15">
        <v>43293</v>
      </c>
      <c r="AI23" s="15">
        <v>43293</v>
      </c>
    </row>
    <row r="24" spans="1:35" x14ac:dyDescent="0.2">
      <c r="A24">
        <v>2018</v>
      </c>
      <c r="B24" s="15">
        <v>43191</v>
      </c>
      <c r="C24" s="15">
        <v>43281</v>
      </c>
      <c r="D24" s="6" t="s">
        <v>94</v>
      </c>
      <c r="E24" s="8" t="s">
        <v>138</v>
      </c>
      <c r="F24" s="8" t="s">
        <v>138</v>
      </c>
      <c r="G24" s="8" t="s">
        <v>138</v>
      </c>
      <c r="H24" s="8" t="s">
        <v>177</v>
      </c>
      <c r="I24" s="8" t="s">
        <v>178</v>
      </c>
      <c r="J24" s="8" t="s">
        <v>179</v>
      </c>
      <c r="K24" s="8" t="s">
        <v>180</v>
      </c>
      <c r="L24" t="s">
        <v>101</v>
      </c>
      <c r="M24" s="8" t="s">
        <v>406</v>
      </c>
      <c r="N24" s="6" t="s">
        <v>103</v>
      </c>
      <c r="O24" s="6">
        <v>0</v>
      </c>
      <c r="P24" s="6">
        <v>0</v>
      </c>
      <c r="Q24" s="6" t="s">
        <v>379</v>
      </c>
      <c r="R24" s="6" t="s">
        <v>380</v>
      </c>
      <c r="S24" s="6" t="s">
        <v>381</v>
      </c>
      <c r="T24" s="6" t="s">
        <v>379</v>
      </c>
      <c r="U24" s="6" t="s">
        <v>384</v>
      </c>
      <c r="V24" s="7" t="s">
        <v>407</v>
      </c>
      <c r="W24" s="8" t="s">
        <v>406</v>
      </c>
      <c r="X24" s="11">
        <v>43171</v>
      </c>
      <c r="Y24" s="11">
        <v>43176</v>
      </c>
      <c r="Z24" s="6">
        <v>17</v>
      </c>
      <c r="AA24" s="6">
        <v>4350</v>
      </c>
      <c r="AB24" s="6">
        <v>0</v>
      </c>
      <c r="AC24" s="11">
        <v>43179</v>
      </c>
      <c r="AD24" s="6" t="s">
        <v>506</v>
      </c>
      <c r="AE24" s="16">
        <v>17</v>
      </c>
      <c r="AF24" s="6" t="s">
        <v>672</v>
      </c>
      <c r="AG24" t="s">
        <v>673</v>
      </c>
      <c r="AH24" s="15">
        <v>43293</v>
      </c>
      <c r="AI24" s="15">
        <v>43293</v>
      </c>
    </row>
    <row r="25" spans="1:35" x14ac:dyDescent="0.2">
      <c r="A25">
        <v>2018</v>
      </c>
      <c r="B25" s="15">
        <v>43191</v>
      </c>
      <c r="C25" s="15">
        <v>43281</v>
      </c>
      <c r="D25" s="6" t="s">
        <v>91</v>
      </c>
      <c r="E25" s="7" t="s">
        <v>181</v>
      </c>
      <c r="F25" s="7" t="s">
        <v>181</v>
      </c>
      <c r="G25" s="7" t="s">
        <v>181</v>
      </c>
      <c r="H25" s="8" t="s">
        <v>177</v>
      </c>
      <c r="I25" s="8" t="s">
        <v>182</v>
      </c>
      <c r="J25" s="8" t="s">
        <v>183</v>
      </c>
      <c r="K25" s="8" t="s">
        <v>163</v>
      </c>
      <c r="L25" t="s">
        <v>101</v>
      </c>
      <c r="M25" s="8" t="s">
        <v>408</v>
      </c>
      <c r="N25" s="6" t="s">
        <v>103</v>
      </c>
      <c r="O25" s="6">
        <v>0</v>
      </c>
      <c r="P25" s="6">
        <v>0</v>
      </c>
      <c r="Q25" s="6" t="s">
        <v>379</v>
      </c>
      <c r="R25" s="6" t="s">
        <v>380</v>
      </c>
      <c r="S25" s="6" t="s">
        <v>381</v>
      </c>
      <c r="T25" s="6" t="s">
        <v>379</v>
      </c>
      <c r="U25" s="6" t="s">
        <v>384</v>
      </c>
      <c r="V25" s="7" t="s">
        <v>407</v>
      </c>
      <c r="W25" s="8" t="s">
        <v>408</v>
      </c>
      <c r="X25" s="11">
        <v>43171</v>
      </c>
      <c r="Y25" s="11">
        <v>43174</v>
      </c>
      <c r="Z25" s="6">
        <v>18</v>
      </c>
      <c r="AA25" s="6">
        <v>3750</v>
      </c>
      <c r="AB25" s="6">
        <v>0</v>
      </c>
      <c r="AC25" s="11">
        <v>43175</v>
      </c>
      <c r="AD25" s="6" t="s">
        <v>507</v>
      </c>
      <c r="AE25" s="16">
        <v>18</v>
      </c>
      <c r="AF25" s="6" t="s">
        <v>672</v>
      </c>
      <c r="AG25" t="s">
        <v>673</v>
      </c>
      <c r="AH25" s="15">
        <v>43293</v>
      </c>
      <c r="AI25" s="15">
        <v>43293</v>
      </c>
    </row>
    <row r="26" spans="1:35" x14ac:dyDescent="0.2">
      <c r="A26">
        <v>2018</v>
      </c>
      <c r="B26" s="15">
        <v>43191</v>
      </c>
      <c r="C26" s="15">
        <v>43281</v>
      </c>
      <c r="D26" s="6" t="s">
        <v>91</v>
      </c>
      <c r="E26" s="7" t="s">
        <v>184</v>
      </c>
      <c r="F26" s="7" t="s">
        <v>184</v>
      </c>
      <c r="G26" s="7" t="s">
        <v>184</v>
      </c>
      <c r="H26" s="8" t="s">
        <v>177</v>
      </c>
      <c r="I26" s="8" t="s">
        <v>185</v>
      </c>
      <c r="J26" s="8" t="s">
        <v>186</v>
      </c>
      <c r="K26" s="8" t="s">
        <v>187</v>
      </c>
      <c r="L26" t="s">
        <v>101</v>
      </c>
      <c r="M26" s="8" t="s">
        <v>406</v>
      </c>
      <c r="N26" s="6" t="s">
        <v>103</v>
      </c>
      <c r="O26" s="6">
        <v>0</v>
      </c>
      <c r="P26" s="6">
        <v>0</v>
      </c>
      <c r="Q26" s="6" t="s">
        <v>379</v>
      </c>
      <c r="R26" s="6" t="s">
        <v>380</v>
      </c>
      <c r="S26" s="6" t="s">
        <v>381</v>
      </c>
      <c r="T26" s="6" t="s">
        <v>379</v>
      </c>
      <c r="U26" s="6" t="s">
        <v>384</v>
      </c>
      <c r="V26" s="8" t="s">
        <v>407</v>
      </c>
      <c r="W26" s="8" t="s">
        <v>406</v>
      </c>
      <c r="X26" s="11">
        <v>43171</v>
      </c>
      <c r="Y26" s="11">
        <v>43176</v>
      </c>
      <c r="Z26" s="6">
        <v>19</v>
      </c>
      <c r="AA26" s="6">
        <v>5550</v>
      </c>
      <c r="AB26" s="6">
        <v>0</v>
      </c>
      <c r="AC26" s="11">
        <v>43179</v>
      </c>
      <c r="AD26" s="6" t="s">
        <v>508</v>
      </c>
      <c r="AE26" s="16">
        <v>19</v>
      </c>
      <c r="AF26" s="6" t="s">
        <v>672</v>
      </c>
      <c r="AG26" t="s">
        <v>673</v>
      </c>
      <c r="AH26" s="15">
        <v>43293</v>
      </c>
      <c r="AI26" s="15">
        <v>43293</v>
      </c>
    </row>
    <row r="27" spans="1:35" x14ac:dyDescent="0.2">
      <c r="A27">
        <v>2018</v>
      </c>
      <c r="B27" s="15">
        <v>43191</v>
      </c>
      <c r="C27" s="15">
        <v>43281</v>
      </c>
      <c r="D27" s="6" t="s">
        <v>94</v>
      </c>
      <c r="E27" s="7" t="s">
        <v>138</v>
      </c>
      <c r="F27" s="7" t="s">
        <v>138</v>
      </c>
      <c r="G27" s="7" t="s">
        <v>138</v>
      </c>
      <c r="H27" s="8" t="s">
        <v>177</v>
      </c>
      <c r="I27" s="8" t="s">
        <v>188</v>
      </c>
      <c r="J27" s="8" t="s">
        <v>189</v>
      </c>
      <c r="K27" s="8" t="s">
        <v>190</v>
      </c>
      <c r="L27" t="s">
        <v>101</v>
      </c>
      <c r="M27" s="8" t="s">
        <v>406</v>
      </c>
      <c r="N27" s="6" t="s">
        <v>103</v>
      </c>
      <c r="O27" s="6">
        <v>0</v>
      </c>
      <c r="P27" s="6">
        <v>0</v>
      </c>
      <c r="Q27" s="6" t="s">
        <v>379</v>
      </c>
      <c r="R27" s="6" t="s">
        <v>380</v>
      </c>
      <c r="S27" s="6" t="s">
        <v>381</v>
      </c>
      <c r="T27" s="6" t="s">
        <v>379</v>
      </c>
      <c r="U27" s="6" t="s">
        <v>384</v>
      </c>
      <c r="V27" s="8" t="s">
        <v>407</v>
      </c>
      <c r="W27" s="8" t="s">
        <v>406</v>
      </c>
      <c r="X27" s="11">
        <v>43171</v>
      </c>
      <c r="Y27" s="11">
        <v>43176</v>
      </c>
      <c r="Z27" s="6">
        <v>20</v>
      </c>
      <c r="AA27" s="6">
        <v>4350</v>
      </c>
      <c r="AB27" s="6">
        <v>0</v>
      </c>
      <c r="AC27" s="11">
        <v>43179</v>
      </c>
      <c r="AD27" s="6" t="s">
        <v>509</v>
      </c>
      <c r="AE27" s="16">
        <v>20</v>
      </c>
      <c r="AF27" s="6" t="s">
        <v>672</v>
      </c>
      <c r="AG27" t="s">
        <v>673</v>
      </c>
      <c r="AH27" s="15">
        <v>43293</v>
      </c>
      <c r="AI27" s="15">
        <v>43293</v>
      </c>
    </row>
    <row r="28" spans="1:35" x14ac:dyDescent="0.2">
      <c r="A28">
        <v>2018</v>
      </c>
      <c r="B28" s="15">
        <v>43191</v>
      </c>
      <c r="C28" s="15">
        <v>43281</v>
      </c>
      <c r="D28" s="6" t="s">
        <v>94</v>
      </c>
      <c r="E28" s="7" t="s">
        <v>138</v>
      </c>
      <c r="F28" s="7" t="s">
        <v>138</v>
      </c>
      <c r="G28" s="7" t="s">
        <v>138</v>
      </c>
      <c r="H28" s="8" t="s">
        <v>139</v>
      </c>
      <c r="I28" s="8" t="s">
        <v>191</v>
      </c>
      <c r="J28" s="8" t="s">
        <v>192</v>
      </c>
      <c r="K28" s="8" t="s">
        <v>193</v>
      </c>
      <c r="L28" t="s">
        <v>101</v>
      </c>
      <c r="M28" s="8" t="s">
        <v>409</v>
      </c>
      <c r="N28" s="6" t="s">
        <v>103</v>
      </c>
      <c r="O28" s="6">
        <v>0</v>
      </c>
      <c r="P28" s="6">
        <v>0</v>
      </c>
      <c r="Q28" s="6" t="s">
        <v>379</v>
      </c>
      <c r="R28" s="6" t="s">
        <v>380</v>
      </c>
      <c r="S28" s="6" t="s">
        <v>381</v>
      </c>
      <c r="T28" s="6" t="s">
        <v>379</v>
      </c>
      <c r="U28" s="6" t="s">
        <v>384</v>
      </c>
      <c r="V28" s="8" t="s">
        <v>410</v>
      </c>
      <c r="W28" s="8" t="s">
        <v>409</v>
      </c>
      <c r="X28" s="11">
        <v>43135</v>
      </c>
      <c r="Y28" s="11">
        <v>43140</v>
      </c>
      <c r="Z28" s="6">
        <v>21</v>
      </c>
      <c r="AA28" s="7">
        <v>6250</v>
      </c>
      <c r="AB28" s="7">
        <v>0</v>
      </c>
      <c r="AC28" s="11">
        <v>43140</v>
      </c>
      <c r="AD28" s="6" t="s">
        <v>510</v>
      </c>
      <c r="AE28" s="16">
        <v>21</v>
      </c>
      <c r="AF28" s="6" t="s">
        <v>672</v>
      </c>
      <c r="AG28" t="s">
        <v>673</v>
      </c>
      <c r="AH28" s="15">
        <v>43293</v>
      </c>
      <c r="AI28" s="15">
        <v>43293</v>
      </c>
    </row>
    <row r="29" spans="1:35" x14ac:dyDescent="0.2">
      <c r="A29">
        <v>2018</v>
      </c>
      <c r="B29" s="15">
        <v>43191</v>
      </c>
      <c r="C29" s="15">
        <v>43281</v>
      </c>
      <c r="D29" s="6" t="s">
        <v>91</v>
      </c>
      <c r="E29" s="7" t="s">
        <v>194</v>
      </c>
      <c r="F29" s="7" t="s">
        <v>194</v>
      </c>
      <c r="G29" s="7" t="s">
        <v>194</v>
      </c>
      <c r="H29" s="8" t="s">
        <v>169</v>
      </c>
      <c r="I29" s="8" t="s">
        <v>195</v>
      </c>
      <c r="J29" s="8" t="s">
        <v>196</v>
      </c>
      <c r="K29" s="8" t="s">
        <v>197</v>
      </c>
      <c r="L29" t="s">
        <v>101</v>
      </c>
      <c r="M29" s="8" t="s">
        <v>411</v>
      </c>
      <c r="N29" s="6" t="s">
        <v>103</v>
      </c>
      <c r="O29" s="6">
        <v>0</v>
      </c>
      <c r="P29" s="6">
        <v>0</v>
      </c>
      <c r="Q29" s="6" t="s">
        <v>379</v>
      </c>
      <c r="R29" s="6" t="s">
        <v>380</v>
      </c>
      <c r="S29" s="6" t="s">
        <v>381</v>
      </c>
      <c r="T29" s="6" t="s">
        <v>379</v>
      </c>
      <c r="U29" s="6" t="s">
        <v>384</v>
      </c>
      <c r="V29" s="7" t="s">
        <v>391</v>
      </c>
      <c r="W29" s="8" t="s">
        <v>411</v>
      </c>
      <c r="X29" s="11">
        <v>43176</v>
      </c>
      <c r="Y29" s="11">
        <v>43176</v>
      </c>
      <c r="Z29" s="6">
        <v>22</v>
      </c>
      <c r="AA29" s="7">
        <v>1815</v>
      </c>
      <c r="AB29" s="7">
        <v>0</v>
      </c>
      <c r="AC29" s="11">
        <v>43179</v>
      </c>
      <c r="AD29" s="6" t="s">
        <v>511</v>
      </c>
      <c r="AE29" s="16">
        <v>22</v>
      </c>
      <c r="AF29" s="6" t="s">
        <v>672</v>
      </c>
      <c r="AG29" t="s">
        <v>673</v>
      </c>
      <c r="AH29" s="15">
        <v>43293</v>
      </c>
      <c r="AI29" s="15">
        <v>43293</v>
      </c>
    </row>
    <row r="30" spans="1:35" x14ac:dyDescent="0.2">
      <c r="A30">
        <v>2018</v>
      </c>
      <c r="B30" s="15">
        <v>43191</v>
      </c>
      <c r="C30" s="15">
        <v>43281</v>
      </c>
      <c r="D30" s="6" t="s">
        <v>94</v>
      </c>
      <c r="E30" s="7" t="s">
        <v>159</v>
      </c>
      <c r="F30" s="7" t="s">
        <v>159</v>
      </c>
      <c r="G30" s="7" t="s">
        <v>159</v>
      </c>
      <c r="H30" s="8" t="s">
        <v>169</v>
      </c>
      <c r="I30" s="8" t="s">
        <v>198</v>
      </c>
      <c r="J30" s="8" t="s">
        <v>199</v>
      </c>
      <c r="K30" s="8" t="s">
        <v>200</v>
      </c>
      <c r="L30" t="s">
        <v>101</v>
      </c>
      <c r="M30" s="8" t="s">
        <v>412</v>
      </c>
      <c r="N30" s="6" t="s">
        <v>103</v>
      </c>
      <c r="O30" s="6">
        <v>0</v>
      </c>
      <c r="P30" s="6">
        <v>0</v>
      </c>
      <c r="Q30" s="6" t="s">
        <v>379</v>
      </c>
      <c r="R30" s="6" t="s">
        <v>380</v>
      </c>
      <c r="S30" s="6" t="s">
        <v>381</v>
      </c>
      <c r="T30" s="6" t="s">
        <v>379</v>
      </c>
      <c r="U30" s="6" t="s">
        <v>384</v>
      </c>
      <c r="V30" s="7" t="s">
        <v>391</v>
      </c>
      <c r="W30" s="8" t="s">
        <v>412</v>
      </c>
      <c r="X30" s="11">
        <v>43174</v>
      </c>
      <c r="Y30" s="11">
        <v>43174</v>
      </c>
      <c r="Z30" s="6">
        <v>23</v>
      </c>
      <c r="AA30" s="7">
        <v>2215</v>
      </c>
      <c r="AB30" s="7">
        <v>0</v>
      </c>
      <c r="AC30" s="11">
        <v>43179</v>
      </c>
      <c r="AD30" s="6" t="s">
        <v>512</v>
      </c>
      <c r="AE30" s="16">
        <v>23</v>
      </c>
      <c r="AF30" s="6" t="s">
        <v>672</v>
      </c>
      <c r="AG30" t="s">
        <v>673</v>
      </c>
      <c r="AH30" s="15">
        <v>43293</v>
      </c>
      <c r="AI30" s="15">
        <v>43293</v>
      </c>
    </row>
    <row r="31" spans="1:35" x14ac:dyDescent="0.2">
      <c r="A31">
        <v>2018</v>
      </c>
      <c r="B31" s="15">
        <v>43191</v>
      </c>
      <c r="C31" s="15">
        <v>43281</v>
      </c>
      <c r="D31" s="6" t="s">
        <v>94</v>
      </c>
      <c r="E31" s="7" t="s">
        <v>201</v>
      </c>
      <c r="F31" s="7" t="s">
        <v>201</v>
      </c>
      <c r="G31" s="7" t="s">
        <v>201</v>
      </c>
      <c r="H31" s="8" t="s">
        <v>202</v>
      </c>
      <c r="I31" s="8" t="s">
        <v>203</v>
      </c>
      <c r="J31" s="8" t="s">
        <v>204</v>
      </c>
      <c r="K31" s="8" t="s">
        <v>205</v>
      </c>
      <c r="L31" t="s">
        <v>101</v>
      </c>
      <c r="M31" s="8" t="s">
        <v>413</v>
      </c>
      <c r="N31" s="6" t="s">
        <v>103</v>
      </c>
      <c r="O31" s="6">
        <v>0</v>
      </c>
      <c r="P31" s="6">
        <v>0</v>
      </c>
      <c r="Q31" s="6" t="s">
        <v>379</v>
      </c>
      <c r="R31" s="6" t="s">
        <v>380</v>
      </c>
      <c r="S31" s="6" t="s">
        <v>381</v>
      </c>
      <c r="T31" s="6" t="s">
        <v>379</v>
      </c>
      <c r="U31" s="6" t="s">
        <v>384</v>
      </c>
      <c r="V31" s="7" t="s">
        <v>391</v>
      </c>
      <c r="W31" s="8" t="s">
        <v>413</v>
      </c>
      <c r="X31" s="11">
        <v>43171</v>
      </c>
      <c r="Y31" s="11">
        <v>43171</v>
      </c>
      <c r="Z31" s="6">
        <v>24</v>
      </c>
      <c r="AA31" s="7">
        <v>815</v>
      </c>
      <c r="AB31" s="7">
        <v>0</v>
      </c>
      <c r="AC31" s="11">
        <v>43172</v>
      </c>
      <c r="AD31" s="6" t="s">
        <v>513</v>
      </c>
      <c r="AE31" s="16">
        <v>24</v>
      </c>
      <c r="AF31" s="6" t="s">
        <v>672</v>
      </c>
      <c r="AG31" t="s">
        <v>673</v>
      </c>
      <c r="AH31" s="15">
        <v>43293</v>
      </c>
      <c r="AI31" s="15">
        <v>43293</v>
      </c>
    </row>
    <row r="32" spans="1:35" x14ac:dyDescent="0.2">
      <c r="A32">
        <v>2018</v>
      </c>
      <c r="B32" s="15">
        <v>43191</v>
      </c>
      <c r="C32" s="15">
        <v>43281</v>
      </c>
      <c r="D32" s="6" t="s">
        <v>94</v>
      </c>
      <c r="E32" s="7" t="s">
        <v>206</v>
      </c>
      <c r="F32" s="7" t="s">
        <v>206</v>
      </c>
      <c r="G32" s="7" t="s">
        <v>206</v>
      </c>
      <c r="H32" s="8" t="s">
        <v>207</v>
      </c>
      <c r="I32" s="8" t="s">
        <v>208</v>
      </c>
      <c r="J32" s="8" t="s">
        <v>157</v>
      </c>
      <c r="K32" s="8" t="s">
        <v>209</v>
      </c>
      <c r="L32" t="s">
        <v>101</v>
      </c>
      <c r="M32" s="8" t="s">
        <v>414</v>
      </c>
      <c r="N32" s="6" t="s">
        <v>103</v>
      </c>
      <c r="O32" s="6">
        <v>0</v>
      </c>
      <c r="P32" s="6">
        <v>0</v>
      </c>
      <c r="Q32" s="6" t="s">
        <v>379</v>
      </c>
      <c r="R32" s="6" t="s">
        <v>380</v>
      </c>
      <c r="S32" s="6" t="s">
        <v>381</v>
      </c>
      <c r="T32" s="6" t="s">
        <v>379</v>
      </c>
      <c r="U32" s="6" t="s">
        <v>384</v>
      </c>
      <c r="V32" s="7" t="s">
        <v>410</v>
      </c>
      <c r="W32" s="8" t="s">
        <v>414</v>
      </c>
      <c r="X32" s="11">
        <v>43163</v>
      </c>
      <c r="Y32" s="12">
        <v>43168</v>
      </c>
      <c r="Z32" s="6">
        <v>25</v>
      </c>
      <c r="AA32" s="7">
        <v>4350</v>
      </c>
      <c r="AB32" s="7">
        <v>0</v>
      </c>
      <c r="AC32" s="11">
        <v>43168</v>
      </c>
      <c r="AD32" s="6" t="s">
        <v>514</v>
      </c>
      <c r="AE32" s="16">
        <v>25</v>
      </c>
      <c r="AF32" s="6" t="s">
        <v>672</v>
      </c>
      <c r="AG32" t="s">
        <v>673</v>
      </c>
      <c r="AH32" s="15">
        <v>43293</v>
      </c>
      <c r="AI32" s="15">
        <v>43293</v>
      </c>
    </row>
    <row r="33" spans="1:35" x14ac:dyDescent="0.2">
      <c r="A33">
        <v>2018</v>
      </c>
      <c r="B33" s="15">
        <v>43191</v>
      </c>
      <c r="C33" s="15">
        <v>43281</v>
      </c>
      <c r="D33" s="6" t="s">
        <v>91</v>
      </c>
      <c r="E33" s="7" t="s">
        <v>210</v>
      </c>
      <c r="F33" s="7" t="s">
        <v>210</v>
      </c>
      <c r="G33" s="7" t="s">
        <v>210</v>
      </c>
      <c r="H33" s="8" t="s">
        <v>207</v>
      </c>
      <c r="I33" s="8" t="s">
        <v>211</v>
      </c>
      <c r="J33" s="8" t="s">
        <v>136</v>
      </c>
      <c r="K33" s="8" t="s">
        <v>212</v>
      </c>
      <c r="L33" t="s">
        <v>101</v>
      </c>
      <c r="M33" s="8" t="s">
        <v>415</v>
      </c>
      <c r="N33" s="6" t="s">
        <v>103</v>
      </c>
      <c r="O33" s="6">
        <v>0</v>
      </c>
      <c r="P33" s="6">
        <v>0</v>
      </c>
      <c r="Q33" s="6" t="s">
        <v>379</v>
      </c>
      <c r="R33" s="6" t="s">
        <v>380</v>
      </c>
      <c r="S33" s="6" t="s">
        <v>381</v>
      </c>
      <c r="T33" s="6" t="s">
        <v>379</v>
      </c>
      <c r="U33" s="6" t="s">
        <v>384</v>
      </c>
      <c r="V33" s="7" t="s">
        <v>416</v>
      </c>
      <c r="W33" s="8" t="s">
        <v>415</v>
      </c>
      <c r="X33" s="11">
        <v>43163</v>
      </c>
      <c r="Y33" s="11">
        <v>43168</v>
      </c>
      <c r="Z33" s="13">
        <v>26</v>
      </c>
      <c r="AA33" s="14">
        <v>4350</v>
      </c>
      <c r="AB33" s="14">
        <v>0</v>
      </c>
      <c r="AC33" s="11">
        <v>43171</v>
      </c>
      <c r="AD33" s="6" t="s">
        <v>515</v>
      </c>
      <c r="AE33" s="16">
        <v>26</v>
      </c>
      <c r="AF33" s="6" t="s">
        <v>672</v>
      </c>
      <c r="AG33" t="s">
        <v>673</v>
      </c>
      <c r="AH33" s="15">
        <v>43293</v>
      </c>
      <c r="AI33" s="15">
        <v>43293</v>
      </c>
    </row>
    <row r="34" spans="1:35" x14ac:dyDescent="0.2">
      <c r="A34">
        <v>2018</v>
      </c>
      <c r="B34" s="15">
        <v>43191</v>
      </c>
      <c r="C34" s="15">
        <v>43281</v>
      </c>
      <c r="D34" s="6" t="s">
        <v>91</v>
      </c>
      <c r="E34" s="7" t="s">
        <v>213</v>
      </c>
      <c r="F34" s="7" t="s">
        <v>213</v>
      </c>
      <c r="G34" s="7" t="s">
        <v>213</v>
      </c>
      <c r="H34" s="8" t="s">
        <v>214</v>
      </c>
      <c r="I34" s="8" t="s">
        <v>215</v>
      </c>
      <c r="J34" s="8" t="s">
        <v>216</v>
      </c>
      <c r="K34" s="8" t="s">
        <v>217</v>
      </c>
      <c r="L34" t="s">
        <v>101</v>
      </c>
      <c r="M34" s="8" t="s">
        <v>417</v>
      </c>
      <c r="N34" s="6" t="s">
        <v>103</v>
      </c>
      <c r="O34" s="6">
        <v>0</v>
      </c>
      <c r="P34" s="6">
        <v>0</v>
      </c>
      <c r="Q34" s="6" t="s">
        <v>379</v>
      </c>
      <c r="R34" s="6" t="s">
        <v>380</v>
      </c>
      <c r="S34" s="6" t="s">
        <v>381</v>
      </c>
      <c r="T34" s="6" t="s">
        <v>379</v>
      </c>
      <c r="U34" s="6" t="s">
        <v>384</v>
      </c>
      <c r="V34" s="7" t="s">
        <v>418</v>
      </c>
      <c r="W34" s="8" t="s">
        <v>417</v>
      </c>
      <c r="X34" s="11">
        <v>43172</v>
      </c>
      <c r="Y34" s="11">
        <v>43175</v>
      </c>
      <c r="Z34" s="13">
        <v>27</v>
      </c>
      <c r="AA34" s="14">
        <v>2610</v>
      </c>
      <c r="AB34" s="14">
        <v>0</v>
      </c>
      <c r="AC34" s="11">
        <v>43171</v>
      </c>
      <c r="AD34" s="6" t="s">
        <v>516</v>
      </c>
      <c r="AE34" s="16">
        <v>27</v>
      </c>
      <c r="AF34" s="6" t="s">
        <v>672</v>
      </c>
      <c r="AG34" t="s">
        <v>673</v>
      </c>
      <c r="AH34" s="15">
        <v>43293</v>
      </c>
      <c r="AI34" s="15">
        <v>43293</v>
      </c>
    </row>
    <row r="35" spans="1:35" x14ac:dyDescent="0.2">
      <c r="A35">
        <v>2018</v>
      </c>
      <c r="B35" s="15">
        <v>43191</v>
      </c>
      <c r="C35" s="15">
        <v>43281</v>
      </c>
      <c r="D35" s="6" t="s">
        <v>94</v>
      </c>
      <c r="E35" s="7" t="s">
        <v>138</v>
      </c>
      <c r="F35" s="7" t="s">
        <v>138</v>
      </c>
      <c r="G35" s="7" t="s">
        <v>138</v>
      </c>
      <c r="H35" s="8" t="s">
        <v>139</v>
      </c>
      <c r="I35" s="8" t="s">
        <v>218</v>
      </c>
      <c r="J35" s="8" t="s">
        <v>132</v>
      </c>
      <c r="K35" s="8" t="s">
        <v>219</v>
      </c>
      <c r="L35" t="s">
        <v>101</v>
      </c>
      <c r="M35" s="8" t="s">
        <v>393</v>
      </c>
      <c r="N35" s="6" t="s">
        <v>103</v>
      </c>
      <c r="O35" s="6">
        <v>0</v>
      </c>
      <c r="P35" s="6">
        <v>0</v>
      </c>
      <c r="Q35" s="6" t="s">
        <v>379</v>
      </c>
      <c r="R35" s="6" t="s">
        <v>380</v>
      </c>
      <c r="S35" s="6" t="s">
        <v>381</v>
      </c>
      <c r="T35" s="6" t="s">
        <v>379</v>
      </c>
      <c r="U35" s="6" t="s">
        <v>384</v>
      </c>
      <c r="V35" s="7" t="s">
        <v>419</v>
      </c>
      <c r="W35" s="8" t="s">
        <v>393</v>
      </c>
      <c r="X35" s="11">
        <v>43136</v>
      </c>
      <c r="Y35" s="11">
        <v>43140</v>
      </c>
      <c r="Z35" s="13">
        <v>28</v>
      </c>
      <c r="AA35" s="14">
        <v>5000</v>
      </c>
      <c r="AB35" s="14">
        <v>0</v>
      </c>
      <c r="AC35" s="11">
        <v>43140</v>
      </c>
      <c r="AD35" s="6" t="s">
        <v>517</v>
      </c>
      <c r="AE35" s="16">
        <v>28</v>
      </c>
      <c r="AF35" s="6" t="s">
        <v>672</v>
      </c>
      <c r="AG35" t="s">
        <v>673</v>
      </c>
      <c r="AH35" s="15">
        <v>43293</v>
      </c>
      <c r="AI35" s="15">
        <v>43293</v>
      </c>
    </row>
    <row r="36" spans="1:35" x14ac:dyDescent="0.2">
      <c r="A36">
        <v>2018</v>
      </c>
      <c r="B36" s="15">
        <v>43191</v>
      </c>
      <c r="C36" s="15">
        <v>43281</v>
      </c>
      <c r="D36" s="6" t="s">
        <v>91</v>
      </c>
      <c r="E36" s="7" t="s">
        <v>220</v>
      </c>
      <c r="F36" s="7" t="s">
        <v>220</v>
      </c>
      <c r="G36" s="7" t="s">
        <v>220</v>
      </c>
      <c r="H36" s="8" t="s">
        <v>202</v>
      </c>
      <c r="I36" s="8" t="s">
        <v>221</v>
      </c>
      <c r="J36" s="8" t="s">
        <v>222</v>
      </c>
      <c r="K36" s="8" t="s">
        <v>157</v>
      </c>
      <c r="L36" t="s">
        <v>101</v>
      </c>
      <c r="M36" s="8" t="s">
        <v>420</v>
      </c>
      <c r="N36" s="6" t="s">
        <v>103</v>
      </c>
      <c r="O36" s="6">
        <v>0</v>
      </c>
      <c r="P36" s="6">
        <v>0</v>
      </c>
      <c r="Q36" s="6" t="s">
        <v>379</v>
      </c>
      <c r="R36" s="6" t="s">
        <v>380</v>
      </c>
      <c r="S36" s="6" t="s">
        <v>381</v>
      </c>
      <c r="T36" s="6" t="s">
        <v>379</v>
      </c>
      <c r="U36" s="6" t="s">
        <v>384</v>
      </c>
      <c r="V36" s="7" t="s">
        <v>421</v>
      </c>
      <c r="W36" s="8" t="s">
        <v>420</v>
      </c>
      <c r="X36" s="11">
        <v>43173</v>
      </c>
      <c r="Y36" s="11">
        <v>43176</v>
      </c>
      <c r="Z36" s="13">
        <v>29</v>
      </c>
      <c r="AA36" s="14">
        <v>2610</v>
      </c>
      <c r="AB36" s="14">
        <v>0</v>
      </c>
      <c r="AC36" s="11">
        <v>43179</v>
      </c>
      <c r="AD36" s="6" t="s">
        <v>518</v>
      </c>
      <c r="AE36" s="16">
        <v>29</v>
      </c>
      <c r="AF36" s="6" t="s">
        <v>672</v>
      </c>
      <c r="AG36" t="s">
        <v>673</v>
      </c>
      <c r="AH36" s="15">
        <v>43293</v>
      </c>
      <c r="AI36" s="15">
        <v>43293</v>
      </c>
    </row>
    <row r="37" spans="1:35" x14ac:dyDescent="0.2">
      <c r="A37">
        <v>2018</v>
      </c>
      <c r="B37" s="15">
        <v>43191</v>
      </c>
      <c r="C37" s="15">
        <v>43281</v>
      </c>
      <c r="D37" s="6" t="s">
        <v>91</v>
      </c>
      <c r="E37" s="7" t="s">
        <v>220</v>
      </c>
      <c r="F37" s="7" t="s">
        <v>220</v>
      </c>
      <c r="G37" s="7" t="s">
        <v>220</v>
      </c>
      <c r="H37" s="8" t="s">
        <v>202</v>
      </c>
      <c r="I37" s="8" t="s">
        <v>223</v>
      </c>
      <c r="J37" s="8" t="s">
        <v>149</v>
      </c>
      <c r="K37" s="8" t="s">
        <v>180</v>
      </c>
      <c r="L37" t="s">
        <v>101</v>
      </c>
      <c r="M37" s="8" t="s">
        <v>422</v>
      </c>
      <c r="N37" s="6" t="s">
        <v>103</v>
      </c>
      <c r="O37" s="6">
        <v>0</v>
      </c>
      <c r="P37" s="6">
        <v>0</v>
      </c>
      <c r="Q37" s="6" t="s">
        <v>379</v>
      </c>
      <c r="R37" s="6" t="s">
        <v>380</v>
      </c>
      <c r="S37" s="6" t="s">
        <v>381</v>
      </c>
      <c r="T37" s="6" t="s">
        <v>379</v>
      </c>
      <c r="U37" s="6" t="s">
        <v>384</v>
      </c>
      <c r="V37" s="7" t="s">
        <v>421</v>
      </c>
      <c r="W37" s="8" t="s">
        <v>422</v>
      </c>
      <c r="X37" s="11">
        <v>43173</v>
      </c>
      <c r="Y37" s="11">
        <v>43176</v>
      </c>
      <c r="Z37" s="13">
        <v>30</v>
      </c>
      <c r="AA37" s="14">
        <v>2610</v>
      </c>
      <c r="AB37" s="14">
        <v>0</v>
      </c>
      <c r="AC37" s="11">
        <v>43179</v>
      </c>
      <c r="AD37" s="6" t="s">
        <v>519</v>
      </c>
      <c r="AE37" s="16">
        <v>30</v>
      </c>
      <c r="AF37" s="6" t="s">
        <v>672</v>
      </c>
      <c r="AG37" t="s">
        <v>673</v>
      </c>
      <c r="AH37" s="15">
        <v>43293</v>
      </c>
      <c r="AI37" s="15">
        <v>43293</v>
      </c>
    </row>
    <row r="38" spans="1:35" x14ac:dyDescent="0.2">
      <c r="A38">
        <v>2018</v>
      </c>
      <c r="B38" s="15">
        <v>43191</v>
      </c>
      <c r="C38" s="15">
        <v>43281</v>
      </c>
      <c r="D38" s="6" t="s">
        <v>94</v>
      </c>
      <c r="E38" s="7" t="s">
        <v>224</v>
      </c>
      <c r="F38" s="7" t="s">
        <v>224</v>
      </c>
      <c r="G38" s="7" t="s">
        <v>224</v>
      </c>
      <c r="H38" s="8" t="s">
        <v>225</v>
      </c>
      <c r="I38" s="8" t="s">
        <v>226</v>
      </c>
      <c r="J38" s="8" t="s">
        <v>227</v>
      </c>
      <c r="K38" s="8" t="s">
        <v>228</v>
      </c>
      <c r="L38" t="s">
        <v>101</v>
      </c>
      <c r="M38" s="8" t="s">
        <v>423</v>
      </c>
      <c r="N38" s="6" t="s">
        <v>103</v>
      </c>
      <c r="O38" s="6">
        <v>0</v>
      </c>
      <c r="P38" s="6">
        <v>0</v>
      </c>
      <c r="Q38" s="6" t="s">
        <v>379</v>
      </c>
      <c r="R38" s="6" t="s">
        <v>380</v>
      </c>
      <c r="S38" s="6" t="s">
        <v>381</v>
      </c>
      <c r="T38" s="6" t="s">
        <v>379</v>
      </c>
      <c r="U38" s="6" t="s">
        <v>384</v>
      </c>
      <c r="V38" s="7" t="s">
        <v>416</v>
      </c>
      <c r="W38" s="8" t="s">
        <v>423</v>
      </c>
      <c r="X38" s="11">
        <v>43180</v>
      </c>
      <c r="Y38" s="11">
        <v>43182</v>
      </c>
      <c r="Z38" s="13">
        <v>31</v>
      </c>
      <c r="AA38" s="14">
        <v>1740</v>
      </c>
      <c r="AB38" s="14">
        <v>0</v>
      </c>
      <c r="AC38" s="11">
        <v>43179</v>
      </c>
      <c r="AD38" s="6" t="s">
        <v>520</v>
      </c>
      <c r="AE38" s="16">
        <v>31</v>
      </c>
      <c r="AF38" s="6" t="s">
        <v>672</v>
      </c>
      <c r="AG38" t="s">
        <v>673</v>
      </c>
      <c r="AH38" s="15">
        <v>43293</v>
      </c>
      <c r="AI38" s="15">
        <v>43293</v>
      </c>
    </row>
    <row r="39" spans="1:35" x14ac:dyDescent="0.2">
      <c r="A39">
        <v>2018</v>
      </c>
      <c r="B39" s="15">
        <v>43191</v>
      </c>
      <c r="C39" s="15">
        <v>43281</v>
      </c>
      <c r="D39" s="6" t="s">
        <v>94</v>
      </c>
      <c r="E39" s="7" t="s">
        <v>229</v>
      </c>
      <c r="F39" s="7" t="s">
        <v>229</v>
      </c>
      <c r="G39" s="7" t="s">
        <v>229</v>
      </c>
      <c r="H39" s="8" t="s">
        <v>214</v>
      </c>
      <c r="I39" s="8" t="s">
        <v>230</v>
      </c>
      <c r="J39" s="8" t="s">
        <v>125</v>
      </c>
      <c r="K39" s="8" t="s">
        <v>196</v>
      </c>
      <c r="L39" t="s">
        <v>101</v>
      </c>
      <c r="M39" s="8" t="s">
        <v>424</v>
      </c>
      <c r="N39" s="6" t="s">
        <v>103</v>
      </c>
      <c r="O39" s="6">
        <v>0</v>
      </c>
      <c r="P39" s="6">
        <v>0</v>
      </c>
      <c r="Q39" s="6" t="s">
        <v>379</v>
      </c>
      <c r="R39" s="6" t="s">
        <v>380</v>
      </c>
      <c r="S39" s="6" t="s">
        <v>381</v>
      </c>
      <c r="T39" s="6" t="s">
        <v>379</v>
      </c>
      <c r="U39" s="6" t="s">
        <v>384</v>
      </c>
      <c r="V39" s="7" t="s">
        <v>404</v>
      </c>
      <c r="W39" s="8" t="s">
        <v>424</v>
      </c>
      <c r="X39" s="11">
        <v>43174</v>
      </c>
      <c r="Y39" s="11">
        <v>43176</v>
      </c>
      <c r="Z39" s="13">
        <v>32</v>
      </c>
      <c r="AA39" s="14">
        <v>1740</v>
      </c>
      <c r="AB39" s="14">
        <v>0</v>
      </c>
      <c r="AC39" s="11">
        <v>43181</v>
      </c>
      <c r="AD39" s="6" t="s">
        <v>521</v>
      </c>
      <c r="AE39" s="16">
        <v>32</v>
      </c>
      <c r="AF39" s="6" t="s">
        <v>672</v>
      </c>
      <c r="AG39" t="s">
        <v>673</v>
      </c>
      <c r="AH39" s="15">
        <v>43293</v>
      </c>
      <c r="AI39" s="15">
        <v>43293</v>
      </c>
    </row>
    <row r="40" spans="1:35" x14ac:dyDescent="0.2">
      <c r="A40">
        <v>2018</v>
      </c>
      <c r="B40" s="15">
        <v>43191</v>
      </c>
      <c r="C40" s="15">
        <v>43281</v>
      </c>
      <c r="D40" s="6" t="s">
        <v>94</v>
      </c>
      <c r="E40" s="7" t="s">
        <v>229</v>
      </c>
      <c r="F40" s="7" t="s">
        <v>229</v>
      </c>
      <c r="G40" s="7" t="s">
        <v>229</v>
      </c>
      <c r="H40" s="8" t="s">
        <v>214</v>
      </c>
      <c r="I40" s="8" t="s">
        <v>231</v>
      </c>
      <c r="J40" s="8" t="s">
        <v>232</v>
      </c>
      <c r="K40" s="8" t="s">
        <v>233</v>
      </c>
      <c r="L40" t="s">
        <v>101</v>
      </c>
      <c r="M40" s="8" t="s">
        <v>425</v>
      </c>
      <c r="N40" s="6" t="s">
        <v>103</v>
      </c>
      <c r="O40" s="6">
        <v>0</v>
      </c>
      <c r="P40" s="6">
        <v>0</v>
      </c>
      <c r="Q40" s="6" t="s">
        <v>379</v>
      </c>
      <c r="R40" s="6" t="s">
        <v>380</v>
      </c>
      <c r="S40" s="6" t="s">
        <v>381</v>
      </c>
      <c r="T40" s="6" t="s">
        <v>379</v>
      </c>
      <c r="U40" s="6" t="s">
        <v>384</v>
      </c>
      <c r="V40" s="7" t="s">
        <v>404</v>
      </c>
      <c r="W40" s="8" t="s">
        <v>425</v>
      </c>
      <c r="X40" s="11">
        <v>43174</v>
      </c>
      <c r="Y40" s="11">
        <v>43176</v>
      </c>
      <c r="Z40" s="13">
        <v>33</v>
      </c>
      <c r="AA40" s="14">
        <v>1740</v>
      </c>
      <c r="AB40" s="14">
        <v>0</v>
      </c>
      <c r="AC40" s="11">
        <v>43181</v>
      </c>
      <c r="AD40" s="6" t="s">
        <v>522</v>
      </c>
      <c r="AE40" s="16">
        <v>33</v>
      </c>
      <c r="AF40" s="6" t="s">
        <v>672</v>
      </c>
      <c r="AG40" t="s">
        <v>673</v>
      </c>
      <c r="AH40" s="15">
        <v>43293</v>
      </c>
      <c r="AI40" s="15">
        <v>43293</v>
      </c>
    </row>
    <row r="41" spans="1:35" x14ac:dyDescent="0.2">
      <c r="A41">
        <v>2018</v>
      </c>
      <c r="B41" s="15">
        <v>43191</v>
      </c>
      <c r="C41" s="15">
        <v>43281</v>
      </c>
      <c r="D41" s="6" t="s">
        <v>91</v>
      </c>
      <c r="E41" s="7" t="s">
        <v>234</v>
      </c>
      <c r="F41" s="7" t="s">
        <v>234</v>
      </c>
      <c r="G41" s="7" t="s">
        <v>234</v>
      </c>
      <c r="H41" s="8" t="s">
        <v>169</v>
      </c>
      <c r="I41" s="8" t="s">
        <v>174</v>
      </c>
      <c r="J41" s="8" t="s">
        <v>175</v>
      </c>
      <c r="K41" s="8" t="s">
        <v>176</v>
      </c>
      <c r="L41" t="s">
        <v>101</v>
      </c>
      <c r="M41" s="8" t="s">
        <v>426</v>
      </c>
      <c r="N41" s="6" t="s">
        <v>103</v>
      </c>
      <c r="O41" s="6">
        <v>0</v>
      </c>
      <c r="P41" s="6">
        <v>0</v>
      </c>
      <c r="Q41" s="6" t="s">
        <v>379</v>
      </c>
      <c r="R41" s="6" t="s">
        <v>380</v>
      </c>
      <c r="S41" s="6" t="s">
        <v>381</v>
      </c>
      <c r="T41" s="6" t="s">
        <v>379</v>
      </c>
      <c r="U41" s="6" t="s">
        <v>384</v>
      </c>
      <c r="V41" s="7" t="s">
        <v>404</v>
      </c>
      <c r="W41" s="8" t="s">
        <v>426</v>
      </c>
      <c r="X41" s="11">
        <v>43181</v>
      </c>
      <c r="Y41" s="11">
        <v>43183</v>
      </c>
      <c r="Z41" s="13">
        <v>34</v>
      </c>
      <c r="AA41" s="14">
        <v>1740</v>
      </c>
      <c r="AB41" s="14">
        <v>0</v>
      </c>
      <c r="AC41" s="11">
        <v>43185</v>
      </c>
      <c r="AD41" s="6" t="s">
        <v>523</v>
      </c>
      <c r="AE41" s="16">
        <v>34</v>
      </c>
      <c r="AF41" s="6" t="s">
        <v>672</v>
      </c>
      <c r="AG41" t="s">
        <v>673</v>
      </c>
      <c r="AH41" s="15">
        <v>43293</v>
      </c>
      <c r="AI41" s="15">
        <v>43293</v>
      </c>
    </row>
    <row r="42" spans="1:35" x14ac:dyDescent="0.2">
      <c r="A42">
        <v>2018</v>
      </c>
      <c r="B42" s="15">
        <v>43191</v>
      </c>
      <c r="C42" s="15">
        <v>43281</v>
      </c>
      <c r="D42" s="6" t="s">
        <v>94</v>
      </c>
      <c r="E42" s="7" t="s">
        <v>138</v>
      </c>
      <c r="F42" s="7" t="s">
        <v>138</v>
      </c>
      <c r="G42" s="7" t="s">
        <v>138</v>
      </c>
      <c r="H42" s="8" t="s">
        <v>235</v>
      </c>
      <c r="I42" s="8" t="s">
        <v>236</v>
      </c>
      <c r="J42" s="8" t="s">
        <v>163</v>
      </c>
      <c r="K42" s="8" t="s">
        <v>237</v>
      </c>
      <c r="L42" t="s">
        <v>101</v>
      </c>
      <c r="M42" s="8" t="s">
        <v>409</v>
      </c>
      <c r="N42" s="6" t="s">
        <v>103</v>
      </c>
      <c r="O42" s="6">
        <v>0</v>
      </c>
      <c r="P42" s="6">
        <v>0</v>
      </c>
      <c r="Q42" s="6" t="s">
        <v>379</v>
      </c>
      <c r="R42" s="6" t="s">
        <v>380</v>
      </c>
      <c r="S42" s="6" t="s">
        <v>381</v>
      </c>
      <c r="T42" s="6" t="s">
        <v>379</v>
      </c>
      <c r="U42" s="6" t="s">
        <v>384</v>
      </c>
      <c r="V42" s="7" t="s">
        <v>427</v>
      </c>
      <c r="W42" s="8" t="s">
        <v>409</v>
      </c>
      <c r="X42" s="11">
        <v>43136</v>
      </c>
      <c r="Y42" s="11">
        <v>43140</v>
      </c>
      <c r="Z42" s="13">
        <v>35</v>
      </c>
      <c r="AA42" s="14">
        <v>5000</v>
      </c>
      <c r="AB42" s="14">
        <v>0</v>
      </c>
      <c r="AC42" s="11">
        <v>43140</v>
      </c>
      <c r="AD42" s="6" t="s">
        <v>524</v>
      </c>
      <c r="AE42" s="16">
        <v>35</v>
      </c>
      <c r="AF42" s="6" t="s">
        <v>672</v>
      </c>
      <c r="AG42" t="s">
        <v>673</v>
      </c>
      <c r="AH42" s="15">
        <v>43293</v>
      </c>
      <c r="AI42" s="15">
        <v>43293</v>
      </c>
    </row>
    <row r="43" spans="1:35" x14ac:dyDescent="0.2">
      <c r="A43">
        <v>2018</v>
      </c>
      <c r="B43" s="15">
        <v>43191</v>
      </c>
      <c r="C43" s="15">
        <v>43281</v>
      </c>
      <c r="D43" s="6" t="s">
        <v>91</v>
      </c>
      <c r="E43" s="7" t="s">
        <v>168</v>
      </c>
      <c r="F43" s="7" t="s">
        <v>168</v>
      </c>
      <c r="G43" s="7" t="s">
        <v>168</v>
      </c>
      <c r="H43" s="8" t="s">
        <v>169</v>
      </c>
      <c r="I43" s="8" t="s">
        <v>170</v>
      </c>
      <c r="J43" s="8" t="s">
        <v>171</v>
      </c>
      <c r="K43" s="8" t="s">
        <v>172</v>
      </c>
      <c r="L43" t="s">
        <v>101</v>
      </c>
      <c r="M43" s="8" t="s">
        <v>428</v>
      </c>
      <c r="N43" s="6" t="s">
        <v>103</v>
      </c>
      <c r="O43" s="6">
        <v>0</v>
      </c>
      <c r="P43" s="6">
        <v>0</v>
      </c>
      <c r="Q43" s="6" t="s">
        <v>379</v>
      </c>
      <c r="R43" s="6" t="s">
        <v>380</v>
      </c>
      <c r="S43" s="6" t="s">
        <v>381</v>
      </c>
      <c r="T43" s="6" t="s">
        <v>379</v>
      </c>
      <c r="U43" s="6" t="s">
        <v>384</v>
      </c>
      <c r="V43" s="7" t="s">
        <v>404</v>
      </c>
      <c r="W43" s="8" t="s">
        <v>428</v>
      </c>
      <c r="X43" s="11">
        <v>43181</v>
      </c>
      <c r="Y43" s="11">
        <v>43183</v>
      </c>
      <c r="Z43" s="13">
        <v>36</v>
      </c>
      <c r="AA43" s="14">
        <v>1740</v>
      </c>
      <c r="AB43" s="14">
        <v>0</v>
      </c>
      <c r="AC43" s="11">
        <v>43185</v>
      </c>
      <c r="AD43" s="6" t="s">
        <v>525</v>
      </c>
      <c r="AE43" s="16">
        <v>36</v>
      </c>
      <c r="AF43" s="6" t="s">
        <v>672</v>
      </c>
      <c r="AG43" t="s">
        <v>673</v>
      </c>
      <c r="AH43" s="15">
        <v>43293</v>
      </c>
      <c r="AI43" s="15">
        <v>43293</v>
      </c>
    </row>
    <row r="44" spans="1:35" x14ac:dyDescent="0.2">
      <c r="A44">
        <v>2018</v>
      </c>
      <c r="B44" s="15">
        <v>43191</v>
      </c>
      <c r="C44" s="15">
        <v>43281</v>
      </c>
      <c r="D44" s="6" t="s">
        <v>91</v>
      </c>
      <c r="E44" s="7" t="s">
        <v>238</v>
      </c>
      <c r="F44" s="7" t="s">
        <v>238</v>
      </c>
      <c r="G44" s="7" t="s">
        <v>238</v>
      </c>
      <c r="H44" s="8" t="s">
        <v>160</v>
      </c>
      <c r="I44" s="8" t="s">
        <v>239</v>
      </c>
      <c r="J44" s="8" t="s">
        <v>240</v>
      </c>
      <c r="K44" s="8" t="s">
        <v>241</v>
      </c>
      <c r="L44" t="s">
        <v>101</v>
      </c>
      <c r="M44" s="8" t="s">
        <v>429</v>
      </c>
      <c r="N44" s="6" t="s">
        <v>103</v>
      </c>
      <c r="O44" s="6">
        <v>0</v>
      </c>
      <c r="P44" s="6">
        <v>0</v>
      </c>
      <c r="Q44" s="6" t="s">
        <v>379</v>
      </c>
      <c r="R44" s="6" t="s">
        <v>380</v>
      </c>
      <c r="S44" s="6" t="s">
        <v>381</v>
      </c>
      <c r="T44" s="6" t="s">
        <v>379</v>
      </c>
      <c r="U44" s="6" t="s">
        <v>384</v>
      </c>
      <c r="V44" s="7" t="s">
        <v>416</v>
      </c>
      <c r="W44" s="8" t="s">
        <v>429</v>
      </c>
      <c r="X44" s="11">
        <v>43166</v>
      </c>
      <c r="Y44" s="11">
        <v>43168</v>
      </c>
      <c r="Z44" s="13">
        <v>37</v>
      </c>
      <c r="AA44" s="14">
        <v>2500</v>
      </c>
      <c r="AB44" s="14">
        <v>0</v>
      </c>
      <c r="AC44" s="11">
        <v>43171</v>
      </c>
      <c r="AD44" s="6" t="s">
        <v>526</v>
      </c>
      <c r="AE44" s="16">
        <v>37</v>
      </c>
      <c r="AF44" s="6" t="s">
        <v>672</v>
      </c>
      <c r="AG44" t="s">
        <v>673</v>
      </c>
      <c r="AH44" s="15">
        <v>43293</v>
      </c>
      <c r="AI44" s="15">
        <v>43293</v>
      </c>
    </row>
    <row r="45" spans="1:35" x14ac:dyDescent="0.2">
      <c r="A45">
        <v>2018</v>
      </c>
      <c r="B45" s="15">
        <v>43191</v>
      </c>
      <c r="C45" s="15">
        <v>43281</v>
      </c>
      <c r="D45" s="6" t="s">
        <v>91</v>
      </c>
      <c r="E45" s="7" t="s">
        <v>242</v>
      </c>
      <c r="F45" s="7" t="s">
        <v>242</v>
      </c>
      <c r="G45" s="7" t="s">
        <v>242</v>
      </c>
      <c r="H45" s="8" t="s">
        <v>243</v>
      </c>
      <c r="I45" s="8" t="s">
        <v>244</v>
      </c>
      <c r="J45" s="8" t="s">
        <v>245</v>
      </c>
      <c r="K45" s="8" t="s">
        <v>246</v>
      </c>
      <c r="L45" t="s">
        <v>101</v>
      </c>
      <c r="M45" s="8" t="s">
        <v>430</v>
      </c>
      <c r="N45" s="6" t="s">
        <v>103</v>
      </c>
      <c r="O45" s="6">
        <v>0</v>
      </c>
      <c r="P45" s="6">
        <v>0</v>
      </c>
      <c r="Q45" s="6" t="s">
        <v>379</v>
      </c>
      <c r="R45" s="6" t="s">
        <v>380</v>
      </c>
      <c r="S45" s="6" t="s">
        <v>381</v>
      </c>
      <c r="T45" s="6" t="s">
        <v>379</v>
      </c>
      <c r="U45" s="6" t="s">
        <v>384</v>
      </c>
      <c r="V45" s="7" t="s">
        <v>431</v>
      </c>
      <c r="W45" s="8" t="s">
        <v>430</v>
      </c>
      <c r="X45" s="11">
        <v>43173</v>
      </c>
      <c r="Y45" s="11">
        <v>43176</v>
      </c>
      <c r="Z45" s="13">
        <v>38</v>
      </c>
      <c r="AA45" s="14">
        <v>3750</v>
      </c>
      <c r="AB45" s="14">
        <v>0</v>
      </c>
      <c r="AC45" s="11">
        <v>43179</v>
      </c>
      <c r="AD45" s="6" t="s">
        <v>527</v>
      </c>
      <c r="AE45" s="16">
        <v>38</v>
      </c>
      <c r="AF45" s="6" t="s">
        <v>672</v>
      </c>
      <c r="AG45" t="s">
        <v>673</v>
      </c>
      <c r="AH45" s="15">
        <v>43293</v>
      </c>
      <c r="AI45" s="15">
        <v>43293</v>
      </c>
    </row>
    <row r="46" spans="1:35" x14ac:dyDescent="0.2">
      <c r="A46">
        <v>2018</v>
      </c>
      <c r="B46" s="15">
        <v>43191</v>
      </c>
      <c r="C46" s="15">
        <v>43281</v>
      </c>
      <c r="D46" s="6" t="s">
        <v>91</v>
      </c>
      <c r="E46" s="7" t="s">
        <v>242</v>
      </c>
      <c r="F46" s="7" t="s">
        <v>242</v>
      </c>
      <c r="G46" s="7" t="s">
        <v>242</v>
      </c>
      <c r="H46" s="8" t="s">
        <v>243</v>
      </c>
      <c r="I46" s="8" t="s">
        <v>244</v>
      </c>
      <c r="J46" s="8" t="s">
        <v>245</v>
      </c>
      <c r="K46" s="8" t="s">
        <v>246</v>
      </c>
      <c r="L46" t="s">
        <v>101</v>
      </c>
      <c r="M46" s="8" t="s">
        <v>432</v>
      </c>
      <c r="N46" s="6" t="s">
        <v>103</v>
      </c>
      <c r="O46" s="6">
        <v>0</v>
      </c>
      <c r="P46" s="6">
        <v>0</v>
      </c>
      <c r="Q46" s="6" t="s">
        <v>379</v>
      </c>
      <c r="R46" s="6" t="s">
        <v>380</v>
      </c>
      <c r="S46" s="6" t="s">
        <v>381</v>
      </c>
      <c r="T46" s="6" t="s">
        <v>379</v>
      </c>
      <c r="U46" s="6" t="s">
        <v>384</v>
      </c>
      <c r="V46" s="7" t="s">
        <v>433</v>
      </c>
      <c r="W46" s="8" t="s">
        <v>432</v>
      </c>
      <c r="X46" s="11">
        <v>43171</v>
      </c>
      <c r="Y46" s="11">
        <v>43173</v>
      </c>
      <c r="Z46" s="13">
        <v>39</v>
      </c>
      <c r="AA46" s="14">
        <v>2500</v>
      </c>
      <c r="AB46" s="14">
        <v>0</v>
      </c>
      <c r="AC46" s="11">
        <v>43174</v>
      </c>
      <c r="AD46" s="6" t="s">
        <v>528</v>
      </c>
      <c r="AE46" s="16">
        <v>39</v>
      </c>
      <c r="AF46" s="6" t="s">
        <v>672</v>
      </c>
      <c r="AG46" t="s">
        <v>673</v>
      </c>
      <c r="AH46" s="15">
        <v>43293</v>
      </c>
      <c r="AI46" s="15">
        <v>43293</v>
      </c>
    </row>
    <row r="47" spans="1:35" x14ac:dyDescent="0.2">
      <c r="A47">
        <v>2018</v>
      </c>
      <c r="B47" s="15">
        <v>43191</v>
      </c>
      <c r="C47" s="15">
        <v>43281</v>
      </c>
      <c r="D47" s="6" t="s">
        <v>91</v>
      </c>
      <c r="E47" s="7" t="s">
        <v>247</v>
      </c>
      <c r="F47" s="7" t="s">
        <v>247</v>
      </c>
      <c r="G47" s="7" t="s">
        <v>247</v>
      </c>
      <c r="H47" s="8" t="s">
        <v>169</v>
      </c>
      <c r="I47" s="8" t="s">
        <v>248</v>
      </c>
      <c r="J47" s="8" t="s">
        <v>249</v>
      </c>
      <c r="K47" s="8" t="s">
        <v>250</v>
      </c>
      <c r="L47" t="s">
        <v>101</v>
      </c>
      <c r="M47" s="8" t="s">
        <v>434</v>
      </c>
      <c r="N47" s="6" t="s">
        <v>103</v>
      </c>
      <c r="O47" s="6">
        <v>0</v>
      </c>
      <c r="P47" s="6">
        <v>0</v>
      </c>
      <c r="Q47" s="6" t="s">
        <v>379</v>
      </c>
      <c r="R47" s="6" t="s">
        <v>380</v>
      </c>
      <c r="S47" s="6" t="s">
        <v>381</v>
      </c>
      <c r="T47" s="6" t="s">
        <v>379</v>
      </c>
      <c r="U47" s="6" t="s">
        <v>384</v>
      </c>
      <c r="V47" s="7" t="s">
        <v>391</v>
      </c>
      <c r="W47" s="8" t="s">
        <v>434</v>
      </c>
      <c r="X47" s="11">
        <v>43171</v>
      </c>
      <c r="Y47" s="12">
        <v>43174</v>
      </c>
      <c r="Z47" s="13">
        <v>40</v>
      </c>
      <c r="AA47" s="14">
        <v>5100</v>
      </c>
      <c r="AB47" s="14">
        <v>0</v>
      </c>
      <c r="AC47" s="11">
        <v>43180</v>
      </c>
      <c r="AD47" s="6" t="s">
        <v>529</v>
      </c>
      <c r="AE47" s="16">
        <v>40</v>
      </c>
      <c r="AF47" s="6" t="s">
        <v>672</v>
      </c>
      <c r="AG47" t="s">
        <v>673</v>
      </c>
      <c r="AH47" s="15">
        <v>43293</v>
      </c>
      <c r="AI47" s="15">
        <v>43293</v>
      </c>
    </row>
    <row r="48" spans="1:35" x14ac:dyDescent="0.2">
      <c r="A48">
        <v>2018</v>
      </c>
      <c r="B48" s="15">
        <v>43191</v>
      </c>
      <c r="C48" s="15">
        <v>43281</v>
      </c>
      <c r="D48" s="6" t="s">
        <v>91</v>
      </c>
      <c r="E48" s="7" t="s">
        <v>251</v>
      </c>
      <c r="F48" s="7" t="s">
        <v>251</v>
      </c>
      <c r="G48" s="7" t="s">
        <v>251</v>
      </c>
      <c r="H48" s="8" t="s">
        <v>252</v>
      </c>
      <c r="I48" s="8" t="s">
        <v>148</v>
      </c>
      <c r="J48" s="8" t="s">
        <v>253</v>
      </c>
      <c r="K48" s="8" t="s">
        <v>122</v>
      </c>
      <c r="L48" t="s">
        <v>101</v>
      </c>
      <c r="M48" s="8" t="s">
        <v>435</v>
      </c>
      <c r="N48" s="6" t="s">
        <v>103</v>
      </c>
      <c r="O48" s="6">
        <v>0</v>
      </c>
      <c r="P48" s="6">
        <v>0</v>
      </c>
      <c r="Q48" s="6" t="s">
        <v>379</v>
      </c>
      <c r="R48" s="6" t="s">
        <v>380</v>
      </c>
      <c r="S48" s="6" t="s">
        <v>381</v>
      </c>
      <c r="T48" s="6" t="s">
        <v>379</v>
      </c>
      <c r="U48" s="6" t="s">
        <v>384</v>
      </c>
      <c r="V48" s="7" t="s">
        <v>436</v>
      </c>
      <c r="W48" s="8" t="s">
        <v>435</v>
      </c>
      <c r="X48" s="11">
        <v>43173</v>
      </c>
      <c r="Y48" s="11">
        <v>43175</v>
      </c>
      <c r="Z48" s="13">
        <v>41</v>
      </c>
      <c r="AA48" s="14">
        <v>2500</v>
      </c>
      <c r="AB48" s="14">
        <v>0</v>
      </c>
      <c r="AC48" s="11">
        <v>43172</v>
      </c>
      <c r="AD48" s="6" t="s">
        <v>530</v>
      </c>
      <c r="AE48" s="16">
        <v>41</v>
      </c>
      <c r="AF48" s="6" t="s">
        <v>672</v>
      </c>
      <c r="AG48" t="s">
        <v>673</v>
      </c>
      <c r="AH48" s="15">
        <v>43293</v>
      </c>
      <c r="AI48" s="15">
        <v>43293</v>
      </c>
    </row>
    <row r="49" spans="1:35" x14ac:dyDescent="0.2">
      <c r="A49">
        <v>2018</v>
      </c>
      <c r="B49" s="15">
        <v>43191</v>
      </c>
      <c r="C49" s="15">
        <v>43281</v>
      </c>
      <c r="D49" s="6" t="s">
        <v>94</v>
      </c>
      <c r="E49" s="7" t="s">
        <v>138</v>
      </c>
      <c r="F49" s="7" t="s">
        <v>138</v>
      </c>
      <c r="G49" s="7" t="s">
        <v>138</v>
      </c>
      <c r="H49" s="8" t="s">
        <v>139</v>
      </c>
      <c r="I49" s="8" t="s">
        <v>140</v>
      </c>
      <c r="J49" s="8" t="s">
        <v>141</v>
      </c>
      <c r="K49" s="8" t="s">
        <v>142</v>
      </c>
      <c r="L49" t="s">
        <v>101</v>
      </c>
      <c r="M49" s="8" t="s">
        <v>393</v>
      </c>
      <c r="N49" s="6" t="s">
        <v>103</v>
      </c>
      <c r="O49" s="6">
        <v>0</v>
      </c>
      <c r="P49" s="6">
        <v>0</v>
      </c>
      <c r="Q49" s="6" t="s">
        <v>379</v>
      </c>
      <c r="R49" s="6" t="s">
        <v>380</v>
      </c>
      <c r="S49" s="6" t="s">
        <v>381</v>
      </c>
      <c r="T49" s="6" t="s">
        <v>379</v>
      </c>
      <c r="U49" s="6" t="s">
        <v>384</v>
      </c>
      <c r="V49" s="7" t="s">
        <v>257</v>
      </c>
      <c r="W49" s="8" t="s">
        <v>393</v>
      </c>
      <c r="X49" s="11">
        <v>43135</v>
      </c>
      <c r="Y49" s="11">
        <v>43140</v>
      </c>
      <c r="Z49" s="13">
        <v>42</v>
      </c>
      <c r="AA49" s="14">
        <v>6250</v>
      </c>
      <c r="AB49" s="14">
        <v>0</v>
      </c>
      <c r="AC49" s="11">
        <v>43140</v>
      </c>
      <c r="AD49" s="6" t="s">
        <v>531</v>
      </c>
      <c r="AE49" s="16">
        <v>42</v>
      </c>
      <c r="AF49" s="6" t="s">
        <v>672</v>
      </c>
      <c r="AG49" t="s">
        <v>673</v>
      </c>
      <c r="AH49" s="15">
        <v>43293</v>
      </c>
      <c r="AI49" s="15">
        <v>43293</v>
      </c>
    </row>
    <row r="50" spans="1:35" x14ac:dyDescent="0.2">
      <c r="A50">
        <v>2018</v>
      </c>
      <c r="B50" s="15">
        <v>43191</v>
      </c>
      <c r="C50" s="15">
        <v>43281</v>
      </c>
      <c r="D50" s="6" t="s">
        <v>94</v>
      </c>
      <c r="E50" s="7" t="s">
        <v>138</v>
      </c>
      <c r="F50" s="7" t="s">
        <v>138</v>
      </c>
      <c r="G50" s="7" t="s">
        <v>138</v>
      </c>
      <c r="H50" s="8" t="s">
        <v>151</v>
      </c>
      <c r="I50" s="8" t="s">
        <v>254</v>
      </c>
      <c r="J50" s="8" t="s">
        <v>136</v>
      </c>
      <c r="K50" s="8" t="s">
        <v>209</v>
      </c>
      <c r="L50" t="s">
        <v>101</v>
      </c>
      <c r="M50" s="8" t="s">
        <v>437</v>
      </c>
      <c r="N50" s="6" t="s">
        <v>103</v>
      </c>
      <c r="O50" s="6">
        <v>0</v>
      </c>
      <c r="P50" s="6">
        <v>0</v>
      </c>
      <c r="Q50" s="6" t="s">
        <v>379</v>
      </c>
      <c r="R50" s="6" t="s">
        <v>380</v>
      </c>
      <c r="S50" s="6" t="s">
        <v>381</v>
      </c>
      <c r="T50" s="6" t="s">
        <v>379</v>
      </c>
      <c r="U50" s="6" t="s">
        <v>384</v>
      </c>
      <c r="V50" s="7" t="s">
        <v>438</v>
      </c>
      <c r="W50" s="8" t="s">
        <v>437</v>
      </c>
      <c r="X50" s="11">
        <v>43171</v>
      </c>
      <c r="Y50" s="11">
        <v>43176</v>
      </c>
      <c r="Z50" s="13">
        <v>43</v>
      </c>
      <c r="AA50" s="14">
        <v>6250</v>
      </c>
      <c r="AB50" s="14">
        <v>0</v>
      </c>
      <c r="AC50" s="11">
        <v>43176</v>
      </c>
      <c r="AD50" s="6" t="s">
        <v>532</v>
      </c>
      <c r="AE50" s="16">
        <v>43</v>
      </c>
      <c r="AF50" s="6" t="s">
        <v>672</v>
      </c>
      <c r="AG50" t="s">
        <v>673</v>
      </c>
      <c r="AH50" s="15">
        <v>43293</v>
      </c>
      <c r="AI50" s="15">
        <v>43293</v>
      </c>
    </row>
    <row r="51" spans="1:35" x14ac:dyDescent="0.2">
      <c r="A51">
        <v>2018</v>
      </c>
      <c r="B51" s="15">
        <v>43191</v>
      </c>
      <c r="C51" s="15">
        <v>43281</v>
      </c>
      <c r="D51" s="6" t="s">
        <v>94</v>
      </c>
      <c r="E51" s="7" t="s">
        <v>138</v>
      </c>
      <c r="F51" s="7" t="s">
        <v>138</v>
      </c>
      <c r="G51" s="7" t="s">
        <v>138</v>
      </c>
      <c r="H51" s="8" t="s">
        <v>151</v>
      </c>
      <c r="I51" s="8" t="s">
        <v>255</v>
      </c>
      <c r="J51" s="8" t="s">
        <v>256</v>
      </c>
      <c r="K51" s="8" t="s">
        <v>153</v>
      </c>
      <c r="L51" t="s">
        <v>101</v>
      </c>
      <c r="M51" s="8" t="s">
        <v>437</v>
      </c>
      <c r="N51" s="6" t="s">
        <v>103</v>
      </c>
      <c r="O51" s="6">
        <v>0</v>
      </c>
      <c r="P51" s="6">
        <v>0</v>
      </c>
      <c r="Q51" s="6" t="s">
        <v>379</v>
      </c>
      <c r="R51" s="6" t="s">
        <v>380</v>
      </c>
      <c r="S51" s="6" t="s">
        <v>381</v>
      </c>
      <c r="T51" s="6" t="s">
        <v>379</v>
      </c>
      <c r="U51" s="6" t="s">
        <v>384</v>
      </c>
      <c r="V51" s="7" t="s">
        <v>438</v>
      </c>
      <c r="W51" s="8" t="s">
        <v>437</v>
      </c>
      <c r="X51" s="11">
        <v>43171</v>
      </c>
      <c r="Y51" s="11">
        <v>43176</v>
      </c>
      <c r="Z51" s="13">
        <v>44</v>
      </c>
      <c r="AA51" s="14">
        <v>6250</v>
      </c>
      <c r="AB51" s="14">
        <v>0</v>
      </c>
      <c r="AC51" s="11">
        <v>43176</v>
      </c>
      <c r="AD51" s="6" t="s">
        <v>533</v>
      </c>
      <c r="AE51" s="16">
        <v>44</v>
      </c>
      <c r="AF51" s="6" t="s">
        <v>672</v>
      </c>
      <c r="AG51" t="s">
        <v>673</v>
      </c>
      <c r="AH51" s="15">
        <v>43293</v>
      </c>
      <c r="AI51" s="15">
        <v>43293</v>
      </c>
    </row>
    <row r="52" spans="1:35" x14ac:dyDescent="0.2">
      <c r="A52">
        <v>2018</v>
      </c>
      <c r="B52" s="15">
        <v>43191</v>
      </c>
      <c r="C52" s="15">
        <v>43281</v>
      </c>
      <c r="D52" s="6" t="s">
        <v>91</v>
      </c>
      <c r="E52" s="7" t="s">
        <v>210</v>
      </c>
      <c r="F52" s="7" t="s">
        <v>210</v>
      </c>
      <c r="G52" s="7" t="s">
        <v>210</v>
      </c>
      <c r="H52" s="8" t="s">
        <v>257</v>
      </c>
      <c r="I52" s="8" t="s">
        <v>258</v>
      </c>
      <c r="J52" s="8" t="s">
        <v>180</v>
      </c>
      <c r="K52" s="8" t="s">
        <v>259</v>
      </c>
      <c r="L52" t="s">
        <v>101</v>
      </c>
      <c r="M52" s="8" t="s">
        <v>439</v>
      </c>
      <c r="N52" s="6" t="s">
        <v>103</v>
      </c>
      <c r="O52" s="6">
        <v>0</v>
      </c>
      <c r="P52" s="6">
        <v>0</v>
      </c>
      <c r="Q52" s="6" t="s">
        <v>379</v>
      </c>
      <c r="R52" s="6" t="s">
        <v>380</v>
      </c>
      <c r="S52" s="6" t="s">
        <v>381</v>
      </c>
      <c r="T52" s="6" t="s">
        <v>379</v>
      </c>
      <c r="U52" s="6" t="s">
        <v>384</v>
      </c>
      <c r="V52" s="7" t="s">
        <v>440</v>
      </c>
      <c r="W52" s="8" t="s">
        <v>439</v>
      </c>
      <c r="X52" s="11">
        <v>43163</v>
      </c>
      <c r="Y52" s="11">
        <v>43168</v>
      </c>
      <c r="Z52" s="13">
        <v>45</v>
      </c>
      <c r="AA52" s="14">
        <v>4350</v>
      </c>
      <c r="AB52" s="14">
        <v>0</v>
      </c>
      <c r="AC52" s="11">
        <v>43171</v>
      </c>
      <c r="AD52" s="6" t="s">
        <v>534</v>
      </c>
      <c r="AE52" s="16">
        <v>45</v>
      </c>
      <c r="AF52" s="6" t="s">
        <v>672</v>
      </c>
      <c r="AG52" t="s">
        <v>673</v>
      </c>
      <c r="AH52" s="15">
        <v>43293</v>
      </c>
      <c r="AI52" s="15">
        <v>43293</v>
      </c>
    </row>
    <row r="53" spans="1:35" x14ac:dyDescent="0.2">
      <c r="A53">
        <v>2018</v>
      </c>
      <c r="B53" s="15">
        <v>43191</v>
      </c>
      <c r="C53" s="15">
        <v>43281</v>
      </c>
      <c r="D53" s="6" t="s">
        <v>91</v>
      </c>
      <c r="E53" s="7" t="s">
        <v>210</v>
      </c>
      <c r="F53" s="7" t="s">
        <v>210</v>
      </c>
      <c r="G53" s="7" t="s">
        <v>210</v>
      </c>
      <c r="H53" s="8" t="s">
        <v>260</v>
      </c>
      <c r="I53" s="8" t="s">
        <v>261</v>
      </c>
      <c r="J53" s="8" t="s">
        <v>262</v>
      </c>
      <c r="K53" s="8" t="s">
        <v>263</v>
      </c>
      <c r="L53" t="s">
        <v>101</v>
      </c>
      <c r="M53" s="8" t="s">
        <v>441</v>
      </c>
      <c r="N53" s="6" t="s">
        <v>103</v>
      </c>
      <c r="O53" s="6">
        <v>0</v>
      </c>
      <c r="P53" s="6">
        <v>0</v>
      </c>
      <c r="Q53" s="6" t="s">
        <v>379</v>
      </c>
      <c r="R53" s="6" t="s">
        <v>380</v>
      </c>
      <c r="S53" s="6" t="s">
        <v>381</v>
      </c>
      <c r="T53" s="6" t="s">
        <v>379</v>
      </c>
      <c r="U53" s="6" t="s">
        <v>384</v>
      </c>
      <c r="V53" s="7" t="s">
        <v>267</v>
      </c>
      <c r="W53" s="8" t="s">
        <v>441</v>
      </c>
      <c r="X53" s="11">
        <v>43163</v>
      </c>
      <c r="Y53" s="11">
        <v>43168</v>
      </c>
      <c r="Z53" s="13">
        <v>46</v>
      </c>
      <c r="AA53" s="14">
        <v>4350</v>
      </c>
      <c r="AB53" s="14">
        <v>0</v>
      </c>
      <c r="AC53" s="11">
        <v>43171</v>
      </c>
      <c r="AD53" s="6" t="s">
        <v>535</v>
      </c>
      <c r="AE53" s="16">
        <v>46</v>
      </c>
      <c r="AF53" s="6" t="s">
        <v>672</v>
      </c>
      <c r="AG53" t="s">
        <v>673</v>
      </c>
      <c r="AH53" s="15">
        <v>43293</v>
      </c>
      <c r="AI53" s="15">
        <v>43293</v>
      </c>
    </row>
    <row r="54" spans="1:35" x14ac:dyDescent="0.2">
      <c r="A54">
        <v>2018</v>
      </c>
      <c r="B54" s="15">
        <v>43191</v>
      </c>
      <c r="C54" s="15">
        <v>43281</v>
      </c>
      <c r="D54" s="6" t="s">
        <v>91</v>
      </c>
      <c r="E54" s="7" t="s">
        <v>210</v>
      </c>
      <c r="F54" s="7" t="s">
        <v>210</v>
      </c>
      <c r="G54" s="7" t="s">
        <v>210</v>
      </c>
      <c r="H54" s="8" t="s">
        <v>207</v>
      </c>
      <c r="I54" s="8" t="s">
        <v>264</v>
      </c>
      <c r="J54" s="8" t="s">
        <v>265</v>
      </c>
      <c r="K54" s="8" t="s">
        <v>266</v>
      </c>
      <c r="L54" t="s">
        <v>101</v>
      </c>
      <c r="M54" s="8" t="s">
        <v>442</v>
      </c>
      <c r="N54" s="6" t="s">
        <v>103</v>
      </c>
      <c r="O54" s="6">
        <v>0</v>
      </c>
      <c r="P54" s="6">
        <v>0</v>
      </c>
      <c r="Q54" s="6" t="s">
        <v>379</v>
      </c>
      <c r="R54" s="6" t="s">
        <v>380</v>
      </c>
      <c r="S54" s="6" t="s">
        <v>381</v>
      </c>
      <c r="T54" s="6" t="s">
        <v>379</v>
      </c>
      <c r="U54" s="6" t="s">
        <v>384</v>
      </c>
      <c r="V54" s="7" t="s">
        <v>443</v>
      </c>
      <c r="W54" s="8" t="s">
        <v>442</v>
      </c>
      <c r="X54" s="12">
        <v>43163</v>
      </c>
      <c r="Y54" s="11">
        <v>43168</v>
      </c>
      <c r="Z54" s="13">
        <v>47</v>
      </c>
      <c r="AA54" s="14">
        <v>4350</v>
      </c>
      <c r="AB54" s="14">
        <v>0</v>
      </c>
      <c r="AC54" s="11">
        <v>43171</v>
      </c>
      <c r="AD54" s="6" t="s">
        <v>536</v>
      </c>
      <c r="AE54" s="16">
        <v>47</v>
      </c>
      <c r="AF54" s="6" t="s">
        <v>672</v>
      </c>
      <c r="AG54" t="s">
        <v>673</v>
      </c>
      <c r="AH54" s="15">
        <v>43293</v>
      </c>
      <c r="AI54" s="15">
        <v>43293</v>
      </c>
    </row>
    <row r="55" spans="1:35" x14ac:dyDescent="0.2">
      <c r="A55">
        <v>2018</v>
      </c>
      <c r="B55" s="15">
        <v>43191</v>
      </c>
      <c r="C55" s="15">
        <v>43281</v>
      </c>
      <c r="D55" s="6" t="s">
        <v>91</v>
      </c>
      <c r="E55" s="7" t="s">
        <v>210</v>
      </c>
      <c r="F55" s="7" t="s">
        <v>210</v>
      </c>
      <c r="G55" s="7" t="s">
        <v>210</v>
      </c>
      <c r="H55" s="8" t="s">
        <v>267</v>
      </c>
      <c r="I55" s="8" t="s">
        <v>268</v>
      </c>
      <c r="J55" s="8" t="s">
        <v>269</v>
      </c>
      <c r="K55" s="8" t="s">
        <v>270</v>
      </c>
      <c r="L55" t="s">
        <v>101</v>
      </c>
      <c r="M55" s="8" t="s">
        <v>444</v>
      </c>
      <c r="N55" s="6" t="s">
        <v>103</v>
      </c>
      <c r="O55" s="6">
        <v>0</v>
      </c>
      <c r="P55" s="6">
        <v>0</v>
      </c>
      <c r="Q55" s="6" t="s">
        <v>379</v>
      </c>
      <c r="R55" s="6" t="s">
        <v>380</v>
      </c>
      <c r="S55" s="6" t="s">
        <v>381</v>
      </c>
      <c r="T55" s="6" t="s">
        <v>379</v>
      </c>
      <c r="U55" s="6" t="s">
        <v>384</v>
      </c>
      <c r="V55" s="7" t="s">
        <v>267</v>
      </c>
      <c r="W55" s="8" t="s">
        <v>444</v>
      </c>
      <c r="X55" s="11">
        <v>43163</v>
      </c>
      <c r="Y55" s="11">
        <v>43168</v>
      </c>
      <c r="Z55" s="13">
        <v>48</v>
      </c>
      <c r="AA55" s="14">
        <v>4350</v>
      </c>
      <c r="AB55" s="14">
        <v>0</v>
      </c>
      <c r="AC55" s="11">
        <v>43171</v>
      </c>
      <c r="AD55" s="6" t="s">
        <v>537</v>
      </c>
      <c r="AE55" s="16">
        <v>48</v>
      </c>
      <c r="AF55" s="6" t="s">
        <v>672</v>
      </c>
      <c r="AG55" t="s">
        <v>673</v>
      </c>
      <c r="AH55" s="15">
        <v>43293</v>
      </c>
      <c r="AI55" s="15">
        <v>43293</v>
      </c>
    </row>
    <row r="56" spans="1:35" x14ac:dyDescent="0.2">
      <c r="A56">
        <v>2018</v>
      </c>
      <c r="B56" s="15">
        <v>43191</v>
      </c>
      <c r="C56" s="15">
        <v>43281</v>
      </c>
      <c r="D56" s="6" t="s">
        <v>94</v>
      </c>
      <c r="E56" s="7" t="s">
        <v>138</v>
      </c>
      <c r="F56" s="7" t="s">
        <v>138</v>
      </c>
      <c r="G56" s="7" t="s">
        <v>138</v>
      </c>
      <c r="H56" s="8" t="s">
        <v>139</v>
      </c>
      <c r="I56" s="8" t="s">
        <v>271</v>
      </c>
      <c r="J56" s="8" t="s">
        <v>272</v>
      </c>
      <c r="K56" s="8" t="s">
        <v>209</v>
      </c>
      <c r="L56" t="s">
        <v>101</v>
      </c>
      <c r="M56" s="8" t="s">
        <v>445</v>
      </c>
      <c r="N56" s="6" t="s">
        <v>103</v>
      </c>
      <c r="O56" s="6">
        <v>0</v>
      </c>
      <c r="P56" s="6">
        <v>0</v>
      </c>
      <c r="Q56" s="6" t="s">
        <v>379</v>
      </c>
      <c r="R56" s="6" t="s">
        <v>380</v>
      </c>
      <c r="S56" s="6" t="s">
        <v>381</v>
      </c>
      <c r="T56" s="6" t="s">
        <v>379</v>
      </c>
      <c r="U56" s="6" t="s">
        <v>384</v>
      </c>
      <c r="V56" s="7" t="s">
        <v>416</v>
      </c>
      <c r="W56" s="8" t="s">
        <v>445</v>
      </c>
      <c r="X56" s="11">
        <v>43136</v>
      </c>
      <c r="Y56" s="11">
        <v>43140</v>
      </c>
      <c r="Z56" s="13">
        <v>49</v>
      </c>
      <c r="AA56" s="14">
        <v>5000</v>
      </c>
      <c r="AB56" s="14">
        <v>0</v>
      </c>
      <c r="AC56" s="11">
        <v>43140</v>
      </c>
      <c r="AD56" s="6" t="s">
        <v>538</v>
      </c>
      <c r="AE56" s="16">
        <v>49</v>
      </c>
      <c r="AF56" s="6" t="s">
        <v>672</v>
      </c>
      <c r="AG56" t="s">
        <v>673</v>
      </c>
      <c r="AH56" s="15">
        <v>43293</v>
      </c>
      <c r="AI56" s="15">
        <v>43293</v>
      </c>
    </row>
    <row r="57" spans="1:35" x14ac:dyDescent="0.2">
      <c r="A57">
        <v>2018</v>
      </c>
      <c r="B57" s="15">
        <v>43191</v>
      </c>
      <c r="C57" s="15">
        <v>43281</v>
      </c>
      <c r="D57" s="6" t="s">
        <v>91</v>
      </c>
      <c r="E57" s="7" t="s">
        <v>210</v>
      </c>
      <c r="F57" s="7" t="s">
        <v>210</v>
      </c>
      <c r="G57" s="7" t="s">
        <v>210</v>
      </c>
      <c r="H57" s="8" t="s">
        <v>260</v>
      </c>
      <c r="I57" s="8" t="s">
        <v>273</v>
      </c>
      <c r="J57" s="8" t="s">
        <v>274</v>
      </c>
      <c r="K57" s="8" t="s">
        <v>122</v>
      </c>
      <c r="L57" t="s">
        <v>101</v>
      </c>
      <c r="M57" s="8" t="s">
        <v>446</v>
      </c>
      <c r="N57" s="6" t="s">
        <v>103</v>
      </c>
      <c r="O57" s="6">
        <v>0</v>
      </c>
      <c r="P57" s="6">
        <v>0</v>
      </c>
      <c r="Q57" s="6" t="s">
        <v>379</v>
      </c>
      <c r="R57" s="6" t="s">
        <v>380</v>
      </c>
      <c r="S57" s="6" t="s">
        <v>381</v>
      </c>
      <c r="T57" s="6" t="s">
        <v>379</v>
      </c>
      <c r="U57" s="6" t="s">
        <v>384</v>
      </c>
      <c r="V57" s="7" t="s">
        <v>447</v>
      </c>
      <c r="W57" s="8" t="s">
        <v>446</v>
      </c>
      <c r="X57" s="11">
        <v>43163</v>
      </c>
      <c r="Y57" s="11">
        <v>43168</v>
      </c>
      <c r="Z57" s="13">
        <v>50</v>
      </c>
      <c r="AA57" s="14">
        <v>4350</v>
      </c>
      <c r="AB57" s="14">
        <v>0</v>
      </c>
      <c r="AC57" s="11">
        <v>43171</v>
      </c>
      <c r="AD57" s="6" t="s">
        <v>539</v>
      </c>
      <c r="AE57" s="16">
        <v>50</v>
      </c>
      <c r="AF57" s="6" t="s">
        <v>672</v>
      </c>
      <c r="AG57" t="s">
        <v>673</v>
      </c>
      <c r="AH57" s="15">
        <v>43293</v>
      </c>
      <c r="AI57" s="15">
        <v>43293</v>
      </c>
    </row>
    <row r="58" spans="1:35" x14ac:dyDescent="0.2">
      <c r="A58">
        <v>2018</v>
      </c>
      <c r="B58" s="15">
        <v>43191</v>
      </c>
      <c r="C58" s="15">
        <v>43281</v>
      </c>
      <c r="D58" s="6" t="s">
        <v>91</v>
      </c>
      <c r="E58" s="7" t="s">
        <v>275</v>
      </c>
      <c r="F58" s="7" t="s">
        <v>275</v>
      </c>
      <c r="G58" s="7" t="s">
        <v>275</v>
      </c>
      <c r="H58" s="8" t="s">
        <v>267</v>
      </c>
      <c r="I58" s="8" t="s">
        <v>121</v>
      </c>
      <c r="J58" s="8" t="s">
        <v>276</v>
      </c>
      <c r="K58" s="8" t="s">
        <v>277</v>
      </c>
      <c r="L58" t="s">
        <v>101</v>
      </c>
      <c r="M58" s="8" t="s">
        <v>446</v>
      </c>
      <c r="N58" s="6" t="s">
        <v>103</v>
      </c>
      <c r="O58" s="6">
        <v>0</v>
      </c>
      <c r="P58" s="6">
        <v>0</v>
      </c>
      <c r="Q58" s="6" t="s">
        <v>379</v>
      </c>
      <c r="R58" s="6" t="s">
        <v>380</v>
      </c>
      <c r="S58" s="6" t="s">
        <v>381</v>
      </c>
      <c r="T58" s="6" t="s">
        <v>379</v>
      </c>
      <c r="U58" s="6" t="s">
        <v>384</v>
      </c>
      <c r="V58" s="7" t="s">
        <v>447</v>
      </c>
      <c r="W58" s="8" t="s">
        <v>446</v>
      </c>
      <c r="X58" s="11">
        <v>43163</v>
      </c>
      <c r="Y58" s="11">
        <v>43168</v>
      </c>
      <c r="Z58" s="13">
        <v>51</v>
      </c>
      <c r="AA58" s="14">
        <v>4350</v>
      </c>
      <c r="AB58" s="14">
        <v>0</v>
      </c>
      <c r="AC58" s="11">
        <v>43143</v>
      </c>
      <c r="AD58" s="6" t="s">
        <v>540</v>
      </c>
      <c r="AE58" s="16">
        <v>51</v>
      </c>
      <c r="AF58" s="6" t="s">
        <v>672</v>
      </c>
      <c r="AG58" t="s">
        <v>673</v>
      </c>
      <c r="AH58" s="15">
        <v>43293</v>
      </c>
      <c r="AI58" s="15">
        <v>43293</v>
      </c>
    </row>
    <row r="59" spans="1:35" x14ac:dyDescent="0.2">
      <c r="A59">
        <v>2018</v>
      </c>
      <c r="B59" s="15">
        <v>43191</v>
      </c>
      <c r="C59" s="15">
        <v>43281</v>
      </c>
      <c r="D59" s="6" t="s">
        <v>91</v>
      </c>
      <c r="E59" s="7" t="s">
        <v>278</v>
      </c>
      <c r="F59" s="7" t="s">
        <v>278</v>
      </c>
      <c r="G59" s="7" t="s">
        <v>278</v>
      </c>
      <c r="H59" s="8" t="s">
        <v>279</v>
      </c>
      <c r="I59" s="8" t="s">
        <v>156</v>
      </c>
      <c r="J59" s="8" t="s">
        <v>150</v>
      </c>
      <c r="K59" s="8" t="s">
        <v>280</v>
      </c>
      <c r="L59" t="s">
        <v>101</v>
      </c>
      <c r="M59" s="8" t="s">
        <v>448</v>
      </c>
      <c r="N59" s="6" t="s">
        <v>103</v>
      </c>
      <c r="O59" s="6">
        <v>0</v>
      </c>
      <c r="P59" s="6">
        <v>0</v>
      </c>
      <c r="Q59" s="6" t="s">
        <v>379</v>
      </c>
      <c r="R59" s="6" t="s">
        <v>380</v>
      </c>
      <c r="S59" s="6" t="s">
        <v>381</v>
      </c>
      <c r="T59" s="6" t="s">
        <v>379</v>
      </c>
      <c r="U59" s="6" t="s">
        <v>384</v>
      </c>
      <c r="V59" s="7" t="s">
        <v>449</v>
      </c>
      <c r="W59" s="8" t="s">
        <v>448</v>
      </c>
      <c r="X59" s="11">
        <v>43166</v>
      </c>
      <c r="Y59" s="11">
        <v>43168</v>
      </c>
      <c r="Z59" s="13">
        <v>52</v>
      </c>
      <c r="AA59" s="14">
        <v>2500</v>
      </c>
      <c r="AB59" s="14">
        <v>0</v>
      </c>
      <c r="AC59" s="11">
        <v>43175</v>
      </c>
      <c r="AD59" s="6" t="s">
        <v>541</v>
      </c>
      <c r="AE59" s="16">
        <v>52</v>
      </c>
      <c r="AF59" s="6" t="s">
        <v>672</v>
      </c>
      <c r="AG59" t="s">
        <v>673</v>
      </c>
      <c r="AH59" s="15">
        <v>43293</v>
      </c>
      <c r="AI59" s="15">
        <v>43293</v>
      </c>
    </row>
    <row r="60" spans="1:35" x14ac:dyDescent="0.2">
      <c r="A60">
        <v>2018</v>
      </c>
      <c r="B60" s="15">
        <v>43191</v>
      </c>
      <c r="C60" s="15">
        <v>43281</v>
      </c>
      <c r="D60" s="6" t="s">
        <v>94</v>
      </c>
      <c r="E60" s="7" t="s">
        <v>281</v>
      </c>
      <c r="F60" s="7" t="s">
        <v>281</v>
      </c>
      <c r="G60" s="7" t="s">
        <v>281</v>
      </c>
      <c r="H60" s="8" t="s">
        <v>282</v>
      </c>
      <c r="I60" s="8" t="s">
        <v>283</v>
      </c>
      <c r="J60" s="8" t="s">
        <v>284</v>
      </c>
      <c r="K60" s="8" t="s">
        <v>285</v>
      </c>
      <c r="L60" t="s">
        <v>101</v>
      </c>
      <c r="M60" s="8" t="s">
        <v>450</v>
      </c>
      <c r="N60" s="6" t="s">
        <v>103</v>
      </c>
      <c r="O60" s="6">
        <v>0</v>
      </c>
      <c r="P60" s="6">
        <v>0</v>
      </c>
      <c r="Q60" s="6" t="s">
        <v>379</v>
      </c>
      <c r="R60" s="6" t="s">
        <v>380</v>
      </c>
      <c r="S60" s="6" t="s">
        <v>381</v>
      </c>
      <c r="T60" s="6" t="s">
        <v>379</v>
      </c>
      <c r="U60" s="6" t="s">
        <v>384</v>
      </c>
      <c r="V60" s="7" t="s">
        <v>436</v>
      </c>
      <c r="W60" s="8" t="s">
        <v>450</v>
      </c>
      <c r="X60" s="11">
        <v>43146</v>
      </c>
      <c r="Y60" s="11">
        <v>43147</v>
      </c>
      <c r="Z60" s="13">
        <v>53</v>
      </c>
      <c r="AA60" s="14">
        <v>870</v>
      </c>
      <c r="AB60" s="14">
        <v>0</v>
      </c>
      <c r="AC60" s="11">
        <v>43152</v>
      </c>
      <c r="AD60" s="6" t="s">
        <v>542</v>
      </c>
      <c r="AE60" s="16">
        <v>53</v>
      </c>
      <c r="AF60" s="6" t="s">
        <v>672</v>
      </c>
      <c r="AG60" t="s">
        <v>673</v>
      </c>
      <c r="AH60" s="15">
        <v>43293</v>
      </c>
      <c r="AI60" s="15">
        <v>43293</v>
      </c>
    </row>
    <row r="61" spans="1:35" x14ac:dyDescent="0.2">
      <c r="A61">
        <v>2018</v>
      </c>
      <c r="B61" s="15">
        <v>43191</v>
      </c>
      <c r="C61" s="15">
        <v>43281</v>
      </c>
      <c r="D61" s="6" t="s">
        <v>94</v>
      </c>
      <c r="E61" s="7" t="s">
        <v>286</v>
      </c>
      <c r="F61" s="7" t="s">
        <v>286</v>
      </c>
      <c r="G61" s="7" t="s">
        <v>286</v>
      </c>
      <c r="H61" s="8" t="s">
        <v>287</v>
      </c>
      <c r="I61" s="8" t="s">
        <v>288</v>
      </c>
      <c r="J61" s="8" t="s">
        <v>136</v>
      </c>
      <c r="K61" s="8" t="s">
        <v>289</v>
      </c>
      <c r="L61" t="s">
        <v>101</v>
      </c>
      <c r="M61" s="8" t="s">
        <v>451</v>
      </c>
      <c r="N61" s="6" t="s">
        <v>103</v>
      </c>
      <c r="O61" s="6">
        <v>0</v>
      </c>
      <c r="P61" s="6">
        <v>0</v>
      </c>
      <c r="Q61" s="6" t="s">
        <v>379</v>
      </c>
      <c r="R61" s="6" t="s">
        <v>380</v>
      </c>
      <c r="S61" s="6" t="s">
        <v>381</v>
      </c>
      <c r="T61" s="6" t="s">
        <v>379</v>
      </c>
      <c r="U61" s="6" t="s">
        <v>384</v>
      </c>
      <c r="V61" s="7" t="s">
        <v>452</v>
      </c>
      <c r="W61" s="8" t="s">
        <v>451</v>
      </c>
      <c r="X61" s="11">
        <v>43172</v>
      </c>
      <c r="Y61" s="11">
        <v>43174</v>
      </c>
      <c r="Z61" s="13">
        <v>54</v>
      </c>
      <c r="AA61" s="14">
        <v>1740</v>
      </c>
      <c r="AB61" s="14">
        <v>0</v>
      </c>
      <c r="AC61" s="11">
        <v>43180</v>
      </c>
      <c r="AD61" s="6" t="s">
        <v>543</v>
      </c>
      <c r="AE61" s="16">
        <v>54</v>
      </c>
      <c r="AF61" s="6" t="s">
        <v>672</v>
      </c>
      <c r="AG61" t="s">
        <v>673</v>
      </c>
      <c r="AH61" s="15">
        <v>43293</v>
      </c>
      <c r="AI61" s="15">
        <v>43293</v>
      </c>
    </row>
    <row r="62" spans="1:35" x14ac:dyDescent="0.2">
      <c r="A62">
        <v>2018</v>
      </c>
      <c r="B62" s="15">
        <v>43191</v>
      </c>
      <c r="C62" s="15">
        <v>43281</v>
      </c>
      <c r="D62" s="6" t="s">
        <v>94</v>
      </c>
      <c r="E62" s="7" t="s">
        <v>290</v>
      </c>
      <c r="F62" s="7" t="s">
        <v>290</v>
      </c>
      <c r="G62" s="7" t="s">
        <v>290</v>
      </c>
      <c r="H62" s="8" t="s">
        <v>291</v>
      </c>
      <c r="I62" s="8" t="s">
        <v>292</v>
      </c>
      <c r="J62" s="8" t="s">
        <v>209</v>
      </c>
      <c r="K62" s="8" t="s">
        <v>293</v>
      </c>
      <c r="L62" t="s">
        <v>101</v>
      </c>
      <c r="M62" s="8" t="s">
        <v>453</v>
      </c>
      <c r="N62" s="6" t="s">
        <v>103</v>
      </c>
      <c r="O62" s="6">
        <v>0</v>
      </c>
      <c r="P62" s="6">
        <v>0</v>
      </c>
      <c r="Q62" s="6" t="s">
        <v>379</v>
      </c>
      <c r="R62" s="6" t="s">
        <v>380</v>
      </c>
      <c r="S62" s="6" t="s">
        <v>381</v>
      </c>
      <c r="T62" s="6" t="s">
        <v>379</v>
      </c>
      <c r="U62" s="6" t="s">
        <v>384</v>
      </c>
      <c r="V62" s="7" t="s">
        <v>454</v>
      </c>
      <c r="W62" s="8" t="s">
        <v>453</v>
      </c>
      <c r="X62" s="11">
        <v>43173</v>
      </c>
      <c r="Y62" s="11">
        <v>43175</v>
      </c>
      <c r="Z62" s="13">
        <v>55</v>
      </c>
      <c r="AA62" s="14">
        <v>2773</v>
      </c>
      <c r="AB62" s="14">
        <v>0</v>
      </c>
      <c r="AC62" s="11">
        <v>43179</v>
      </c>
      <c r="AD62" s="6" t="s">
        <v>544</v>
      </c>
      <c r="AE62" s="16">
        <v>55</v>
      </c>
      <c r="AF62" s="6" t="s">
        <v>672</v>
      </c>
      <c r="AG62" t="s">
        <v>673</v>
      </c>
      <c r="AH62" s="15">
        <v>43293</v>
      </c>
      <c r="AI62" s="15">
        <v>43293</v>
      </c>
    </row>
    <row r="63" spans="1:35" x14ac:dyDescent="0.2">
      <c r="A63">
        <v>2018</v>
      </c>
      <c r="B63" s="15">
        <v>43191</v>
      </c>
      <c r="C63" s="15">
        <v>43281</v>
      </c>
      <c r="D63" s="6" t="s">
        <v>94</v>
      </c>
      <c r="E63" s="8" t="s">
        <v>138</v>
      </c>
      <c r="F63" s="8" t="s">
        <v>138</v>
      </c>
      <c r="G63" s="8" t="s">
        <v>138</v>
      </c>
      <c r="H63" s="8" t="s">
        <v>139</v>
      </c>
      <c r="I63" s="8" t="s">
        <v>294</v>
      </c>
      <c r="J63" s="8" t="s">
        <v>122</v>
      </c>
      <c r="K63" s="8" t="s">
        <v>240</v>
      </c>
      <c r="L63" t="s">
        <v>101</v>
      </c>
      <c r="M63" s="8" t="s">
        <v>393</v>
      </c>
      <c r="N63" s="6" t="s">
        <v>103</v>
      </c>
      <c r="O63" s="6">
        <v>0</v>
      </c>
      <c r="P63" s="6">
        <v>0</v>
      </c>
      <c r="Q63" s="6" t="s">
        <v>379</v>
      </c>
      <c r="R63" s="6" t="s">
        <v>380</v>
      </c>
      <c r="S63" s="6" t="s">
        <v>381</v>
      </c>
      <c r="T63" s="6" t="s">
        <v>379</v>
      </c>
      <c r="U63" s="6" t="s">
        <v>384</v>
      </c>
      <c r="V63" s="8" t="s">
        <v>447</v>
      </c>
      <c r="W63" s="8" t="s">
        <v>393</v>
      </c>
      <c r="X63" s="11">
        <v>43136</v>
      </c>
      <c r="Y63" s="11">
        <v>43140</v>
      </c>
      <c r="Z63" s="13">
        <v>56</v>
      </c>
      <c r="AA63" s="14">
        <v>5000</v>
      </c>
      <c r="AB63" s="14">
        <v>0</v>
      </c>
      <c r="AC63" s="11">
        <v>43140</v>
      </c>
      <c r="AD63" s="6" t="s">
        <v>545</v>
      </c>
      <c r="AE63" s="16">
        <v>56</v>
      </c>
      <c r="AF63" s="6" t="s">
        <v>672</v>
      </c>
      <c r="AG63" t="s">
        <v>673</v>
      </c>
      <c r="AH63" s="15">
        <v>43293</v>
      </c>
      <c r="AI63" s="15">
        <v>43293</v>
      </c>
    </row>
    <row r="64" spans="1:35" x14ac:dyDescent="0.2">
      <c r="A64">
        <v>2018</v>
      </c>
      <c r="B64" s="15">
        <v>43191</v>
      </c>
      <c r="C64" s="15">
        <v>43281</v>
      </c>
      <c r="D64" s="6" t="s">
        <v>94</v>
      </c>
      <c r="E64" s="8" t="s">
        <v>286</v>
      </c>
      <c r="F64" s="8" t="s">
        <v>286</v>
      </c>
      <c r="G64" s="8" t="s">
        <v>286</v>
      </c>
      <c r="H64" s="8" t="s">
        <v>287</v>
      </c>
      <c r="I64" s="8" t="s">
        <v>295</v>
      </c>
      <c r="J64" s="8" t="s">
        <v>163</v>
      </c>
      <c r="K64" s="8" t="s">
        <v>163</v>
      </c>
      <c r="L64" t="s">
        <v>101</v>
      </c>
      <c r="M64" s="8" t="s">
        <v>448</v>
      </c>
      <c r="N64" s="6" t="s">
        <v>103</v>
      </c>
      <c r="O64" s="6">
        <v>0</v>
      </c>
      <c r="P64" s="6">
        <v>0</v>
      </c>
      <c r="Q64" s="6" t="s">
        <v>379</v>
      </c>
      <c r="R64" s="6" t="s">
        <v>380</v>
      </c>
      <c r="S64" s="6" t="s">
        <v>381</v>
      </c>
      <c r="T64" s="6" t="s">
        <v>379</v>
      </c>
      <c r="U64" s="6" t="s">
        <v>384</v>
      </c>
      <c r="V64" s="8" t="s">
        <v>449</v>
      </c>
      <c r="W64" s="8" t="s">
        <v>448</v>
      </c>
      <c r="X64" s="11">
        <v>43166</v>
      </c>
      <c r="Y64" s="11">
        <v>43168</v>
      </c>
      <c r="Z64" s="13">
        <v>57</v>
      </c>
      <c r="AA64" s="14">
        <v>2500</v>
      </c>
      <c r="AB64" s="7">
        <v>0</v>
      </c>
      <c r="AC64" s="11">
        <v>43175</v>
      </c>
      <c r="AD64" s="6" t="s">
        <v>546</v>
      </c>
      <c r="AE64" s="16">
        <v>57</v>
      </c>
      <c r="AF64" s="6" t="s">
        <v>672</v>
      </c>
      <c r="AG64" t="s">
        <v>673</v>
      </c>
      <c r="AH64" s="15">
        <v>43293</v>
      </c>
      <c r="AI64" s="15">
        <v>43293</v>
      </c>
    </row>
    <row r="65" spans="1:35" x14ac:dyDescent="0.2">
      <c r="A65">
        <v>2018</v>
      </c>
      <c r="B65" s="15">
        <v>43191</v>
      </c>
      <c r="C65" s="15">
        <v>43281</v>
      </c>
      <c r="D65" s="7" t="s">
        <v>91</v>
      </c>
      <c r="E65" s="8" t="s">
        <v>296</v>
      </c>
      <c r="F65" s="8" t="s">
        <v>296</v>
      </c>
      <c r="G65" s="8" t="s">
        <v>296</v>
      </c>
      <c r="H65" s="8" t="s">
        <v>291</v>
      </c>
      <c r="I65" s="8" t="s">
        <v>297</v>
      </c>
      <c r="J65" s="8" t="s">
        <v>298</v>
      </c>
      <c r="K65" s="8" t="s">
        <v>299</v>
      </c>
      <c r="L65" t="s">
        <v>101</v>
      </c>
      <c r="M65" s="8" t="s">
        <v>453</v>
      </c>
      <c r="N65" s="6" t="s">
        <v>103</v>
      </c>
      <c r="O65" s="6">
        <v>0</v>
      </c>
      <c r="P65" s="6">
        <v>0</v>
      </c>
      <c r="Q65" s="6" t="s">
        <v>379</v>
      </c>
      <c r="R65" s="6" t="s">
        <v>380</v>
      </c>
      <c r="S65" s="6" t="s">
        <v>381</v>
      </c>
      <c r="T65" s="6" t="s">
        <v>379</v>
      </c>
      <c r="U65" s="6" t="s">
        <v>384</v>
      </c>
      <c r="V65" s="8" t="s">
        <v>454</v>
      </c>
      <c r="W65" s="8" t="s">
        <v>453</v>
      </c>
      <c r="X65" s="11">
        <v>43173</v>
      </c>
      <c r="Y65" s="11">
        <v>43175</v>
      </c>
      <c r="Z65" s="13">
        <v>58</v>
      </c>
      <c r="AA65" s="14">
        <v>1740</v>
      </c>
      <c r="AB65" s="7">
        <v>0</v>
      </c>
      <c r="AC65" s="11">
        <v>43179</v>
      </c>
      <c r="AD65" s="6" t="s">
        <v>547</v>
      </c>
      <c r="AE65" s="16">
        <v>58</v>
      </c>
      <c r="AF65" s="6" t="s">
        <v>672</v>
      </c>
      <c r="AG65" t="s">
        <v>673</v>
      </c>
      <c r="AH65" s="15">
        <v>43293</v>
      </c>
      <c r="AI65" s="15">
        <v>43293</v>
      </c>
    </row>
    <row r="66" spans="1:35" x14ac:dyDescent="0.2">
      <c r="A66">
        <v>2018</v>
      </c>
      <c r="B66" s="15">
        <v>43191</v>
      </c>
      <c r="C66" s="15">
        <v>43281</v>
      </c>
      <c r="D66" s="6" t="s">
        <v>94</v>
      </c>
      <c r="E66" s="8" t="s">
        <v>300</v>
      </c>
      <c r="F66" s="8" t="s">
        <v>300</v>
      </c>
      <c r="G66" s="8" t="s">
        <v>301</v>
      </c>
      <c r="H66" s="8" t="s">
        <v>302</v>
      </c>
      <c r="I66" s="8" t="s">
        <v>303</v>
      </c>
      <c r="J66" s="8" t="s">
        <v>304</v>
      </c>
      <c r="K66" s="8" t="s">
        <v>136</v>
      </c>
      <c r="L66" t="s">
        <v>101</v>
      </c>
      <c r="M66" s="8" t="s">
        <v>455</v>
      </c>
      <c r="N66" s="6" t="s">
        <v>103</v>
      </c>
      <c r="O66" s="6">
        <v>0</v>
      </c>
      <c r="P66" s="6">
        <v>0</v>
      </c>
      <c r="Q66" s="6" t="s">
        <v>379</v>
      </c>
      <c r="R66" s="6" t="s">
        <v>380</v>
      </c>
      <c r="S66" s="6" t="s">
        <v>381</v>
      </c>
      <c r="T66" s="6" t="s">
        <v>379</v>
      </c>
      <c r="U66" s="6" t="s">
        <v>384</v>
      </c>
      <c r="V66" s="7" t="s">
        <v>404</v>
      </c>
      <c r="W66" s="8" t="s">
        <v>455</v>
      </c>
      <c r="X66" s="11">
        <v>43175</v>
      </c>
      <c r="Y66" s="11">
        <v>43175</v>
      </c>
      <c r="Z66" s="13">
        <v>59</v>
      </c>
      <c r="AA66" s="14">
        <v>815</v>
      </c>
      <c r="AB66" s="7">
        <v>0</v>
      </c>
      <c r="AC66" s="11">
        <v>43181</v>
      </c>
      <c r="AD66" s="6" t="s">
        <v>548</v>
      </c>
      <c r="AE66" s="16">
        <v>59</v>
      </c>
      <c r="AF66" s="6" t="s">
        <v>672</v>
      </c>
      <c r="AG66" t="s">
        <v>673</v>
      </c>
      <c r="AH66" s="15">
        <v>43293</v>
      </c>
      <c r="AI66" s="15">
        <v>43293</v>
      </c>
    </row>
    <row r="67" spans="1:35" x14ac:dyDescent="0.2">
      <c r="A67">
        <v>2018</v>
      </c>
      <c r="B67" s="15">
        <v>43191</v>
      </c>
      <c r="C67" s="15">
        <v>43281</v>
      </c>
      <c r="D67" s="6" t="s">
        <v>94</v>
      </c>
      <c r="E67" s="8" t="s">
        <v>300</v>
      </c>
      <c r="F67" s="8" t="s">
        <v>300</v>
      </c>
      <c r="G67" s="8" t="s">
        <v>300</v>
      </c>
      <c r="H67" s="8" t="s">
        <v>302</v>
      </c>
      <c r="I67" s="8" t="s">
        <v>174</v>
      </c>
      <c r="J67" s="8" t="s">
        <v>305</v>
      </c>
      <c r="K67" s="8" t="s">
        <v>306</v>
      </c>
      <c r="L67" t="s">
        <v>101</v>
      </c>
      <c r="M67" s="8" t="s">
        <v>455</v>
      </c>
      <c r="N67" s="6" t="s">
        <v>103</v>
      </c>
      <c r="O67" s="6">
        <v>0</v>
      </c>
      <c r="P67" s="6">
        <v>0</v>
      </c>
      <c r="Q67" s="6" t="s">
        <v>379</v>
      </c>
      <c r="R67" s="6" t="s">
        <v>380</v>
      </c>
      <c r="S67" s="6" t="s">
        <v>381</v>
      </c>
      <c r="T67" s="6" t="s">
        <v>379</v>
      </c>
      <c r="U67" s="6" t="s">
        <v>384</v>
      </c>
      <c r="V67" s="7" t="s">
        <v>404</v>
      </c>
      <c r="W67" s="8" t="s">
        <v>455</v>
      </c>
      <c r="X67" s="11">
        <v>43175</v>
      </c>
      <c r="Y67" s="11">
        <v>43175</v>
      </c>
      <c r="Z67" s="13">
        <v>60</v>
      </c>
      <c r="AA67" s="14">
        <v>815</v>
      </c>
      <c r="AB67" s="7">
        <v>0</v>
      </c>
      <c r="AC67" s="11">
        <v>43181</v>
      </c>
      <c r="AD67" s="6" t="s">
        <v>549</v>
      </c>
      <c r="AE67" s="16">
        <v>60</v>
      </c>
      <c r="AF67" s="6" t="s">
        <v>672</v>
      </c>
      <c r="AG67" t="s">
        <v>673</v>
      </c>
      <c r="AH67" s="15">
        <v>43293</v>
      </c>
      <c r="AI67" s="15">
        <v>43293</v>
      </c>
    </row>
    <row r="68" spans="1:35" x14ac:dyDescent="0.2">
      <c r="A68">
        <v>2018</v>
      </c>
      <c r="B68" s="15">
        <v>43191</v>
      </c>
      <c r="C68" s="15">
        <v>43281</v>
      </c>
      <c r="D68" s="6" t="s">
        <v>94</v>
      </c>
      <c r="E68" s="8" t="s">
        <v>286</v>
      </c>
      <c r="F68" s="8" t="s">
        <v>286</v>
      </c>
      <c r="G68" s="8" t="s">
        <v>286</v>
      </c>
      <c r="H68" s="8" t="s">
        <v>287</v>
      </c>
      <c r="I68" s="8" t="s">
        <v>307</v>
      </c>
      <c r="J68" s="8" t="s">
        <v>180</v>
      </c>
      <c r="K68" s="8" t="s">
        <v>308</v>
      </c>
      <c r="L68" t="s">
        <v>101</v>
      </c>
      <c r="M68" s="8" t="s">
        <v>456</v>
      </c>
      <c r="N68" s="6" t="s">
        <v>103</v>
      </c>
      <c r="O68" s="6">
        <v>0</v>
      </c>
      <c r="P68" s="6">
        <v>0</v>
      </c>
      <c r="Q68" s="6" t="s">
        <v>379</v>
      </c>
      <c r="R68" s="6" t="s">
        <v>380</v>
      </c>
      <c r="S68" s="6" t="s">
        <v>381</v>
      </c>
      <c r="T68" s="6" t="s">
        <v>379</v>
      </c>
      <c r="U68" s="6" t="s">
        <v>384</v>
      </c>
      <c r="V68" s="8" t="s">
        <v>449</v>
      </c>
      <c r="W68" s="8" t="s">
        <v>456</v>
      </c>
      <c r="X68" s="11">
        <v>43166</v>
      </c>
      <c r="Y68" s="11">
        <v>43168</v>
      </c>
      <c r="Z68" s="13">
        <v>61</v>
      </c>
      <c r="AA68" s="14">
        <v>2500</v>
      </c>
      <c r="AB68" s="7">
        <v>0</v>
      </c>
      <c r="AC68" s="11">
        <v>43175</v>
      </c>
      <c r="AD68" s="6" t="s">
        <v>550</v>
      </c>
      <c r="AE68" s="16">
        <v>61</v>
      </c>
      <c r="AF68" s="6" t="s">
        <v>672</v>
      </c>
      <c r="AG68" t="s">
        <v>673</v>
      </c>
      <c r="AH68" s="15">
        <v>43293</v>
      </c>
      <c r="AI68" s="15">
        <v>43293</v>
      </c>
    </row>
    <row r="69" spans="1:35" x14ac:dyDescent="0.2">
      <c r="A69">
        <v>2018</v>
      </c>
      <c r="B69" s="15">
        <v>43191</v>
      </c>
      <c r="C69" s="15">
        <v>43281</v>
      </c>
      <c r="D69" s="6" t="s">
        <v>94</v>
      </c>
      <c r="E69" s="8" t="s">
        <v>281</v>
      </c>
      <c r="F69" s="8" t="s">
        <v>281</v>
      </c>
      <c r="G69" s="8" t="s">
        <v>281</v>
      </c>
      <c r="H69" s="8" t="s">
        <v>309</v>
      </c>
      <c r="I69" s="8" t="s">
        <v>310</v>
      </c>
      <c r="J69" s="8" t="s">
        <v>311</v>
      </c>
      <c r="K69" s="8" t="s">
        <v>312</v>
      </c>
      <c r="L69" t="s">
        <v>101</v>
      </c>
      <c r="M69" s="8" t="s">
        <v>457</v>
      </c>
      <c r="N69" s="6" t="s">
        <v>103</v>
      </c>
      <c r="O69" s="6">
        <v>0</v>
      </c>
      <c r="P69" s="6">
        <v>0</v>
      </c>
      <c r="Q69" s="6" t="s">
        <v>379</v>
      </c>
      <c r="R69" s="6" t="s">
        <v>380</v>
      </c>
      <c r="S69" s="6" t="s">
        <v>381</v>
      </c>
      <c r="T69" s="6" t="s">
        <v>379</v>
      </c>
      <c r="U69" s="6" t="s">
        <v>384</v>
      </c>
      <c r="V69" s="8" t="s">
        <v>385</v>
      </c>
      <c r="W69" s="8" t="s">
        <v>457</v>
      </c>
      <c r="X69" s="11">
        <v>43181</v>
      </c>
      <c r="Y69" s="11">
        <v>43182</v>
      </c>
      <c r="Z69" s="13">
        <v>62</v>
      </c>
      <c r="AA69" s="14">
        <v>1250</v>
      </c>
      <c r="AB69" s="7">
        <v>0</v>
      </c>
      <c r="AC69" s="11">
        <v>43181</v>
      </c>
      <c r="AD69" s="6" t="s">
        <v>551</v>
      </c>
      <c r="AE69" s="16">
        <v>62</v>
      </c>
      <c r="AF69" s="6" t="s">
        <v>672</v>
      </c>
      <c r="AG69" t="s">
        <v>673</v>
      </c>
      <c r="AH69" s="15">
        <v>43293</v>
      </c>
      <c r="AI69" s="15">
        <v>43293</v>
      </c>
    </row>
    <row r="70" spans="1:35" x14ac:dyDescent="0.2">
      <c r="A70">
        <v>2018</v>
      </c>
      <c r="B70" s="15">
        <v>43191</v>
      </c>
      <c r="C70" s="15">
        <v>43281</v>
      </c>
      <c r="D70" s="6" t="s">
        <v>94</v>
      </c>
      <c r="E70" s="8" t="s">
        <v>138</v>
      </c>
      <c r="F70" s="8" t="s">
        <v>138</v>
      </c>
      <c r="G70" s="8" t="s">
        <v>138</v>
      </c>
      <c r="H70" s="8" t="s">
        <v>151</v>
      </c>
      <c r="I70" s="8" t="s">
        <v>313</v>
      </c>
      <c r="J70" s="8" t="s">
        <v>314</v>
      </c>
      <c r="K70" s="8" t="s">
        <v>315</v>
      </c>
      <c r="L70" t="s">
        <v>101</v>
      </c>
      <c r="M70" s="8" t="s">
        <v>458</v>
      </c>
      <c r="N70" s="6" t="s">
        <v>103</v>
      </c>
      <c r="O70" s="6">
        <v>0</v>
      </c>
      <c r="P70" s="6">
        <v>0</v>
      </c>
      <c r="Q70" s="6" t="s">
        <v>379</v>
      </c>
      <c r="R70" s="6" t="s">
        <v>380</v>
      </c>
      <c r="S70" s="6" t="s">
        <v>381</v>
      </c>
      <c r="T70" s="6" t="s">
        <v>379</v>
      </c>
      <c r="U70" s="6" t="s">
        <v>384</v>
      </c>
      <c r="V70" s="8" t="s">
        <v>399</v>
      </c>
      <c r="W70" s="8" t="s">
        <v>458</v>
      </c>
      <c r="X70" s="11">
        <v>43171</v>
      </c>
      <c r="Y70" s="11">
        <v>43176</v>
      </c>
      <c r="Z70" s="13">
        <v>63</v>
      </c>
      <c r="AA70" s="14">
        <v>6250</v>
      </c>
      <c r="AB70" s="7">
        <v>0</v>
      </c>
      <c r="AC70" s="11">
        <v>43176</v>
      </c>
      <c r="AD70" s="6" t="s">
        <v>552</v>
      </c>
      <c r="AE70" s="16">
        <v>63</v>
      </c>
      <c r="AF70" s="6" t="s">
        <v>672</v>
      </c>
      <c r="AG70" t="s">
        <v>673</v>
      </c>
      <c r="AH70" s="15">
        <v>43293</v>
      </c>
      <c r="AI70" s="15">
        <v>43293</v>
      </c>
    </row>
    <row r="71" spans="1:35" x14ac:dyDescent="0.2">
      <c r="A71">
        <v>2018</v>
      </c>
      <c r="B71" s="15">
        <v>43191</v>
      </c>
      <c r="C71" s="15">
        <v>43281</v>
      </c>
      <c r="D71" s="6" t="s">
        <v>91</v>
      </c>
      <c r="E71" s="8" t="s">
        <v>316</v>
      </c>
      <c r="F71" s="8" t="s">
        <v>316</v>
      </c>
      <c r="G71" s="8" t="s">
        <v>316</v>
      </c>
      <c r="H71" s="8" t="s">
        <v>317</v>
      </c>
      <c r="I71" s="8" t="s">
        <v>318</v>
      </c>
      <c r="J71" s="8" t="s">
        <v>157</v>
      </c>
      <c r="K71" s="8" t="s">
        <v>319</v>
      </c>
      <c r="L71" t="s">
        <v>101</v>
      </c>
      <c r="M71" s="8" t="s">
        <v>459</v>
      </c>
      <c r="N71" s="6" t="s">
        <v>103</v>
      </c>
      <c r="O71" s="6">
        <v>0</v>
      </c>
      <c r="P71" s="6">
        <v>0</v>
      </c>
      <c r="Q71" s="6" t="s">
        <v>379</v>
      </c>
      <c r="R71" s="6" t="s">
        <v>380</v>
      </c>
      <c r="S71" s="6" t="s">
        <v>381</v>
      </c>
      <c r="T71" s="6" t="s">
        <v>379</v>
      </c>
      <c r="U71" s="6" t="s">
        <v>384</v>
      </c>
      <c r="V71" s="8" t="s">
        <v>391</v>
      </c>
      <c r="W71" s="8" t="s">
        <v>459</v>
      </c>
      <c r="X71" s="11">
        <v>43181</v>
      </c>
      <c r="Y71" s="11">
        <v>43181</v>
      </c>
      <c r="Z71" s="13">
        <v>64</v>
      </c>
      <c r="AA71" s="14">
        <v>1615</v>
      </c>
      <c r="AB71" s="7">
        <v>680</v>
      </c>
      <c r="AC71" s="11">
        <v>43182</v>
      </c>
      <c r="AD71" s="6" t="s">
        <v>553</v>
      </c>
      <c r="AE71" s="16">
        <v>64</v>
      </c>
      <c r="AF71" s="6" t="s">
        <v>672</v>
      </c>
      <c r="AG71" t="s">
        <v>673</v>
      </c>
      <c r="AH71" s="15">
        <v>43293</v>
      </c>
      <c r="AI71" s="15">
        <v>43293</v>
      </c>
    </row>
    <row r="72" spans="1:35" x14ac:dyDescent="0.2">
      <c r="A72">
        <v>2018</v>
      </c>
      <c r="B72" s="15">
        <v>43191</v>
      </c>
      <c r="C72" s="15">
        <v>43281</v>
      </c>
      <c r="D72" s="6" t="s">
        <v>94</v>
      </c>
      <c r="E72" s="8" t="s">
        <v>320</v>
      </c>
      <c r="F72" s="8" t="s">
        <v>320</v>
      </c>
      <c r="G72" s="8" t="s">
        <v>320</v>
      </c>
      <c r="H72" s="8" t="s">
        <v>321</v>
      </c>
      <c r="I72" s="8" t="s">
        <v>135</v>
      </c>
      <c r="J72" s="8" t="s">
        <v>322</v>
      </c>
      <c r="K72" s="8" t="s">
        <v>209</v>
      </c>
      <c r="L72" t="s">
        <v>101</v>
      </c>
      <c r="M72" s="8" t="s">
        <v>460</v>
      </c>
      <c r="N72" s="6" t="s">
        <v>103</v>
      </c>
      <c r="O72" s="6">
        <v>0</v>
      </c>
      <c r="P72" s="6">
        <v>0</v>
      </c>
      <c r="Q72" s="6" t="s">
        <v>379</v>
      </c>
      <c r="R72" s="6" t="s">
        <v>380</v>
      </c>
      <c r="S72" s="6" t="s">
        <v>381</v>
      </c>
      <c r="T72" s="6" t="s">
        <v>379</v>
      </c>
      <c r="U72" s="6" t="s">
        <v>384</v>
      </c>
      <c r="V72" s="8" t="s">
        <v>267</v>
      </c>
      <c r="W72" s="8" t="s">
        <v>460</v>
      </c>
      <c r="X72" s="11">
        <v>43172</v>
      </c>
      <c r="Y72" s="11">
        <v>43175</v>
      </c>
      <c r="Z72" s="13">
        <v>65</v>
      </c>
      <c r="AA72" s="14">
        <v>3750</v>
      </c>
      <c r="AB72" s="7">
        <v>0</v>
      </c>
      <c r="AC72" s="11">
        <v>43175</v>
      </c>
      <c r="AD72" s="6" t="s">
        <v>554</v>
      </c>
      <c r="AE72" s="16">
        <v>65</v>
      </c>
      <c r="AF72" s="6" t="s">
        <v>672</v>
      </c>
      <c r="AG72" t="s">
        <v>673</v>
      </c>
      <c r="AH72" s="15">
        <v>43293</v>
      </c>
      <c r="AI72" s="15">
        <v>43293</v>
      </c>
    </row>
    <row r="73" spans="1:35" x14ac:dyDescent="0.2">
      <c r="A73">
        <v>2018</v>
      </c>
      <c r="B73" s="15">
        <v>43191</v>
      </c>
      <c r="C73" s="15">
        <v>43281</v>
      </c>
      <c r="D73" s="6" t="s">
        <v>91</v>
      </c>
      <c r="E73" s="8" t="s">
        <v>278</v>
      </c>
      <c r="F73" s="8" t="s">
        <v>278</v>
      </c>
      <c r="G73" s="8" t="s">
        <v>278</v>
      </c>
      <c r="H73" s="8" t="s">
        <v>323</v>
      </c>
      <c r="I73" s="8" t="s">
        <v>324</v>
      </c>
      <c r="J73" s="8" t="s">
        <v>149</v>
      </c>
      <c r="K73" s="8" t="s">
        <v>149</v>
      </c>
      <c r="L73" t="s">
        <v>101</v>
      </c>
      <c r="M73" s="8" t="s">
        <v>461</v>
      </c>
      <c r="N73" s="6" t="s">
        <v>103</v>
      </c>
      <c r="O73" s="6">
        <v>0</v>
      </c>
      <c r="P73" s="6">
        <v>0</v>
      </c>
      <c r="Q73" s="6" t="s">
        <v>379</v>
      </c>
      <c r="R73" s="6" t="s">
        <v>380</v>
      </c>
      <c r="S73" s="6" t="s">
        <v>381</v>
      </c>
      <c r="T73" s="6" t="s">
        <v>379</v>
      </c>
      <c r="U73" s="6" t="s">
        <v>384</v>
      </c>
      <c r="V73" s="8" t="s">
        <v>431</v>
      </c>
      <c r="W73" s="8" t="s">
        <v>461</v>
      </c>
      <c r="X73" s="11">
        <v>43173</v>
      </c>
      <c r="Y73" s="11">
        <v>43176</v>
      </c>
      <c r="Z73" s="13">
        <v>66</v>
      </c>
      <c r="AA73" s="14">
        <v>4700.13</v>
      </c>
      <c r="AB73" s="7">
        <v>49.87</v>
      </c>
      <c r="AC73" s="11">
        <v>43178</v>
      </c>
      <c r="AD73" s="6" t="s">
        <v>555</v>
      </c>
      <c r="AE73" s="16">
        <v>66</v>
      </c>
      <c r="AF73" s="6" t="s">
        <v>672</v>
      </c>
      <c r="AG73" t="s">
        <v>673</v>
      </c>
      <c r="AH73" s="15">
        <v>43293</v>
      </c>
      <c r="AI73" s="15">
        <v>43293</v>
      </c>
    </row>
    <row r="74" spans="1:35" x14ac:dyDescent="0.2">
      <c r="A74">
        <v>2018</v>
      </c>
      <c r="B74" s="15">
        <v>43191</v>
      </c>
      <c r="C74" s="15">
        <v>43281</v>
      </c>
      <c r="D74" s="6" t="s">
        <v>94</v>
      </c>
      <c r="E74" s="8" t="s">
        <v>320</v>
      </c>
      <c r="F74" s="8" t="s">
        <v>320</v>
      </c>
      <c r="G74" s="8" t="s">
        <v>320</v>
      </c>
      <c r="H74" s="8" t="s">
        <v>325</v>
      </c>
      <c r="I74" s="8" t="s">
        <v>326</v>
      </c>
      <c r="J74" s="8" t="s">
        <v>126</v>
      </c>
      <c r="K74" s="8" t="s">
        <v>180</v>
      </c>
      <c r="L74" t="s">
        <v>101</v>
      </c>
      <c r="M74" s="8" t="s">
        <v>462</v>
      </c>
      <c r="N74" s="6" t="s">
        <v>103</v>
      </c>
      <c r="O74" s="6">
        <v>0</v>
      </c>
      <c r="P74" s="6">
        <v>0</v>
      </c>
      <c r="Q74" s="6" t="s">
        <v>379</v>
      </c>
      <c r="R74" s="6" t="s">
        <v>380</v>
      </c>
      <c r="S74" s="6" t="s">
        <v>381</v>
      </c>
      <c r="T74" s="6" t="s">
        <v>379</v>
      </c>
      <c r="U74" s="6" t="s">
        <v>384</v>
      </c>
      <c r="V74" s="8" t="s">
        <v>436</v>
      </c>
      <c r="W74" s="8" t="s">
        <v>462</v>
      </c>
      <c r="X74" s="11">
        <v>43175</v>
      </c>
      <c r="Y74" s="11">
        <v>43177</v>
      </c>
      <c r="Z74" s="13">
        <v>67</v>
      </c>
      <c r="AA74" s="14">
        <v>2500</v>
      </c>
      <c r="AB74" s="7">
        <v>0</v>
      </c>
      <c r="AC74" s="11">
        <v>43180</v>
      </c>
      <c r="AD74" s="6" t="s">
        <v>556</v>
      </c>
      <c r="AE74" s="16">
        <v>67</v>
      </c>
      <c r="AF74" s="6" t="s">
        <v>672</v>
      </c>
      <c r="AG74" t="s">
        <v>673</v>
      </c>
      <c r="AH74" s="15">
        <v>43293</v>
      </c>
      <c r="AI74" s="15">
        <v>43293</v>
      </c>
    </row>
    <row r="75" spans="1:35" x14ac:dyDescent="0.2">
      <c r="A75">
        <v>2018</v>
      </c>
      <c r="B75" s="15">
        <v>43191</v>
      </c>
      <c r="C75" s="15">
        <v>43281</v>
      </c>
      <c r="D75" s="6" t="s">
        <v>91</v>
      </c>
      <c r="E75" s="8" t="s">
        <v>327</v>
      </c>
      <c r="F75" s="8" t="s">
        <v>327</v>
      </c>
      <c r="G75" s="8" t="s">
        <v>327</v>
      </c>
      <c r="H75" s="8" t="s">
        <v>325</v>
      </c>
      <c r="I75" s="8" t="s">
        <v>328</v>
      </c>
      <c r="J75" s="8" t="s">
        <v>329</v>
      </c>
      <c r="K75" s="8" t="s">
        <v>330</v>
      </c>
      <c r="L75" t="s">
        <v>101</v>
      </c>
      <c r="M75" s="8" t="s">
        <v>462</v>
      </c>
      <c r="N75" s="6" t="s">
        <v>103</v>
      </c>
      <c r="O75" s="6">
        <v>0</v>
      </c>
      <c r="P75" s="6">
        <v>0</v>
      </c>
      <c r="Q75" s="6" t="s">
        <v>379</v>
      </c>
      <c r="R75" s="6" t="s">
        <v>380</v>
      </c>
      <c r="S75" s="6" t="s">
        <v>381</v>
      </c>
      <c r="T75" s="6" t="s">
        <v>379</v>
      </c>
      <c r="U75" s="6" t="s">
        <v>384</v>
      </c>
      <c r="V75" s="8" t="s">
        <v>436</v>
      </c>
      <c r="W75" s="8" t="s">
        <v>462</v>
      </c>
      <c r="X75" s="11">
        <v>43175</v>
      </c>
      <c r="Y75" s="11">
        <v>43177</v>
      </c>
      <c r="Z75" s="13">
        <v>68</v>
      </c>
      <c r="AA75" s="14">
        <v>2500</v>
      </c>
      <c r="AB75" s="7">
        <v>0</v>
      </c>
      <c r="AC75" s="11">
        <v>43180</v>
      </c>
      <c r="AD75" s="6" t="s">
        <v>557</v>
      </c>
      <c r="AE75" s="16">
        <v>68</v>
      </c>
      <c r="AF75" s="6" t="s">
        <v>672</v>
      </c>
      <c r="AG75" t="s">
        <v>673</v>
      </c>
      <c r="AH75" s="15">
        <v>43293</v>
      </c>
      <c r="AI75" s="15">
        <v>43293</v>
      </c>
    </row>
    <row r="76" spans="1:35" x14ac:dyDescent="0.2">
      <c r="A76">
        <v>2018</v>
      </c>
      <c r="B76" s="15">
        <v>43191</v>
      </c>
      <c r="C76" s="15">
        <v>43281</v>
      </c>
      <c r="D76" s="6" t="s">
        <v>91</v>
      </c>
      <c r="E76" s="8" t="s">
        <v>331</v>
      </c>
      <c r="F76" s="8" t="s">
        <v>331</v>
      </c>
      <c r="G76" s="8" t="s">
        <v>331</v>
      </c>
      <c r="H76" s="8" t="s">
        <v>323</v>
      </c>
      <c r="I76" s="8" t="s">
        <v>332</v>
      </c>
      <c r="J76" s="8" t="s">
        <v>153</v>
      </c>
      <c r="K76" s="8" t="s">
        <v>333</v>
      </c>
      <c r="L76" t="s">
        <v>101</v>
      </c>
      <c r="M76" s="8" t="s">
        <v>463</v>
      </c>
      <c r="N76" s="6" t="s">
        <v>103</v>
      </c>
      <c r="O76" s="6">
        <v>0</v>
      </c>
      <c r="P76" s="6">
        <v>0</v>
      </c>
      <c r="Q76" s="6" t="s">
        <v>379</v>
      </c>
      <c r="R76" s="6" t="s">
        <v>380</v>
      </c>
      <c r="S76" s="6" t="s">
        <v>381</v>
      </c>
      <c r="T76" s="6" t="s">
        <v>379</v>
      </c>
      <c r="U76" s="6" t="s">
        <v>384</v>
      </c>
      <c r="V76" s="7" t="s">
        <v>404</v>
      </c>
      <c r="W76" s="8" t="s">
        <v>463</v>
      </c>
      <c r="X76" s="11">
        <v>43179</v>
      </c>
      <c r="Y76" s="11">
        <v>43181</v>
      </c>
      <c r="Z76" s="13">
        <v>69</v>
      </c>
      <c r="AA76" s="14">
        <v>2500</v>
      </c>
      <c r="AB76" s="7">
        <v>0</v>
      </c>
      <c r="AC76" s="11">
        <v>43185</v>
      </c>
      <c r="AD76" s="6" t="s">
        <v>558</v>
      </c>
      <c r="AE76" s="16">
        <v>69</v>
      </c>
      <c r="AF76" s="6" t="s">
        <v>672</v>
      </c>
      <c r="AG76" t="s">
        <v>673</v>
      </c>
      <c r="AH76" s="15">
        <v>43293</v>
      </c>
      <c r="AI76" s="15">
        <v>43293</v>
      </c>
    </row>
    <row r="77" spans="1:35" x14ac:dyDescent="0.2">
      <c r="A77">
        <v>2018</v>
      </c>
      <c r="B77" s="15">
        <v>43191</v>
      </c>
      <c r="C77" s="15">
        <v>43281</v>
      </c>
      <c r="D77" s="6" t="s">
        <v>94</v>
      </c>
      <c r="E77" s="8" t="s">
        <v>320</v>
      </c>
      <c r="F77" s="8" t="s">
        <v>320</v>
      </c>
      <c r="G77" s="8" t="s">
        <v>320</v>
      </c>
      <c r="H77" s="8" t="s">
        <v>323</v>
      </c>
      <c r="I77" s="8" t="s">
        <v>334</v>
      </c>
      <c r="J77" s="8" t="s">
        <v>335</v>
      </c>
      <c r="K77" s="8" t="s">
        <v>336</v>
      </c>
      <c r="L77" t="s">
        <v>101</v>
      </c>
      <c r="M77" s="8" t="s">
        <v>463</v>
      </c>
      <c r="N77" s="6" t="s">
        <v>103</v>
      </c>
      <c r="O77" s="6">
        <v>0</v>
      </c>
      <c r="P77" s="6">
        <v>0</v>
      </c>
      <c r="Q77" s="6" t="s">
        <v>379</v>
      </c>
      <c r="R77" s="6" t="s">
        <v>380</v>
      </c>
      <c r="S77" s="6" t="s">
        <v>381</v>
      </c>
      <c r="T77" s="6" t="s">
        <v>379</v>
      </c>
      <c r="U77" s="6" t="s">
        <v>384</v>
      </c>
      <c r="V77" s="7" t="s">
        <v>404</v>
      </c>
      <c r="W77" s="8" t="s">
        <v>463</v>
      </c>
      <c r="X77" s="11">
        <v>43179</v>
      </c>
      <c r="Y77" s="11">
        <v>43181</v>
      </c>
      <c r="Z77" s="13">
        <v>70</v>
      </c>
      <c r="AA77" s="14">
        <v>2500</v>
      </c>
      <c r="AB77" s="7">
        <v>0</v>
      </c>
      <c r="AC77" s="11">
        <v>43185</v>
      </c>
      <c r="AD77" s="6" t="s">
        <v>559</v>
      </c>
      <c r="AE77" s="16">
        <v>70</v>
      </c>
      <c r="AF77" s="6" t="s">
        <v>672</v>
      </c>
      <c r="AG77" t="s">
        <v>673</v>
      </c>
      <c r="AH77" s="15">
        <v>43293</v>
      </c>
      <c r="AI77" s="15">
        <v>43293</v>
      </c>
    </row>
    <row r="78" spans="1:35" x14ac:dyDescent="0.2">
      <c r="A78">
        <v>2018</v>
      </c>
      <c r="B78" s="15">
        <v>43191</v>
      </c>
      <c r="C78" s="15">
        <v>43281</v>
      </c>
      <c r="D78" s="6" t="s">
        <v>94</v>
      </c>
      <c r="E78" s="8" t="s">
        <v>320</v>
      </c>
      <c r="F78" s="8" t="s">
        <v>320</v>
      </c>
      <c r="G78" s="8" t="s">
        <v>320</v>
      </c>
      <c r="H78" s="8" t="s">
        <v>323</v>
      </c>
      <c r="I78" s="8" t="s">
        <v>337</v>
      </c>
      <c r="J78" s="8" t="s">
        <v>338</v>
      </c>
      <c r="K78" s="8" t="s">
        <v>339</v>
      </c>
      <c r="L78" t="s">
        <v>101</v>
      </c>
      <c r="M78" s="8" t="s">
        <v>463</v>
      </c>
      <c r="N78" s="6" t="s">
        <v>103</v>
      </c>
      <c r="O78" s="6">
        <v>0</v>
      </c>
      <c r="P78" s="6">
        <v>0</v>
      </c>
      <c r="Q78" s="6" t="s">
        <v>379</v>
      </c>
      <c r="R78" s="6" t="s">
        <v>380</v>
      </c>
      <c r="S78" s="6" t="s">
        <v>381</v>
      </c>
      <c r="T78" s="6" t="s">
        <v>379</v>
      </c>
      <c r="U78" s="6" t="s">
        <v>384</v>
      </c>
      <c r="V78" s="7" t="s">
        <v>404</v>
      </c>
      <c r="W78" s="8" t="s">
        <v>463</v>
      </c>
      <c r="X78" s="11">
        <v>43179</v>
      </c>
      <c r="Y78" s="11">
        <v>43181</v>
      </c>
      <c r="Z78" s="13">
        <v>71</v>
      </c>
      <c r="AA78" s="14">
        <v>2500</v>
      </c>
      <c r="AB78" s="7">
        <v>0</v>
      </c>
      <c r="AC78" s="11">
        <v>43185</v>
      </c>
      <c r="AD78" s="6" t="s">
        <v>560</v>
      </c>
      <c r="AE78" s="16">
        <v>71</v>
      </c>
      <c r="AF78" s="6" t="s">
        <v>672</v>
      </c>
      <c r="AG78" t="s">
        <v>673</v>
      </c>
      <c r="AH78" s="15">
        <v>43293</v>
      </c>
      <c r="AI78" s="15">
        <v>43293</v>
      </c>
    </row>
    <row r="79" spans="1:35" x14ac:dyDescent="0.2">
      <c r="A79">
        <v>2018</v>
      </c>
      <c r="B79" s="15">
        <v>43191</v>
      </c>
      <c r="C79" s="15">
        <v>43281</v>
      </c>
      <c r="D79" s="6" t="s">
        <v>91</v>
      </c>
      <c r="E79" s="8" t="s">
        <v>340</v>
      </c>
      <c r="F79" s="8" t="s">
        <v>340</v>
      </c>
      <c r="G79" s="8" t="s">
        <v>340</v>
      </c>
      <c r="H79" s="8" t="s">
        <v>341</v>
      </c>
      <c r="I79" s="8" t="s">
        <v>342</v>
      </c>
      <c r="J79" s="8" t="s">
        <v>343</v>
      </c>
      <c r="K79" s="8" t="s">
        <v>344</v>
      </c>
      <c r="L79" t="s">
        <v>101</v>
      </c>
      <c r="M79" s="8" t="s">
        <v>464</v>
      </c>
      <c r="N79" s="6" t="s">
        <v>103</v>
      </c>
      <c r="O79" s="6">
        <v>0</v>
      </c>
      <c r="P79" s="6">
        <v>0</v>
      </c>
      <c r="Q79" s="6" t="s">
        <v>379</v>
      </c>
      <c r="R79" s="6" t="s">
        <v>380</v>
      </c>
      <c r="S79" s="6" t="s">
        <v>381</v>
      </c>
      <c r="T79" s="6" t="s">
        <v>379</v>
      </c>
      <c r="U79" s="6" t="s">
        <v>384</v>
      </c>
      <c r="V79" s="7" t="s">
        <v>465</v>
      </c>
      <c r="W79" s="8" t="s">
        <v>464</v>
      </c>
      <c r="X79" s="11">
        <v>43173</v>
      </c>
      <c r="Y79" s="11">
        <v>43176</v>
      </c>
      <c r="Z79" s="13">
        <v>72</v>
      </c>
      <c r="AA79" s="14">
        <v>2610</v>
      </c>
      <c r="AB79" s="7">
        <v>0</v>
      </c>
      <c r="AC79" s="11">
        <v>43179</v>
      </c>
      <c r="AD79" s="6" t="s">
        <v>561</v>
      </c>
      <c r="AE79" s="16">
        <v>72</v>
      </c>
      <c r="AF79" s="6" t="s">
        <v>672</v>
      </c>
      <c r="AG79" t="s">
        <v>673</v>
      </c>
      <c r="AH79" s="15">
        <v>43293</v>
      </c>
      <c r="AI79" s="15">
        <v>43293</v>
      </c>
    </row>
    <row r="80" spans="1:35" x14ac:dyDescent="0.2">
      <c r="A80">
        <v>2018</v>
      </c>
      <c r="B80" s="15">
        <v>43191</v>
      </c>
      <c r="C80" s="15">
        <v>43281</v>
      </c>
      <c r="D80" s="6" t="s">
        <v>91</v>
      </c>
      <c r="E80" s="8" t="s">
        <v>345</v>
      </c>
      <c r="F80" s="8" t="s">
        <v>345</v>
      </c>
      <c r="G80" s="8" t="s">
        <v>345</v>
      </c>
      <c r="H80" s="8" t="s">
        <v>346</v>
      </c>
      <c r="I80" s="8" t="s">
        <v>347</v>
      </c>
      <c r="J80" s="8" t="s">
        <v>157</v>
      </c>
      <c r="K80" s="8" t="s">
        <v>136</v>
      </c>
      <c r="L80" t="s">
        <v>101</v>
      </c>
      <c r="M80" s="8" t="s">
        <v>451</v>
      </c>
      <c r="N80" s="6" t="s">
        <v>103</v>
      </c>
      <c r="O80" s="6">
        <v>0</v>
      </c>
      <c r="P80" s="6">
        <v>0</v>
      </c>
      <c r="Q80" s="6" t="s">
        <v>379</v>
      </c>
      <c r="R80" s="6" t="s">
        <v>380</v>
      </c>
      <c r="S80" s="6" t="s">
        <v>381</v>
      </c>
      <c r="T80" s="6" t="s">
        <v>379</v>
      </c>
      <c r="U80" s="6" t="s">
        <v>384</v>
      </c>
      <c r="V80" s="7" t="s">
        <v>452</v>
      </c>
      <c r="W80" s="8" t="s">
        <v>451</v>
      </c>
      <c r="X80" s="11">
        <v>43172</v>
      </c>
      <c r="Y80" s="11">
        <v>43174</v>
      </c>
      <c r="Z80" s="13">
        <v>73</v>
      </c>
      <c r="AA80" s="14">
        <v>1740</v>
      </c>
      <c r="AB80" s="7">
        <v>0</v>
      </c>
      <c r="AC80" s="11">
        <v>43171</v>
      </c>
      <c r="AD80" s="6" t="s">
        <v>562</v>
      </c>
      <c r="AE80" s="16">
        <v>73</v>
      </c>
      <c r="AF80" s="6" t="s">
        <v>672</v>
      </c>
      <c r="AG80" t="s">
        <v>673</v>
      </c>
      <c r="AH80" s="15">
        <v>43293</v>
      </c>
      <c r="AI80" s="15">
        <v>43293</v>
      </c>
    </row>
    <row r="81" spans="1:35" x14ac:dyDescent="0.2">
      <c r="A81">
        <v>2018</v>
      </c>
      <c r="B81" s="15">
        <v>43191</v>
      </c>
      <c r="C81" s="15">
        <v>43281</v>
      </c>
      <c r="D81" s="6" t="s">
        <v>91</v>
      </c>
      <c r="E81" s="8" t="s">
        <v>278</v>
      </c>
      <c r="F81" s="8" t="s">
        <v>278</v>
      </c>
      <c r="G81" s="8" t="s">
        <v>278</v>
      </c>
      <c r="H81" s="8" t="s">
        <v>323</v>
      </c>
      <c r="I81" s="8" t="s">
        <v>218</v>
      </c>
      <c r="J81" s="8" t="s">
        <v>348</v>
      </c>
      <c r="K81" s="8" t="s">
        <v>349</v>
      </c>
      <c r="L81" t="s">
        <v>101</v>
      </c>
      <c r="M81" s="8" t="s">
        <v>466</v>
      </c>
      <c r="N81" s="6" t="s">
        <v>103</v>
      </c>
      <c r="O81" s="6">
        <v>0</v>
      </c>
      <c r="P81" s="6">
        <v>0</v>
      </c>
      <c r="Q81" s="6" t="s">
        <v>379</v>
      </c>
      <c r="R81" s="6" t="s">
        <v>380</v>
      </c>
      <c r="S81" s="6" t="s">
        <v>381</v>
      </c>
      <c r="T81" s="6" t="s">
        <v>379</v>
      </c>
      <c r="U81" s="6" t="s">
        <v>384</v>
      </c>
      <c r="V81" s="7" t="s">
        <v>467</v>
      </c>
      <c r="W81" s="8" t="s">
        <v>466</v>
      </c>
      <c r="X81" s="11">
        <v>43172</v>
      </c>
      <c r="Y81" s="11">
        <v>43174</v>
      </c>
      <c r="Z81" s="13">
        <v>74</v>
      </c>
      <c r="AA81" s="14">
        <v>1740</v>
      </c>
      <c r="AB81" s="7">
        <v>0</v>
      </c>
      <c r="AC81" s="11">
        <v>43175</v>
      </c>
      <c r="AD81" s="6" t="s">
        <v>563</v>
      </c>
      <c r="AE81" s="16">
        <v>74</v>
      </c>
      <c r="AF81" s="6" t="s">
        <v>672</v>
      </c>
      <c r="AG81" t="s">
        <v>673</v>
      </c>
      <c r="AH81" s="15">
        <v>43293</v>
      </c>
      <c r="AI81" s="15">
        <v>43293</v>
      </c>
    </row>
    <row r="82" spans="1:35" x14ac:dyDescent="0.2">
      <c r="A82">
        <v>2018</v>
      </c>
      <c r="B82" s="15">
        <v>43191</v>
      </c>
      <c r="C82" s="15">
        <v>43281</v>
      </c>
      <c r="D82" s="6" t="s">
        <v>91</v>
      </c>
      <c r="E82" s="8" t="s">
        <v>278</v>
      </c>
      <c r="F82" s="8" t="s">
        <v>278</v>
      </c>
      <c r="G82" s="8" t="s">
        <v>278</v>
      </c>
      <c r="H82" s="8" t="s">
        <v>323</v>
      </c>
      <c r="I82" s="8" t="s">
        <v>324</v>
      </c>
      <c r="J82" s="8" t="s">
        <v>149</v>
      </c>
      <c r="K82" s="8" t="s">
        <v>149</v>
      </c>
      <c r="L82" t="s">
        <v>101</v>
      </c>
      <c r="M82" s="8" t="s">
        <v>468</v>
      </c>
      <c r="N82" s="6" t="s">
        <v>103</v>
      </c>
      <c r="O82" s="6">
        <v>0</v>
      </c>
      <c r="P82" s="6">
        <v>0</v>
      </c>
      <c r="Q82" s="6" t="s">
        <v>379</v>
      </c>
      <c r="R82" s="6" t="s">
        <v>380</v>
      </c>
      <c r="S82" s="6" t="s">
        <v>381</v>
      </c>
      <c r="T82" s="6" t="s">
        <v>379</v>
      </c>
      <c r="U82" s="6" t="s">
        <v>384</v>
      </c>
      <c r="V82" s="7" t="s">
        <v>433</v>
      </c>
      <c r="W82" s="8" t="s">
        <v>468</v>
      </c>
      <c r="X82" s="11">
        <v>43171</v>
      </c>
      <c r="Y82" s="11">
        <v>43173</v>
      </c>
      <c r="Z82" s="13">
        <v>75</v>
      </c>
      <c r="AA82" s="14">
        <v>2500</v>
      </c>
      <c r="AB82" s="7">
        <v>0</v>
      </c>
      <c r="AC82" s="11">
        <v>43174</v>
      </c>
      <c r="AD82" s="6" t="s">
        <v>564</v>
      </c>
      <c r="AE82" s="16">
        <v>75</v>
      </c>
      <c r="AF82" s="6" t="s">
        <v>672</v>
      </c>
      <c r="AG82" t="s">
        <v>673</v>
      </c>
      <c r="AH82" s="15">
        <v>43293</v>
      </c>
      <c r="AI82" s="15">
        <v>43293</v>
      </c>
    </row>
    <row r="83" spans="1:35" x14ac:dyDescent="0.2">
      <c r="A83">
        <v>2018</v>
      </c>
      <c r="B83" s="15">
        <v>43191</v>
      </c>
      <c r="C83" s="15">
        <v>43281</v>
      </c>
      <c r="D83" s="6" t="s">
        <v>91</v>
      </c>
      <c r="E83" s="8" t="s">
        <v>350</v>
      </c>
      <c r="F83" s="8" t="s">
        <v>350</v>
      </c>
      <c r="G83" s="8" t="s">
        <v>350</v>
      </c>
      <c r="H83" s="8" t="s">
        <v>351</v>
      </c>
      <c r="I83" s="8" t="s">
        <v>352</v>
      </c>
      <c r="J83" s="8" t="s">
        <v>353</v>
      </c>
      <c r="K83" s="8" t="s">
        <v>126</v>
      </c>
      <c r="L83" t="s">
        <v>101</v>
      </c>
      <c r="M83" s="8" t="s">
        <v>469</v>
      </c>
      <c r="N83" s="6" t="s">
        <v>103</v>
      </c>
      <c r="O83" s="6">
        <v>0</v>
      </c>
      <c r="P83" s="6">
        <v>0</v>
      </c>
      <c r="Q83" s="6" t="s">
        <v>379</v>
      </c>
      <c r="R83" s="6" t="s">
        <v>380</v>
      </c>
      <c r="S83" s="6" t="s">
        <v>381</v>
      </c>
      <c r="T83" s="6" t="s">
        <v>379</v>
      </c>
      <c r="U83" s="6" t="s">
        <v>384</v>
      </c>
      <c r="V83" s="7" t="s">
        <v>470</v>
      </c>
      <c r="W83" s="8" t="s">
        <v>469</v>
      </c>
      <c r="X83" s="11">
        <v>43173</v>
      </c>
      <c r="Y83" s="11">
        <v>43176</v>
      </c>
      <c r="Z83" s="13">
        <v>76</v>
      </c>
      <c r="AA83" s="14">
        <v>2610</v>
      </c>
      <c r="AB83" s="7">
        <v>0</v>
      </c>
      <c r="AC83" s="11">
        <v>43179</v>
      </c>
      <c r="AD83" s="6" t="s">
        <v>565</v>
      </c>
      <c r="AE83" s="16">
        <v>76</v>
      </c>
      <c r="AF83" s="6" t="s">
        <v>672</v>
      </c>
      <c r="AG83" t="s">
        <v>673</v>
      </c>
      <c r="AH83" s="15">
        <v>43293</v>
      </c>
      <c r="AI83" s="15">
        <v>43293</v>
      </c>
    </row>
    <row r="84" spans="1:35" x14ac:dyDescent="0.2">
      <c r="A84">
        <v>2018</v>
      </c>
      <c r="B84" s="15">
        <v>43191</v>
      </c>
      <c r="C84" s="15">
        <v>43281</v>
      </c>
      <c r="D84" s="6" t="s">
        <v>94</v>
      </c>
      <c r="E84" s="8" t="s">
        <v>138</v>
      </c>
      <c r="F84" s="8" t="s">
        <v>138</v>
      </c>
      <c r="G84" s="8" t="s">
        <v>138</v>
      </c>
      <c r="H84" s="8" t="s">
        <v>323</v>
      </c>
      <c r="I84" s="8" t="s">
        <v>354</v>
      </c>
      <c r="J84" s="8" t="s">
        <v>355</v>
      </c>
      <c r="K84" s="8" t="s">
        <v>356</v>
      </c>
      <c r="L84" t="s">
        <v>101</v>
      </c>
      <c r="M84" s="8" t="s">
        <v>471</v>
      </c>
      <c r="N84" s="6" t="s">
        <v>103</v>
      </c>
      <c r="O84" s="6">
        <v>0</v>
      </c>
      <c r="P84" s="6">
        <v>0</v>
      </c>
      <c r="Q84" s="6" t="s">
        <v>379</v>
      </c>
      <c r="R84" s="6" t="s">
        <v>380</v>
      </c>
      <c r="S84" s="6" t="s">
        <v>381</v>
      </c>
      <c r="T84" s="6" t="s">
        <v>379</v>
      </c>
      <c r="U84" s="6" t="s">
        <v>384</v>
      </c>
      <c r="V84" s="7" t="s">
        <v>472</v>
      </c>
      <c r="W84" s="8" t="s">
        <v>471</v>
      </c>
      <c r="X84" s="11">
        <v>43184</v>
      </c>
      <c r="Y84" s="11">
        <v>43187</v>
      </c>
      <c r="Z84" s="13">
        <v>77</v>
      </c>
      <c r="AA84" s="14">
        <v>3750</v>
      </c>
      <c r="AB84" s="7">
        <v>0</v>
      </c>
      <c r="AC84" s="11">
        <v>43188</v>
      </c>
      <c r="AD84" s="6" t="s">
        <v>566</v>
      </c>
      <c r="AE84" s="16">
        <v>77</v>
      </c>
      <c r="AF84" s="6" t="s">
        <v>672</v>
      </c>
      <c r="AG84" t="s">
        <v>673</v>
      </c>
      <c r="AH84" s="15">
        <v>43293</v>
      </c>
      <c r="AI84" s="15">
        <v>43293</v>
      </c>
    </row>
    <row r="85" spans="1:35" x14ac:dyDescent="0.2">
      <c r="A85">
        <v>2018</v>
      </c>
      <c r="B85" s="15">
        <v>43191</v>
      </c>
      <c r="C85" s="15">
        <v>43281</v>
      </c>
      <c r="D85" s="6" t="s">
        <v>94</v>
      </c>
      <c r="E85" s="8" t="s">
        <v>138</v>
      </c>
      <c r="F85" s="8" t="s">
        <v>138</v>
      </c>
      <c r="G85" s="8" t="s">
        <v>138</v>
      </c>
      <c r="H85" s="8" t="s">
        <v>323</v>
      </c>
      <c r="I85" s="8" t="s">
        <v>161</v>
      </c>
      <c r="J85" s="8" t="s">
        <v>162</v>
      </c>
      <c r="K85" s="8" t="s">
        <v>163</v>
      </c>
      <c r="L85" t="s">
        <v>101</v>
      </c>
      <c r="M85" s="8" t="s">
        <v>473</v>
      </c>
      <c r="N85" s="6" t="s">
        <v>103</v>
      </c>
      <c r="O85" s="6">
        <v>0</v>
      </c>
      <c r="P85" s="6">
        <v>0</v>
      </c>
      <c r="Q85" s="6" t="s">
        <v>379</v>
      </c>
      <c r="R85" s="6" t="s">
        <v>380</v>
      </c>
      <c r="S85" s="6" t="s">
        <v>381</v>
      </c>
      <c r="T85" s="6" t="s">
        <v>379</v>
      </c>
      <c r="U85" s="6" t="s">
        <v>384</v>
      </c>
      <c r="V85" s="8" t="s">
        <v>474</v>
      </c>
      <c r="W85" s="8" t="s">
        <v>473</v>
      </c>
      <c r="X85" s="11">
        <v>43184</v>
      </c>
      <c r="Y85" s="11">
        <v>43188</v>
      </c>
      <c r="Z85" s="13">
        <v>78</v>
      </c>
      <c r="AA85" s="14">
        <v>5000</v>
      </c>
      <c r="AB85" s="7">
        <v>0</v>
      </c>
      <c r="AC85" s="11">
        <v>43189</v>
      </c>
      <c r="AD85" s="6" t="s">
        <v>567</v>
      </c>
      <c r="AE85" s="16">
        <v>78</v>
      </c>
      <c r="AF85" s="6" t="s">
        <v>672</v>
      </c>
      <c r="AG85" t="s">
        <v>673</v>
      </c>
      <c r="AH85" s="15">
        <v>43293</v>
      </c>
      <c r="AI85" s="15">
        <v>43293</v>
      </c>
    </row>
    <row r="86" spans="1:35" x14ac:dyDescent="0.2">
      <c r="A86">
        <v>2018</v>
      </c>
      <c r="B86" s="15">
        <v>43191</v>
      </c>
      <c r="C86" s="15">
        <v>43281</v>
      </c>
      <c r="D86" s="6" t="s">
        <v>94</v>
      </c>
      <c r="E86" s="8" t="s">
        <v>138</v>
      </c>
      <c r="F86" s="8" t="s">
        <v>138</v>
      </c>
      <c r="G86" s="8" t="s">
        <v>138</v>
      </c>
      <c r="H86" s="8" t="s">
        <v>323</v>
      </c>
      <c r="I86" s="8" t="s">
        <v>161</v>
      </c>
      <c r="J86" s="8" t="s">
        <v>162</v>
      </c>
      <c r="K86" s="8" t="s">
        <v>163</v>
      </c>
      <c r="L86" t="s">
        <v>101</v>
      </c>
      <c r="M86" s="8" t="s">
        <v>475</v>
      </c>
      <c r="N86" s="6" t="s">
        <v>103</v>
      </c>
      <c r="O86" s="6">
        <v>0</v>
      </c>
      <c r="P86" s="6">
        <v>0</v>
      </c>
      <c r="Q86" s="6" t="s">
        <v>379</v>
      </c>
      <c r="R86" s="6" t="s">
        <v>380</v>
      </c>
      <c r="S86" s="6" t="s">
        <v>381</v>
      </c>
      <c r="T86" s="6" t="s">
        <v>379</v>
      </c>
      <c r="U86" s="6" t="s">
        <v>384</v>
      </c>
      <c r="V86" s="7" t="s">
        <v>454</v>
      </c>
      <c r="W86" s="8" t="s">
        <v>475</v>
      </c>
      <c r="X86" s="11">
        <v>43171</v>
      </c>
      <c r="Y86" s="11">
        <v>43175</v>
      </c>
      <c r="Z86" s="13">
        <v>79</v>
      </c>
      <c r="AA86" s="14">
        <v>5000</v>
      </c>
      <c r="AB86" s="7">
        <v>0</v>
      </c>
      <c r="AC86" s="11">
        <v>43181</v>
      </c>
      <c r="AD86" s="6" t="s">
        <v>568</v>
      </c>
      <c r="AE86" s="16">
        <v>79</v>
      </c>
      <c r="AF86" s="6" t="s">
        <v>672</v>
      </c>
      <c r="AG86" t="s">
        <v>673</v>
      </c>
      <c r="AH86" s="15">
        <v>43293</v>
      </c>
      <c r="AI86" s="15">
        <v>43293</v>
      </c>
    </row>
    <row r="87" spans="1:35" x14ac:dyDescent="0.2">
      <c r="A87">
        <v>2018</v>
      </c>
      <c r="B87" s="15">
        <v>43191</v>
      </c>
      <c r="C87" s="15">
        <v>43281</v>
      </c>
      <c r="D87" s="6" t="s">
        <v>94</v>
      </c>
      <c r="E87" s="8" t="s">
        <v>138</v>
      </c>
      <c r="F87" s="8" t="s">
        <v>138</v>
      </c>
      <c r="G87" s="8" t="s">
        <v>138</v>
      </c>
      <c r="H87" s="8" t="s">
        <v>323</v>
      </c>
      <c r="I87" s="8" t="s">
        <v>354</v>
      </c>
      <c r="J87" s="8" t="s">
        <v>355</v>
      </c>
      <c r="K87" s="8" t="s">
        <v>356</v>
      </c>
      <c r="L87" t="s">
        <v>101</v>
      </c>
      <c r="M87" s="8" t="s">
        <v>476</v>
      </c>
      <c r="N87" s="6" t="s">
        <v>103</v>
      </c>
      <c r="O87" s="6">
        <v>0</v>
      </c>
      <c r="P87" s="6">
        <v>0</v>
      </c>
      <c r="Q87" s="6" t="s">
        <v>379</v>
      </c>
      <c r="R87" s="6" t="s">
        <v>380</v>
      </c>
      <c r="S87" s="6" t="s">
        <v>381</v>
      </c>
      <c r="T87" s="6" t="s">
        <v>379</v>
      </c>
      <c r="U87" s="6" t="s">
        <v>384</v>
      </c>
      <c r="V87" s="7" t="s">
        <v>433</v>
      </c>
      <c r="W87" s="8" t="s">
        <v>476</v>
      </c>
      <c r="X87" s="11">
        <v>43180</v>
      </c>
      <c r="Y87" s="11">
        <v>43183</v>
      </c>
      <c r="Z87" s="13">
        <v>80</v>
      </c>
      <c r="AA87" s="14">
        <v>3750</v>
      </c>
      <c r="AB87" s="7">
        <v>0</v>
      </c>
      <c r="AC87" s="11">
        <v>43186</v>
      </c>
      <c r="AD87" s="6" t="s">
        <v>569</v>
      </c>
      <c r="AE87" s="16">
        <v>80</v>
      </c>
      <c r="AF87" s="6" t="s">
        <v>672</v>
      </c>
      <c r="AG87" t="s">
        <v>673</v>
      </c>
      <c r="AH87" s="15">
        <v>43293</v>
      </c>
      <c r="AI87" s="15">
        <v>43293</v>
      </c>
    </row>
    <row r="88" spans="1:35" x14ac:dyDescent="0.2">
      <c r="A88">
        <v>2018</v>
      </c>
      <c r="B88" s="15">
        <v>43191</v>
      </c>
      <c r="C88" s="15">
        <v>43281</v>
      </c>
      <c r="D88" s="6" t="s">
        <v>94</v>
      </c>
      <c r="E88" s="8" t="s">
        <v>138</v>
      </c>
      <c r="F88" s="8" t="s">
        <v>138</v>
      </c>
      <c r="G88" s="8" t="s">
        <v>138</v>
      </c>
      <c r="H88" s="8" t="s">
        <v>323</v>
      </c>
      <c r="I88" s="8" t="s">
        <v>161</v>
      </c>
      <c r="J88" s="8" t="s">
        <v>162</v>
      </c>
      <c r="K88" s="8" t="s">
        <v>163</v>
      </c>
      <c r="L88" t="s">
        <v>101</v>
      </c>
      <c r="M88" s="8" t="s">
        <v>476</v>
      </c>
      <c r="N88" s="6" t="s">
        <v>103</v>
      </c>
      <c r="O88" s="6">
        <v>0</v>
      </c>
      <c r="P88" s="6">
        <v>0</v>
      </c>
      <c r="Q88" s="6" t="s">
        <v>379</v>
      </c>
      <c r="R88" s="6" t="s">
        <v>380</v>
      </c>
      <c r="S88" s="6" t="s">
        <v>381</v>
      </c>
      <c r="T88" s="6" t="s">
        <v>379</v>
      </c>
      <c r="U88" s="6" t="s">
        <v>384</v>
      </c>
      <c r="V88" s="7" t="s">
        <v>433</v>
      </c>
      <c r="W88" s="8" t="s">
        <v>476</v>
      </c>
      <c r="X88" s="11">
        <v>43179</v>
      </c>
      <c r="Y88" s="11">
        <v>43183</v>
      </c>
      <c r="Z88" s="13">
        <v>81</v>
      </c>
      <c r="AA88" s="14">
        <v>5000</v>
      </c>
      <c r="AB88" s="7">
        <v>0</v>
      </c>
      <c r="AC88" s="11">
        <v>43186</v>
      </c>
      <c r="AD88" s="6" t="s">
        <v>570</v>
      </c>
      <c r="AE88" s="16">
        <v>81</v>
      </c>
      <c r="AF88" s="6" t="s">
        <v>672</v>
      </c>
      <c r="AG88" t="s">
        <v>673</v>
      </c>
      <c r="AH88" s="15">
        <v>43293</v>
      </c>
      <c r="AI88" s="15">
        <v>43293</v>
      </c>
    </row>
    <row r="89" spans="1:35" x14ac:dyDescent="0.2">
      <c r="A89">
        <v>2018</v>
      </c>
      <c r="B89" s="15">
        <v>43191</v>
      </c>
      <c r="C89" s="15">
        <v>43281</v>
      </c>
      <c r="D89" s="6" t="s">
        <v>91</v>
      </c>
      <c r="E89" s="8" t="s">
        <v>357</v>
      </c>
      <c r="F89" s="8" t="s">
        <v>357</v>
      </c>
      <c r="G89" s="8" t="s">
        <v>357</v>
      </c>
      <c r="H89" s="8" t="s">
        <v>323</v>
      </c>
      <c r="I89" s="8" t="s">
        <v>358</v>
      </c>
      <c r="J89" s="8" t="s">
        <v>359</v>
      </c>
      <c r="K89" s="8" t="s">
        <v>123</v>
      </c>
      <c r="L89" t="s">
        <v>101</v>
      </c>
      <c r="M89" s="8" t="s">
        <v>477</v>
      </c>
      <c r="N89" s="6" t="s">
        <v>103</v>
      </c>
      <c r="O89" s="6">
        <v>0</v>
      </c>
      <c r="P89" s="6">
        <v>0</v>
      </c>
      <c r="Q89" s="6" t="s">
        <v>379</v>
      </c>
      <c r="R89" s="6" t="s">
        <v>380</v>
      </c>
      <c r="S89" s="6" t="s">
        <v>381</v>
      </c>
      <c r="T89" s="6" t="s">
        <v>379</v>
      </c>
      <c r="U89" s="6" t="s">
        <v>384</v>
      </c>
      <c r="V89" s="7" t="s">
        <v>389</v>
      </c>
      <c r="W89" s="8" t="s">
        <v>477</v>
      </c>
      <c r="X89" s="11">
        <v>43173</v>
      </c>
      <c r="Y89" s="11">
        <v>43175</v>
      </c>
      <c r="Z89" s="13">
        <v>82</v>
      </c>
      <c r="AA89" s="14">
        <v>2500</v>
      </c>
      <c r="AB89" s="7">
        <v>0</v>
      </c>
      <c r="AC89" s="11">
        <v>43182</v>
      </c>
      <c r="AD89" s="6" t="s">
        <v>571</v>
      </c>
      <c r="AE89" s="16">
        <v>82</v>
      </c>
      <c r="AF89" s="6" t="s">
        <v>672</v>
      </c>
      <c r="AG89" t="s">
        <v>673</v>
      </c>
      <c r="AH89" s="15">
        <v>43293</v>
      </c>
      <c r="AI89" s="15">
        <v>43293</v>
      </c>
    </row>
    <row r="90" spans="1:35" x14ac:dyDescent="0.2">
      <c r="A90">
        <v>2018</v>
      </c>
      <c r="B90" s="15">
        <v>43191</v>
      </c>
      <c r="C90" s="15">
        <v>43281</v>
      </c>
      <c r="D90" s="6" t="s">
        <v>91</v>
      </c>
      <c r="E90" s="8" t="s">
        <v>360</v>
      </c>
      <c r="F90" s="8" t="s">
        <v>360</v>
      </c>
      <c r="G90" s="8" t="s">
        <v>360</v>
      </c>
      <c r="H90" s="8" t="s">
        <v>323</v>
      </c>
      <c r="I90" s="8" t="s">
        <v>361</v>
      </c>
      <c r="J90" s="8" t="s">
        <v>192</v>
      </c>
      <c r="K90" s="8" t="s">
        <v>362</v>
      </c>
      <c r="L90" t="s">
        <v>101</v>
      </c>
      <c r="M90" s="8" t="s">
        <v>478</v>
      </c>
      <c r="N90" s="6" t="s">
        <v>103</v>
      </c>
      <c r="O90" s="6">
        <v>0</v>
      </c>
      <c r="P90" s="6">
        <v>0</v>
      </c>
      <c r="Q90" s="6" t="s">
        <v>379</v>
      </c>
      <c r="R90" s="6" t="s">
        <v>380</v>
      </c>
      <c r="S90" s="6" t="s">
        <v>381</v>
      </c>
      <c r="T90" s="6" t="s">
        <v>379</v>
      </c>
      <c r="U90" s="6" t="s">
        <v>384</v>
      </c>
      <c r="V90" s="7" t="s">
        <v>404</v>
      </c>
      <c r="W90" s="8" t="s">
        <v>478</v>
      </c>
      <c r="X90" s="11">
        <v>43182</v>
      </c>
      <c r="Y90" s="11">
        <v>43183</v>
      </c>
      <c r="Z90" s="13">
        <v>83</v>
      </c>
      <c r="AA90" s="14">
        <v>1250</v>
      </c>
      <c r="AB90" s="7">
        <v>0</v>
      </c>
      <c r="AC90" s="11">
        <v>43181</v>
      </c>
      <c r="AD90" s="6" t="s">
        <v>572</v>
      </c>
      <c r="AE90" s="16">
        <v>83</v>
      </c>
      <c r="AF90" s="6" t="s">
        <v>672</v>
      </c>
      <c r="AG90" t="s">
        <v>673</v>
      </c>
      <c r="AH90" s="15">
        <v>43293</v>
      </c>
      <c r="AI90" s="15">
        <v>43293</v>
      </c>
    </row>
    <row r="91" spans="1:35" x14ac:dyDescent="0.2">
      <c r="A91">
        <v>2018</v>
      </c>
      <c r="B91" s="15">
        <v>43191</v>
      </c>
      <c r="C91" s="15">
        <v>43281</v>
      </c>
      <c r="D91" s="6" t="s">
        <v>91</v>
      </c>
      <c r="E91" s="8" t="s">
        <v>296</v>
      </c>
      <c r="F91" s="8" t="s">
        <v>296</v>
      </c>
      <c r="G91" s="8" t="s">
        <v>296</v>
      </c>
      <c r="H91" s="8" t="s">
        <v>291</v>
      </c>
      <c r="I91" s="8" t="s">
        <v>297</v>
      </c>
      <c r="J91" s="8" t="s">
        <v>298</v>
      </c>
      <c r="K91" s="8" t="s">
        <v>299</v>
      </c>
      <c r="L91" t="s">
        <v>101</v>
      </c>
      <c r="M91" s="8" t="s">
        <v>453</v>
      </c>
      <c r="N91" s="6" t="s">
        <v>103</v>
      </c>
      <c r="O91" s="6">
        <v>0</v>
      </c>
      <c r="P91" s="6">
        <v>0</v>
      </c>
      <c r="Q91" s="6" t="s">
        <v>379</v>
      </c>
      <c r="R91" s="6" t="s">
        <v>380</v>
      </c>
      <c r="S91" s="6" t="s">
        <v>381</v>
      </c>
      <c r="T91" s="6" t="s">
        <v>379</v>
      </c>
      <c r="U91" s="6" t="s">
        <v>384</v>
      </c>
      <c r="V91" s="7" t="s">
        <v>454</v>
      </c>
      <c r="W91" s="8" t="s">
        <v>453</v>
      </c>
      <c r="X91" s="11">
        <v>43181</v>
      </c>
      <c r="Y91" s="11">
        <v>43183</v>
      </c>
      <c r="Z91" s="13">
        <v>84</v>
      </c>
      <c r="AA91" s="14">
        <v>1740</v>
      </c>
      <c r="AB91" s="7">
        <v>0</v>
      </c>
      <c r="AC91" s="11">
        <v>43185</v>
      </c>
      <c r="AD91" s="6" t="s">
        <v>573</v>
      </c>
      <c r="AE91" s="16">
        <v>84</v>
      </c>
      <c r="AF91" s="6" t="s">
        <v>672</v>
      </c>
      <c r="AG91" t="s">
        <v>673</v>
      </c>
      <c r="AH91" s="15">
        <v>43293</v>
      </c>
      <c r="AI91" s="15">
        <v>43293</v>
      </c>
    </row>
    <row r="92" spans="1:35" x14ac:dyDescent="0.2">
      <c r="A92">
        <v>2018</v>
      </c>
      <c r="B92" s="15">
        <v>43191</v>
      </c>
      <c r="C92" s="15">
        <v>43281</v>
      </c>
      <c r="D92" s="6" t="s">
        <v>94</v>
      </c>
      <c r="E92" s="8" t="s">
        <v>281</v>
      </c>
      <c r="F92" s="8" t="s">
        <v>281</v>
      </c>
      <c r="G92" s="8" t="s">
        <v>281</v>
      </c>
      <c r="H92" s="8" t="s">
        <v>282</v>
      </c>
      <c r="I92" s="8" t="s">
        <v>292</v>
      </c>
      <c r="J92" s="8" t="s">
        <v>363</v>
      </c>
      <c r="K92" s="8" t="s">
        <v>256</v>
      </c>
      <c r="L92" t="s">
        <v>101</v>
      </c>
      <c r="M92" s="8" t="s">
        <v>450</v>
      </c>
      <c r="N92" s="6" t="s">
        <v>103</v>
      </c>
      <c r="O92" s="6">
        <v>0</v>
      </c>
      <c r="P92" s="6">
        <v>0</v>
      </c>
      <c r="Q92" s="6" t="s">
        <v>379</v>
      </c>
      <c r="R92" s="6" t="s">
        <v>380</v>
      </c>
      <c r="S92" s="6" t="s">
        <v>381</v>
      </c>
      <c r="T92" s="6" t="s">
        <v>379</v>
      </c>
      <c r="U92" s="6" t="s">
        <v>384</v>
      </c>
      <c r="V92" s="7" t="s">
        <v>436</v>
      </c>
      <c r="W92" s="8" t="s">
        <v>450</v>
      </c>
      <c r="X92" s="11">
        <v>43146</v>
      </c>
      <c r="Y92" s="11">
        <v>43147</v>
      </c>
      <c r="Z92" s="13">
        <v>85</v>
      </c>
      <c r="AA92" s="14">
        <v>1670</v>
      </c>
      <c r="AB92" s="7">
        <v>0</v>
      </c>
      <c r="AC92" s="11">
        <v>43153</v>
      </c>
      <c r="AD92" s="6" t="s">
        <v>574</v>
      </c>
      <c r="AE92" s="16">
        <v>85</v>
      </c>
      <c r="AF92" s="6" t="s">
        <v>672</v>
      </c>
      <c r="AG92" t="s">
        <v>673</v>
      </c>
      <c r="AH92" s="15">
        <v>43293</v>
      </c>
      <c r="AI92" s="15">
        <v>43293</v>
      </c>
    </row>
    <row r="93" spans="1:35" x14ac:dyDescent="0.2">
      <c r="A93">
        <v>2018</v>
      </c>
      <c r="B93" s="15">
        <v>43191</v>
      </c>
      <c r="C93" s="15">
        <v>43281</v>
      </c>
      <c r="D93" s="6" t="s">
        <v>91</v>
      </c>
      <c r="E93" s="8" t="s">
        <v>290</v>
      </c>
      <c r="F93" s="8" t="s">
        <v>290</v>
      </c>
      <c r="G93" s="8" t="s">
        <v>290</v>
      </c>
      <c r="H93" s="8" t="s">
        <v>291</v>
      </c>
      <c r="I93" s="8" t="s">
        <v>292</v>
      </c>
      <c r="J93" s="8" t="s">
        <v>209</v>
      </c>
      <c r="K93" s="8" t="s">
        <v>293</v>
      </c>
      <c r="L93" t="s">
        <v>101</v>
      </c>
      <c r="M93" s="8" t="s">
        <v>453</v>
      </c>
      <c r="N93" s="6" t="s">
        <v>103</v>
      </c>
      <c r="O93" s="6">
        <v>0</v>
      </c>
      <c r="P93" s="6">
        <v>0</v>
      </c>
      <c r="Q93" s="6" t="s">
        <v>379</v>
      </c>
      <c r="R93" s="6" t="s">
        <v>380</v>
      </c>
      <c r="S93" s="6" t="s">
        <v>381</v>
      </c>
      <c r="T93" s="6" t="s">
        <v>379</v>
      </c>
      <c r="U93" s="6" t="s">
        <v>384</v>
      </c>
      <c r="V93" s="7" t="s">
        <v>454</v>
      </c>
      <c r="W93" s="8" t="s">
        <v>453</v>
      </c>
      <c r="X93" s="11">
        <v>43181</v>
      </c>
      <c r="Y93" s="11">
        <v>43183</v>
      </c>
      <c r="Z93" s="13">
        <v>86</v>
      </c>
      <c r="AA93" s="14">
        <v>1740</v>
      </c>
      <c r="AB93" s="7">
        <v>0</v>
      </c>
      <c r="AC93" s="11">
        <v>43185</v>
      </c>
      <c r="AD93" s="6" t="s">
        <v>575</v>
      </c>
      <c r="AE93" s="16">
        <v>86</v>
      </c>
      <c r="AF93" s="6" t="s">
        <v>672</v>
      </c>
      <c r="AG93" t="s">
        <v>673</v>
      </c>
      <c r="AH93" s="15">
        <v>43293</v>
      </c>
      <c r="AI93" s="15">
        <v>43293</v>
      </c>
    </row>
    <row r="94" spans="1:35" x14ac:dyDescent="0.2">
      <c r="A94">
        <v>2018</v>
      </c>
      <c r="B94" s="15">
        <v>43191</v>
      </c>
      <c r="C94" s="15">
        <v>43281</v>
      </c>
      <c r="D94" s="6" t="s">
        <v>91</v>
      </c>
      <c r="E94" s="8" t="s">
        <v>364</v>
      </c>
      <c r="F94" s="8" t="s">
        <v>364</v>
      </c>
      <c r="G94" s="8" t="s">
        <v>364</v>
      </c>
      <c r="H94" s="8" t="s">
        <v>115</v>
      </c>
      <c r="I94" s="8" t="s">
        <v>365</v>
      </c>
      <c r="J94" s="8" t="s">
        <v>366</v>
      </c>
      <c r="K94" s="8" t="s">
        <v>126</v>
      </c>
      <c r="L94" t="s">
        <v>101</v>
      </c>
      <c r="M94" s="8" t="s">
        <v>479</v>
      </c>
      <c r="N94" s="6" t="s">
        <v>103</v>
      </c>
      <c r="O94" s="6">
        <v>0</v>
      </c>
      <c r="P94" s="6">
        <v>0</v>
      </c>
      <c r="Q94" s="6" t="s">
        <v>379</v>
      </c>
      <c r="R94" s="6" t="s">
        <v>380</v>
      </c>
      <c r="S94" s="6" t="s">
        <v>381</v>
      </c>
      <c r="T94" s="6" t="s">
        <v>379</v>
      </c>
      <c r="U94" s="6" t="s">
        <v>384</v>
      </c>
      <c r="V94" s="7" t="s">
        <v>480</v>
      </c>
      <c r="W94" s="8" t="s">
        <v>479</v>
      </c>
      <c r="X94" s="11">
        <v>43180</v>
      </c>
      <c r="Y94" s="11">
        <v>43181</v>
      </c>
      <c r="Z94" s="13">
        <v>87</v>
      </c>
      <c r="AA94" s="14">
        <v>1250</v>
      </c>
      <c r="AB94" s="7">
        <v>0</v>
      </c>
      <c r="AC94" s="11">
        <v>43185</v>
      </c>
      <c r="AD94" s="6" t="s">
        <v>576</v>
      </c>
      <c r="AE94" s="16">
        <v>87</v>
      </c>
      <c r="AF94" s="6" t="s">
        <v>672</v>
      </c>
      <c r="AG94" t="s">
        <v>673</v>
      </c>
      <c r="AH94" s="15">
        <v>43293</v>
      </c>
      <c r="AI94" s="15">
        <v>43293</v>
      </c>
    </row>
    <row r="95" spans="1:35" x14ac:dyDescent="0.2">
      <c r="A95">
        <v>2018</v>
      </c>
      <c r="B95" s="15">
        <v>43191</v>
      </c>
      <c r="C95" s="15">
        <v>43281</v>
      </c>
      <c r="D95" s="6" t="s">
        <v>94</v>
      </c>
      <c r="E95" s="8" t="s">
        <v>367</v>
      </c>
      <c r="F95" s="8" t="s">
        <v>367</v>
      </c>
      <c r="G95" s="8" t="s">
        <v>367</v>
      </c>
      <c r="H95" s="8" t="s">
        <v>323</v>
      </c>
      <c r="I95" s="8" t="s">
        <v>368</v>
      </c>
      <c r="J95" s="8" t="s">
        <v>369</v>
      </c>
      <c r="K95" s="8" t="s">
        <v>370</v>
      </c>
      <c r="L95" t="s">
        <v>101</v>
      </c>
      <c r="M95" s="8" t="s">
        <v>481</v>
      </c>
      <c r="N95" s="6" t="s">
        <v>103</v>
      </c>
      <c r="O95" s="6">
        <v>0</v>
      </c>
      <c r="P95" s="6">
        <v>0</v>
      </c>
      <c r="Q95" s="6" t="s">
        <v>379</v>
      </c>
      <c r="R95" s="6" t="s">
        <v>380</v>
      </c>
      <c r="S95" s="6" t="s">
        <v>381</v>
      </c>
      <c r="T95" s="6" t="s">
        <v>379</v>
      </c>
      <c r="U95" s="6" t="s">
        <v>384</v>
      </c>
      <c r="V95" s="7" t="s">
        <v>404</v>
      </c>
      <c r="W95" s="8" t="s">
        <v>481</v>
      </c>
      <c r="X95" s="11">
        <v>43180</v>
      </c>
      <c r="Y95" s="11">
        <v>43184</v>
      </c>
      <c r="Z95" s="13">
        <v>88</v>
      </c>
      <c r="AA95" s="14">
        <v>5000</v>
      </c>
      <c r="AB95" s="7">
        <v>0</v>
      </c>
      <c r="AC95" s="11">
        <v>43187</v>
      </c>
      <c r="AD95" s="6" t="s">
        <v>577</v>
      </c>
      <c r="AE95" s="16">
        <v>88</v>
      </c>
      <c r="AF95" s="6" t="s">
        <v>672</v>
      </c>
      <c r="AG95" t="s">
        <v>673</v>
      </c>
      <c r="AH95" s="15">
        <v>43293</v>
      </c>
      <c r="AI95" s="15">
        <v>43293</v>
      </c>
    </row>
    <row r="96" spans="1:35" x14ac:dyDescent="0.2">
      <c r="A96">
        <v>2018</v>
      </c>
      <c r="B96" s="15">
        <v>43191</v>
      </c>
      <c r="C96" s="15">
        <v>43281</v>
      </c>
      <c r="D96" s="6" t="s">
        <v>91</v>
      </c>
      <c r="E96" s="8" t="s">
        <v>371</v>
      </c>
      <c r="F96" s="8" t="s">
        <v>371</v>
      </c>
      <c r="G96" s="8" t="s">
        <v>371</v>
      </c>
      <c r="H96" s="8" t="s">
        <v>323</v>
      </c>
      <c r="I96" s="8" t="s">
        <v>372</v>
      </c>
      <c r="J96" s="8" t="s">
        <v>343</v>
      </c>
      <c r="K96" s="8" t="s">
        <v>269</v>
      </c>
      <c r="L96" t="s">
        <v>101</v>
      </c>
      <c r="M96" s="8" t="s">
        <v>482</v>
      </c>
      <c r="N96" s="6" t="s">
        <v>103</v>
      </c>
      <c r="O96" s="6">
        <v>0</v>
      </c>
      <c r="P96" s="6">
        <v>0</v>
      </c>
      <c r="Q96" s="6" t="s">
        <v>379</v>
      </c>
      <c r="R96" s="6" t="s">
        <v>380</v>
      </c>
      <c r="S96" s="6" t="s">
        <v>381</v>
      </c>
      <c r="T96" s="6" t="s">
        <v>379</v>
      </c>
      <c r="U96" s="6" t="s">
        <v>384</v>
      </c>
      <c r="V96" s="7" t="s">
        <v>404</v>
      </c>
      <c r="W96" s="8" t="s">
        <v>482</v>
      </c>
      <c r="X96" s="11">
        <v>43180</v>
      </c>
      <c r="Y96" s="11">
        <v>43184</v>
      </c>
      <c r="Z96" s="13">
        <v>89</v>
      </c>
      <c r="AA96" s="14">
        <v>5000</v>
      </c>
      <c r="AB96" s="7">
        <v>0</v>
      </c>
      <c r="AC96" s="11">
        <v>43187</v>
      </c>
      <c r="AD96" s="6" t="s">
        <v>578</v>
      </c>
      <c r="AE96" s="16">
        <v>89</v>
      </c>
      <c r="AF96" s="6" t="s">
        <v>672</v>
      </c>
      <c r="AG96" t="s">
        <v>673</v>
      </c>
      <c r="AH96" s="15">
        <v>43293</v>
      </c>
      <c r="AI96" s="15">
        <v>43293</v>
      </c>
    </row>
    <row r="97" spans="1:35" x14ac:dyDescent="0.2">
      <c r="A97">
        <v>2018</v>
      </c>
      <c r="B97" s="15">
        <v>43191</v>
      </c>
      <c r="C97" s="15">
        <v>43281</v>
      </c>
      <c r="D97" s="6" t="s">
        <v>91</v>
      </c>
      <c r="E97" s="8" t="s">
        <v>373</v>
      </c>
      <c r="F97" s="8" t="s">
        <v>373</v>
      </c>
      <c r="G97" s="8" t="s">
        <v>373</v>
      </c>
      <c r="H97" s="8" t="s">
        <v>214</v>
      </c>
      <c r="I97" s="8" t="s">
        <v>374</v>
      </c>
      <c r="J97" s="8" t="s">
        <v>167</v>
      </c>
      <c r="K97" s="8" t="s">
        <v>163</v>
      </c>
      <c r="L97" t="s">
        <v>101</v>
      </c>
      <c r="M97" s="8" t="s">
        <v>483</v>
      </c>
      <c r="N97" s="6" t="s">
        <v>103</v>
      </c>
      <c r="O97" s="6">
        <v>0</v>
      </c>
      <c r="P97" s="6">
        <v>0</v>
      </c>
      <c r="Q97" s="6" t="s">
        <v>379</v>
      </c>
      <c r="R97" s="6" t="s">
        <v>380</v>
      </c>
      <c r="S97" s="6" t="s">
        <v>381</v>
      </c>
      <c r="T97" s="6" t="s">
        <v>379</v>
      </c>
      <c r="U97" s="6" t="s">
        <v>384</v>
      </c>
      <c r="V97" s="7" t="s">
        <v>447</v>
      </c>
      <c r="W97" s="8" t="s">
        <v>483</v>
      </c>
      <c r="X97" s="11">
        <v>43185</v>
      </c>
      <c r="Y97" s="11">
        <v>43186</v>
      </c>
      <c r="Z97" s="13">
        <v>90</v>
      </c>
      <c r="AA97" s="14">
        <v>870</v>
      </c>
      <c r="AB97" s="7">
        <v>0</v>
      </c>
      <c r="AC97" s="11">
        <v>43181</v>
      </c>
      <c r="AD97" s="6" t="s">
        <v>579</v>
      </c>
      <c r="AE97" s="16">
        <v>90</v>
      </c>
      <c r="AF97" s="6" t="s">
        <v>672</v>
      </c>
      <c r="AG97" t="s">
        <v>673</v>
      </c>
      <c r="AH97" s="15">
        <v>43293</v>
      </c>
      <c r="AI97" s="15">
        <v>43293</v>
      </c>
    </row>
    <row r="98" spans="1:35" x14ac:dyDescent="0.2">
      <c r="A98">
        <v>2018</v>
      </c>
      <c r="B98" s="15">
        <v>43191</v>
      </c>
      <c r="C98" s="15">
        <v>43281</v>
      </c>
      <c r="D98" s="6" t="s">
        <v>94</v>
      </c>
      <c r="E98" s="8" t="s">
        <v>138</v>
      </c>
      <c r="F98" s="8" t="s">
        <v>138</v>
      </c>
      <c r="G98" s="8" t="s">
        <v>138</v>
      </c>
      <c r="H98" s="8" t="s">
        <v>375</v>
      </c>
      <c r="I98" s="8" t="s">
        <v>376</v>
      </c>
      <c r="J98" s="8" t="s">
        <v>377</v>
      </c>
      <c r="K98" s="8" t="s">
        <v>311</v>
      </c>
      <c r="L98" t="s">
        <v>101</v>
      </c>
      <c r="M98" s="8" t="s">
        <v>484</v>
      </c>
      <c r="N98" s="6" t="s">
        <v>103</v>
      </c>
      <c r="O98" s="6">
        <v>0</v>
      </c>
      <c r="P98" s="6">
        <v>0</v>
      </c>
      <c r="Q98" s="6" t="s">
        <v>379</v>
      </c>
      <c r="R98" s="6" t="s">
        <v>380</v>
      </c>
      <c r="S98" s="6" t="s">
        <v>381</v>
      </c>
      <c r="T98" s="6" t="s">
        <v>379</v>
      </c>
      <c r="U98" s="6" t="s">
        <v>384</v>
      </c>
      <c r="V98" s="7" t="s">
        <v>485</v>
      </c>
      <c r="W98" s="8" t="s">
        <v>484</v>
      </c>
      <c r="X98" s="11">
        <v>43185</v>
      </c>
      <c r="Y98" s="11">
        <v>43186</v>
      </c>
      <c r="Z98" s="13">
        <v>91</v>
      </c>
      <c r="AA98" s="14">
        <v>1250</v>
      </c>
      <c r="AB98" s="7">
        <v>0</v>
      </c>
      <c r="AC98" s="11">
        <v>43193</v>
      </c>
      <c r="AD98" s="6" t="s">
        <v>580</v>
      </c>
      <c r="AE98" s="16">
        <v>91</v>
      </c>
      <c r="AF98" s="6" t="s">
        <v>672</v>
      </c>
      <c r="AG98" t="s">
        <v>673</v>
      </c>
      <c r="AH98" s="15">
        <v>43293</v>
      </c>
      <c r="AI98" s="15">
        <v>43293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8">
      <formula1>Hidden_211</formula1>
    </dataValidation>
    <dataValidation type="list" allowBlank="1" showInputMessage="1" showErrorMessage="1" sqref="D8:D98">
      <formula1>hidden1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69" workbookViewId="0">
      <selection activeCell="A111" sqref="A111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6">
        <v>1</v>
      </c>
      <c r="B4" s="6">
        <v>37504</v>
      </c>
      <c r="C4" s="6" t="s">
        <v>486</v>
      </c>
      <c r="D4" s="6">
        <v>1250</v>
      </c>
    </row>
    <row r="5" spans="1:4" x14ac:dyDescent="0.2">
      <c r="A5" s="6">
        <v>2</v>
      </c>
      <c r="B5" s="6">
        <v>37504</v>
      </c>
      <c r="C5" s="6" t="s">
        <v>486</v>
      </c>
      <c r="D5" s="6">
        <v>375</v>
      </c>
    </row>
    <row r="6" spans="1:4" x14ac:dyDescent="0.2">
      <c r="A6" s="6">
        <v>2</v>
      </c>
      <c r="B6" s="6">
        <v>37204</v>
      </c>
      <c r="C6" s="6" t="s">
        <v>487</v>
      </c>
      <c r="D6" s="6">
        <v>370</v>
      </c>
    </row>
    <row r="7" spans="1:4" x14ac:dyDescent="0.2">
      <c r="A7" s="6">
        <v>3</v>
      </c>
      <c r="B7" s="6">
        <v>37504</v>
      </c>
      <c r="C7" s="6" t="s">
        <v>486</v>
      </c>
      <c r="D7" s="6">
        <v>1740</v>
      </c>
    </row>
    <row r="8" spans="1:4" x14ac:dyDescent="0.2">
      <c r="A8" s="6">
        <v>4</v>
      </c>
      <c r="B8" s="6">
        <v>37504</v>
      </c>
      <c r="C8" s="6" t="s">
        <v>486</v>
      </c>
      <c r="D8" s="6">
        <v>375</v>
      </c>
    </row>
    <row r="9" spans="1:4" x14ac:dyDescent="0.2">
      <c r="A9" s="6">
        <v>4</v>
      </c>
      <c r="B9" s="6">
        <v>37204</v>
      </c>
      <c r="C9" s="6" t="s">
        <v>487</v>
      </c>
      <c r="D9" s="6">
        <v>820</v>
      </c>
    </row>
    <row r="10" spans="1:4" x14ac:dyDescent="0.2">
      <c r="A10" s="6">
        <v>5</v>
      </c>
      <c r="B10" s="6">
        <v>37504</v>
      </c>
      <c r="C10" s="6" t="s">
        <v>486</v>
      </c>
      <c r="D10" s="6">
        <v>541</v>
      </c>
    </row>
    <row r="11" spans="1:4" x14ac:dyDescent="0.2">
      <c r="A11" s="6">
        <v>5</v>
      </c>
      <c r="B11" s="6">
        <v>26102</v>
      </c>
      <c r="C11" s="6" t="s">
        <v>488</v>
      </c>
      <c r="D11" s="6">
        <v>800</v>
      </c>
    </row>
    <row r="12" spans="1:4" x14ac:dyDescent="0.2">
      <c r="A12" s="6">
        <v>5</v>
      </c>
      <c r="B12" s="6">
        <v>39202</v>
      </c>
      <c r="C12" s="6" t="s">
        <v>489</v>
      </c>
      <c r="D12" s="6">
        <v>277</v>
      </c>
    </row>
    <row r="13" spans="1:4" x14ac:dyDescent="0.2">
      <c r="A13" s="6">
        <v>6</v>
      </c>
      <c r="B13" s="6">
        <v>37504</v>
      </c>
      <c r="C13" s="6" t="s">
        <v>486</v>
      </c>
      <c r="D13" s="6">
        <v>474</v>
      </c>
    </row>
    <row r="14" spans="1:4" x14ac:dyDescent="0.2">
      <c r="A14" s="6">
        <v>6</v>
      </c>
      <c r="B14" s="6">
        <v>39202</v>
      </c>
      <c r="C14" s="6" t="s">
        <v>489</v>
      </c>
      <c r="D14" s="6">
        <v>342</v>
      </c>
    </row>
    <row r="15" spans="1:4" x14ac:dyDescent="0.2">
      <c r="A15" s="6">
        <v>7</v>
      </c>
      <c r="B15" s="6">
        <v>37504</v>
      </c>
      <c r="C15" s="6" t="s">
        <v>486</v>
      </c>
      <c r="D15" s="6">
        <v>5000</v>
      </c>
    </row>
    <row r="16" spans="1:4" x14ac:dyDescent="0.2">
      <c r="A16" s="6">
        <v>8</v>
      </c>
      <c r="B16" s="6">
        <v>37504</v>
      </c>
      <c r="C16" s="6" t="s">
        <v>486</v>
      </c>
      <c r="D16" s="6">
        <v>6250</v>
      </c>
    </row>
    <row r="17" spans="1:4" x14ac:dyDescent="0.2">
      <c r="A17" s="6">
        <v>9</v>
      </c>
      <c r="B17" s="6">
        <v>37504</v>
      </c>
      <c r="C17" s="6" t="s">
        <v>486</v>
      </c>
      <c r="D17" s="6">
        <v>1740</v>
      </c>
    </row>
    <row r="18" spans="1:4" x14ac:dyDescent="0.2">
      <c r="A18" s="6">
        <v>9</v>
      </c>
      <c r="B18" s="6">
        <v>26102</v>
      </c>
      <c r="C18" s="6" t="s">
        <v>488</v>
      </c>
      <c r="D18" s="6">
        <v>500.02</v>
      </c>
    </row>
    <row r="19" spans="1:4" x14ac:dyDescent="0.2">
      <c r="A19" s="6">
        <v>9</v>
      </c>
      <c r="B19" s="6">
        <v>39202</v>
      </c>
      <c r="C19" s="6" t="s">
        <v>489</v>
      </c>
      <c r="D19" s="6">
        <v>248</v>
      </c>
    </row>
    <row r="20" spans="1:4" x14ac:dyDescent="0.2">
      <c r="A20" s="6">
        <v>10</v>
      </c>
      <c r="B20" s="6">
        <v>37504</v>
      </c>
      <c r="C20" s="6" t="s">
        <v>486</v>
      </c>
      <c r="D20" s="6">
        <v>6250</v>
      </c>
    </row>
    <row r="21" spans="1:4" x14ac:dyDescent="0.2">
      <c r="A21" s="6">
        <v>11</v>
      </c>
      <c r="B21" s="6">
        <v>37504</v>
      </c>
      <c r="C21" s="6" t="s">
        <v>486</v>
      </c>
      <c r="D21" s="6">
        <v>6250</v>
      </c>
    </row>
    <row r="22" spans="1:4" x14ac:dyDescent="0.2">
      <c r="A22" s="6">
        <v>12</v>
      </c>
      <c r="B22" s="6">
        <v>37504</v>
      </c>
      <c r="C22" s="6" t="s">
        <v>486</v>
      </c>
      <c r="D22" s="6">
        <v>6250</v>
      </c>
    </row>
    <row r="23" spans="1:4" x14ac:dyDescent="0.2">
      <c r="A23" s="6">
        <v>13</v>
      </c>
      <c r="B23" s="6">
        <v>37504</v>
      </c>
      <c r="C23" s="6" t="s">
        <v>486</v>
      </c>
      <c r="D23" s="6">
        <v>5000</v>
      </c>
    </row>
    <row r="24" spans="1:4" x14ac:dyDescent="0.2">
      <c r="A24" s="6">
        <v>14</v>
      </c>
      <c r="B24" s="6">
        <v>37504</v>
      </c>
      <c r="C24" s="7" t="s">
        <v>486</v>
      </c>
      <c r="D24" s="6">
        <v>5000</v>
      </c>
    </row>
    <row r="25" spans="1:4" x14ac:dyDescent="0.2">
      <c r="A25" s="6">
        <v>15</v>
      </c>
      <c r="B25" s="6">
        <v>37504</v>
      </c>
      <c r="C25" s="7" t="s">
        <v>486</v>
      </c>
      <c r="D25" s="6">
        <v>1740</v>
      </c>
    </row>
    <row r="26" spans="1:4" x14ac:dyDescent="0.2">
      <c r="A26" s="6">
        <v>16</v>
      </c>
      <c r="B26" s="6">
        <v>37504</v>
      </c>
      <c r="C26" s="7" t="s">
        <v>486</v>
      </c>
      <c r="D26" s="6">
        <v>1740</v>
      </c>
    </row>
    <row r="27" spans="1:4" x14ac:dyDescent="0.2">
      <c r="A27" s="6">
        <v>17</v>
      </c>
      <c r="B27" s="6">
        <v>37504</v>
      </c>
      <c r="C27" s="7" t="s">
        <v>486</v>
      </c>
      <c r="D27" s="6">
        <v>4350</v>
      </c>
    </row>
    <row r="28" spans="1:4" x14ac:dyDescent="0.2">
      <c r="A28" s="6">
        <v>18</v>
      </c>
      <c r="B28" s="6">
        <v>37504</v>
      </c>
      <c r="C28" s="7" t="s">
        <v>486</v>
      </c>
      <c r="D28" s="6">
        <v>3750</v>
      </c>
    </row>
    <row r="29" spans="1:4" x14ac:dyDescent="0.2">
      <c r="A29" s="6">
        <v>19</v>
      </c>
      <c r="B29" s="6">
        <v>37504</v>
      </c>
      <c r="C29" s="7" t="s">
        <v>486</v>
      </c>
      <c r="D29" s="6">
        <v>4350</v>
      </c>
    </row>
    <row r="30" spans="1:4" x14ac:dyDescent="0.2">
      <c r="A30" s="6">
        <v>19</v>
      </c>
      <c r="B30" s="6">
        <v>26102</v>
      </c>
      <c r="C30" s="7" t="s">
        <v>488</v>
      </c>
      <c r="D30" s="6">
        <v>1200</v>
      </c>
    </row>
    <row r="31" spans="1:4" x14ac:dyDescent="0.2">
      <c r="A31" s="6">
        <v>20</v>
      </c>
      <c r="B31" s="6">
        <v>37504</v>
      </c>
      <c r="C31" s="7" t="s">
        <v>486</v>
      </c>
      <c r="D31" s="6">
        <v>4350</v>
      </c>
    </row>
    <row r="32" spans="1:4" x14ac:dyDescent="0.2">
      <c r="A32" s="6">
        <v>21</v>
      </c>
      <c r="B32" s="6">
        <v>37504</v>
      </c>
      <c r="C32" s="7" t="s">
        <v>486</v>
      </c>
      <c r="D32" s="6">
        <v>6250</v>
      </c>
    </row>
    <row r="33" spans="1:4" x14ac:dyDescent="0.2">
      <c r="A33" s="6">
        <v>22</v>
      </c>
      <c r="B33" s="6">
        <v>37504</v>
      </c>
      <c r="C33" s="7" t="s">
        <v>486</v>
      </c>
      <c r="D33" s="6">
        <v>815</v>
      </c>
    </row>
    <row r="34" spans="1:4" x14ac:dyDescent="0.2">
      <c r="A34" s="6">
        <v>22</v>
      </c>
      <c r="B34" s="6">
        <v>26102</v>
      </c>
      <c r="C34" s="7" t="s">
        <v>488</v>
      </c>
      <c r="D34" s="6">
        <v>500</v>
      </c>
    </row>
    <row r="35" spans="1:4" x14ac:dyDescent="0.2">
      <c r="A35" s="6">
        <v>22</v>
      </c>
      <c r="B35" s="6">
        <v>39202</v>
      </c>
      <c r="C35" s="7" t="s">
        <v>489</v>
      </c>
      <c r="D35" s="6">
        <v>500</v>
      </c>
    </row>
    <row r="36" spans="1:4" x14ac:dyDescent="0.2">
      <c r="A36" s="6">
        <v>23</v>
      </c>
      <c r="B36" s="6">
        <v>37504</v>
      </c>
      <c r="C36" s="7" t="s">
        <v>486</v>
      </c>
      <c r="D36" s="6">
        <v>815</v>
      </c>
    </row>
    <row r="37" spans="1:4" x14ac:dyDescent="0.2">
      <c r="A37" s="6">
        <v>23</v>
      </c>
      <c r="B37" s="6">
        <v>26102</v>
      </c>
      <c r="C37" s="7" t="s">
        <v>488</v>
      </c>
      <c r="D37" s="6">
        <v>900</v>
      </c>
    </row>
    <row r="38" spans="1:4" x14ac:dyDescent="0.2">
      <c r="A38" s="6">
        <v>23</v>
      </c>
      <c r="B38" s="6">
        <v>39202</v>
      </c>
      <c r="C38" s="7" t="s">
        <v>489</v>
      </c>
      <c r="D38" s="6">
        <v>500</v>
      </c>
    </row>
    <row r="39" spans="1:4" x14ac:dyDescent="0.2">
      <c r="A39" s="6">
        <v>24</v>
      </c>
      <c r="B39" s="6">
        <v>37504</v>
      </c>
      <c r="C39" s="7" t="s">
        <v>486</v>
      </c>
      <c r="D39" s="6">
        <v>815</v>
      </c>
    </row>
    <row r="40" spans="1:4" x14ac:dyDescent="0.2">
      <c r="A40" s="6">
        <v>25</v>
      </c>
      <c r="B40" s="6">
        <v>37504</v>
      </c>
      <c r="C40" s="7" t="s">
        <v>486</v>
      </c>
      <c r="D40" s="6">
        <v>4350</v>
      </c>
    </row>
    <row r="41" spans="1:4" x14ac:dyDescent="0.2">
      <c r="A41" s="6">
        <v>26</v>
      </c>
      <c r="B41" s="6">
        <v>37504</v>
      </c>
      <c r="C41" s="7" t="s">
        <v>486</v>
      </c>
      <c r="D41" s="6">
        <v>4350</v>
      </c>
    </row>
    <row r="42" spans="1:4" x14ac:dyDescent="0.2">
      <c r="A42" s="6">
        <v>27</v>
      </c>
      <c r="B42" s="6">
        <v>37504</v>
      </c>
      <c r="C42" s="7" t="s">
        <v>486</v>
      </c>
      <c r="D42" s="6">
        <v>2610</v>
      </c>
    </row>
    <row r="43" spans="1:4" x14ac:dyDescent="0.2">
      <c r="A43" s="6">
        <v>28</v>
      </c>
      <c r="B43" s="6">
        <v>37504</v>
      </c>
      <c r="C43" s="7" t="s">
        <v>486</v>
      </c>
      <c r="D43" s="6">
        <v>5000</v>
      </c>
    </row>
    <row r="44" spans="1:4" x14ac:dyDescent="0.2">
      <c r="A44" s="6">
        <v>29</v>
      </c>
      <c r="B44" s="6">
        <v>37504</v>
      </c>
      <c r="C44" s="7" t="s">
        <v>486</v>
      </c>
      <c r="D44" s="6">
        <v>2610</v>
      </c>
    </row>
    <row r="45" spans="1:4" x14ac:dyDescent="0.2">
      <c r="A45" s="6">
        <v>30</v>
      </c>
      <c r="B45" s="6">
        <v>37504</v>
      </c>
      <c r="C45" s="7" t="s">
        <v>486</v>
      </c>
      <c r="D45" s="6">
        <v>2610</v>
      </c>
    </row>
    <row r="46" spans="1:4" x14ac:dyDescent="0.2">
      <c r="A46" s="6">
        <v>31</v>
      </c>
      <c r="B46" s="6">
        <v>37504</v>
      </c>
      <c r="C46" s="7" t="s">
        <v>486</v>
      </c>
      <c r="D46" s="6">
        <v>1740</v>
      </c>
    </row>
    <row r="47" spans="1:4" x14ac:dyDescent="0.2">
      <c r="A47" s="6">
        <v>32</v>
      </c>
      <c r="B47" s="6">
        <v>37504</v>
      </c>
      <c r="C47" s="7" t="s">
        <v>486</v>
      </c>
      <c r="D47" s="6">
        <v>1740</v>
      </c>
    </row>
    <row r="48" spans="1:4" x14ac:dyDescent="0.2">
      <c r="A48" s="6">
        <v>33</v>
      </c>
      <c r="B48" s="6">
        <v>37504</v>
      </c>
      <c r="C48" s="7" t="s">
        <v>486</v>
      </c>
      <c r="D48" s="6">
        <v>1740</v>
      </c>
    </row>
    <row r="49" spans="1:4" x14ac:dyDescent="0.2">
      <c r="A49" s="6">
        <v>34</v>
      </c>
      <c r="B49" s="6">
        <v>37504</v>
      </c>
      <c r="C49" s="7" t="s">
        <v>486</v>
      </c>
      <c r="D49" s="6">
        <v>1740</v>
      </c>
    </row>
    <row r="50" spans="1:4" x14ac:dyDescent="0.2">
      <c r="A50" s="6">
        <v>35</v>
      </c>
      <c r="B50" s="6">
        <v>37504</v>
      </c>
      <c r="C50" s="7" t="s">
        <v>486</v>
      </c>
      <c r="D50" s="6">
        <v>5000</v>
      </c>
    </row>
    <row r="51" spans="1:4" x14ac:dyDescent="0.2">
      <c r="A51" s="6">
        <v>36</v>
      </c>
      <c r="B51" s="6">
        <v>37504</v>
      </c>
      <c r="C51" s="7" t="s">
        <v>486</v>
      </c>
      <c r="D51" s="6">
        <v>1740</v>
      </c>
    </row>
    <row r="52" spans="1:4" x14ac:dyDescent="0.2">
      <c r="A52" s="6">
        <v>37</v>
      </c>
      <c r="B52" s="6">
        <v>37504</v>
      </c>
      <c r="C52" s="7" t="s">
        <v>486</v>
      </c>
      <c r="D52" s="6">
        <v>2500</v>
      </c>
    </row>
    <row r="53" spans="1:4" x14ac:dyDescent="0.2">
      <c r="A53" s="6">
        <v>38</v>
      </c>
      <c r="B53" s="6">
        <v>37504</v>
      </c>
      <c r="C53" s="7" t="s">
        <v>486</v>
      </c>
      <c r="D53" s="6">
        <v>3750</v>
      </c>
    </row>
    <row r="54" spans="1:4" x14ac:dyDescent="0.2">
      <c r="A54" s="6">
        <v>39</v>
      </c>
      <c r="B54" s="6">
        <v>37504</v>
      </c>
      <c r="C54" s="7" t="s">
        <v>486</v>
      </c>
      <c r="D54" s="6">
        <v>2500</v>
      </c>
    </row>
    <row r="55" spans="1:4" x14ac:dyDescent="0.2">
      <c r="A55" s="6">
        <v>40</v>
      </c>
      <c r="B55" s="6">
        <v>37504</v>
      </c>
      <c r="C55" s="7" t="s">
        <v>486</v>
      </c>
      <c r="D55" s="6">
        <v>5100</v>
      </c>
    </row>
    <row r="56" spans="1:4" x14ac:dyDescent="0.2">
      <c r="A56" s="6">
        <v>41</v>
      </c>
      <c r="B56" s="6">
        <v>37504</v>
      </c>
      <c r="C56" s="7" t="s">
        <v>486</v>
      </c>
      <c r="D56" s="6">
        <v>2500</v>
      </c>
    </row>
    <row r="57" spans="1:4" x14ac:dyDescent="0.2">
      <c r="A57" s="6">
        <v>42</v>
      </c>
      <c r="B57" s="6">
        <v>37504</v>
      </c>
      <c r="C57" s="7" t="s">
        <v>486</v>
      </c>
      <c r="D57" s="6">
        <v>6250</v>
      </c>
    </row>
    <row r="58" spans="1:4" x14ac:dyDescent="0.2">
      <c r="A58" s="6">
        <v>43</v>
      </c>
      <c r="B58" s="6">
        <v>37504</v>
      </c>
      <c r="C58" s="7" t="s">
        <v>486</v>
      </c>
      <c r="D58" s="6">
        <v>6250</v>
      </c>
    </row>
    <row r="59" spans="1:4" x14ac:dyDescent="0.2">
      <c r="A59" s="6">
        <v>44</v>
      </c>
      <c r="B59" s="6">
        <v>37504</v>
      </c>
      <c r="C59" s="7" t="s">
        <v>486</v>
      </c>
      <c r="D59" s="6">
        <v>6250</v>
      </c>
    </row>
    <row r="60" spans="1:4" x14ac:dyDescent="0.2">
      <c r="A60" s="6">
        <v>45</v>
      </c>
      <c r="B60" s="6">
        <v>37504</v>
      </c>
      <c r="C60" s="7" t="s">
        <v>486</v>
      </c>
      <c r="D60" s="6">
        <v>4350</v>
      </c>
    </row>
    <row r="61" spans="1:4" x14ac:dyDescent="0.2">
      <c r="A61" s="6">
        <v>46</v>
      </c>
      <c r="B61" s="6">
        <v>37504</v>
      </c>
      <c r="C61" s="7" t="s">
        <v>486</v>
      </c>
      <c r="D61" s="6">
        <v>4350</v>
      </c>
    </row>
    <row r="62" spans="1:4" x14ac:dyDescent="0.2">
      <c r="A62" s="6">
        <v>47</v>
      </c>
      <c r="B62" s="6">
        <v>37504</v>
      </c>
      <c r="C62" s="7" t="s">
        <v>486</v>
      </c>
      <c r="D62" s="6">
        <v>4350</v>
      </c>
    </row>
    <row r="63" spans="1:4" x14ac:dyDescent="0.2">
      <c r="A63" s="6">
        <v>48</v>
      </c>
      <c r="B63" s="6">
        <v>37504</v>
      </c>
      <c r="C63" s="7" t="s">
        <v>486</v>
      </c>
      <c r="D63" s="6">
        <v>4350</v>
      </c>
    </row>
    <row r="64" spans="1:4" x14ac:dyDescent="0.2">
      <c r="A64" s="6">
        <v>49</v>
      </c>
      <c r="B64" s="6">
        <v>37504</v>
      </c>
      <c r="C64" s="7" t="s">
        <v>486</v>
      </c>
      <c r="D64" s="6">
        <v>5000</v>
      </c>
    </row>
    <row r="65" spans="1:4" x14ac:dyDescent="0.2">
      <c r="A65" s="6">
        <v>50</v>
      </c>
      <c r="B65" s="6">
        <v>37504</v>
      </c>
      <c r="C65" s="7" t="s">
        <v>486</v>
      </c>
      <c r="D65" s="6">
        <v>4350</v>
      </c>
    </row>
    <row r="66" spans="1:4" x14ac:dyDescent="0.2">
      <c r="A66" s="6">
        <v>51</v>
      </c>
      <c r="B66" s="6">
        <v>37504</v>
      </c>
      <c r="C66" s="7" t="s">
        <v>486</v>
      </c>
      <c r="D66" s="6">
        <v>4350</v>
      </c>
    </row>
    <row r="67" spans="1:4" x14ac:dyDescent="0.2">
      <c r="A67" s="6">
        <v>52</v>
      </c>
      <c r="B67" s="6">
        <v>37504</v>
      </c>
      <c r="C67" s="7" t="s">
        <v>486</v>
      </c>
      <c r="D67" s="6">
        <v>2500</v>
      </c>
    </row>
    <row r="68" spans="1:4" x14ac:dyDescent="0.2">
      <c r="A68" s="6">
        <v>53</v>
      </c>
      <c r="B68" s="6">
        <v>37504</v>
      </c>
      <c r="C68" s="7" t="s">
        <v>486</v>
      </c>
      <c r="D68" s="6">
        <v>870</v>
      </c>
    </row>
    <row r="69" spans="1:4" x14ac:dyDescent="0.2">
      <c r="A69" s="6">
        <v>54</v>
      </c>
      <c r="B69" s="6">
        <v>37504</v>
      </c>
      <c r="C69" s="7" t="s">
        <v>486</v>
      </c>
      <c r="D69" s="6">
        <v>1740</v>
      </c>
    </row>
    <row r="70" spans="1:4" x14ac:dyDescent="0.2">
      <c r="A70" s="6">
        <v>55</v>
      </c>
      <c r="B70" s="6">
        <v>37504</v>
      </c>
      <c r="C70" s="7" t="s">
        <v>486</v>
      </c>
      <c r="D70" s="6">
        <v>1740</v>
      </c>
    </row>
    <row r="71" spans="1:4" x14ac:dyDescent="0.2">
      <c r="A71" s="6">
        <v>55</v>
      </c>
      <c r="B71" s="6">
        <v>26102</v>
      </c>
      <c r="C71" s="7" t="s">
        <v>488</v>
      </c>
      <c r="D71" s="6">
        <v>800</v>
      </c>
    </row>
    <row r="72" spans="1:4" x14ac:dyDescent="0.2">
      <c r="A72" s="6">
        <v>55</v>
      </c>
      <c r="B72" s="6">
        <v>39202</v>
      </c>
      <c r="C72" s="7" t="s">
        <v>489</v>
      </c>
      <c r="D72" s="6">
        <v>233</v>
      </c>
    </row>
    <row r="73" spans="1:4" x14ac:dyDescent="0.2">
      <c r="A73" s="6">
        <v>56</v>
      </c>
      <c r="B73" s="6">
        <v>37504</v>
      </c>
      <c r="C73" s="7" t="s">
        <v>486</v>
      </c>
      <c r="D73" s="6">
        <v>5000</v>
      </c>
    </row>
    <row r="74" spans="1:4" x14ac:dyDescent="0.2">
      <c r="A74" s="6">
        <v>57</v>
      </c>
      <c r="B74" s="6">
        <v>37504</v>
      </c>
      <c r="C74" s="7" t="s">
        <v>486</v>
      </c>
      <c r="D74" s="6">
        <v>2500</v>
      </c>
    </row>
    <row r="75" spans="1:4" x14ac:dyDescent="0.2">
      <c r="A75" s="6">
        <v>58</v>
      </c>
      <c r="B75" s="6">
        <v>37504</v>
      </c>
      <c r="C75" s="7" t="s">
        <v>486</v>
      </c>
      <c r="D75" s="6">
        <v>1740</v>
      </c>
    </row>
    <row r="76" spans="1:4" x14ac:dyDescent="0.2">
      <c r="A76" s="6">
        <v>59</v>
      </c>
      <c r="B76" s="6">
        <v>37504</v>
      </c>
      <c r="C76" s="7" t="s">
        <v>486</v>
      </c>
      <c r="D76" s="6">
        <v>815</v>
      </c>
    </row>
    <row r="77" spans="1:4" x14ac:dyDescent="0.2">
      <c r="A77" s="6">
        <v>60</v>
      </c>
      <c r="B77" s="6">
        <v>37504</v>
      </c>
      <c r="C77" s="7" t="s">
        <v>486</v>
      </c>
      <c r="D77" s="6">
        <v>815</v>
      </c>
    </row>
    <row r="78" spans="1:4" x14ac:dyDescent="0.2">
      <c r="A78" s="6">
        <v>61</v>
      </c>
      <c r="B78" s="6">
        <v>37504</v>
      </c>
      <c r="C78" s="7" t="s">
        <v>486</v>
      </c>
      <c r="D78" s="6">
        <v>2500</v>
      </c>
    </row>
    <row r="79" spans="1:4" x14ac:dyDescent="0.2">
      <c r="A79" s="6">
        <v>62</v>
      </c>
      <c r="B79" s="6">
        <v>37504</v>
      </c>
      <c r="C79" s="7" t="s">
        <v>486</v>
      </c>
      <c r="D79" s="6">
        <v>1250</v>
      </c>
    </row>
    <row r="80" spans="1:4" x14ac:dyDescent="0.2">
      <c r="A80" s="6">
        <v>63</v>
      </c>
      <c r="B80" s="6">
        <v>37504</v>
      </c>
      <c r="C80" s="7" t="s">
        <v>486</v>
      </c>
      <c r="D80" s="6">
        <v>6250</v>
      </c>
    </row>
    <row r="81" spans="1:4" x14ac:dyDescent="0.2">
      <c r="A81" s="6">
        <v>64</v>
      </c>
      <c r="B81" s="6">
        <v>37504</v>
      </c>
      <c r="C81" s="7" t="s">
        <v>486</v>
      </c>
      <c r="D81" s="6">
        <v>815</v>
      </c>
    </row>
    <row r="82" spans="1:4" x14ac:dyDescent="0.2">
      <c r="A82" s="6">
        <v>64</v>
      </c>
      <c r="B82" s="6">
        <v>26102</v>
      </c>
      <c r="C82" s="7" t="s">
        <v>488</v>
      </c>
      <c r="D82" s="6">
        <v>800</v>
      </c>
    </row>
    <row r="83" spans="1:4" x14ac:dyDescent="0.2">
      <c r="A83" s="6">
        <v>65</v>
      </c>
      <c r="B83" s="6">
        <v>37504</v>
      </c>
      <c r="C83" s="7" t="s">
        <v>486</v>
      </c>
      <c r="D83" s="6">
        <v>3750</v>
      </c>
    </row>
    <row r="84" spans="1:4" x14ac:dyDescent="0.2">
      <c r="A84" s="6">
        <v>66</v>
      </c>
      <c r="B84" s="6">
        <v>37504</v>
      </c>
      <c r="C84" s="7" t="s">
        <v>486</v>
      </c>
      <c r="D84" s="6">
        <v>3750</v>
      </c>
    </row>
    <row r="85" spans="1:4" x14ac:dyDescent="0.2">
      <c r="A85" s="6">
        <v>66</v>
      </c>
      <c r="B85" s="6">
        <v>26102</v>
      </c>
      <c r="C85" s="7" t="s">
        <v>488</v>
      </c>
      <c r="D85" s="6">
        <v>950.13</v>
      </c>
    </row>
    <row r="86" spans="1:4" x14ac:dyDescent="0.2">
      <c r="A86" s="6">
        <v>67</v>
      </c>
      <c r="B86" s="6">
        <v>37504</v>
      </c>
      <c r="C86" s="7" t="s">
        <v>486</v>
      </c>
      <c r="D86" s="6">
        <v>2500</v>
      </c>
    </row>
    <row r="87" spans="1:4" x14ac:dyDescent="0.2">
      <c r="A87" s="6">
        <v>68</v>
      </c>
      <c r="B87" s="6">
        <v>37504</v>
      </c>
      <c r="C87" s="7" t="s">
        <v>486</v>
      </c>
      <c r="D87" s="6">
        <v>2500</v>
      </c>
    </row>
    <row r="88" spans="1:4" x14ac:dyDescent="0.2">
      <c r="A88" s="6">
        <v>69</v>
      </c>
      <c r="B88" s="6">
        <v>37504</v>
      </c>
      <c r="C88" s="7" t="s">
        <v>486</v>
      </c>
      <c r="D88" s="6">
        <v>2500</v>
      </c>
    </row>
    <row r="89" spans="1:4" x14ac:dyDescent="0.2">
      <c r="A89" s="6">
        <v>70</v>
      </c>
      <c r="B89" s="6">
        <v>37504</v>
      </c>
      <c r="C89" s="7" t="s">
        <v>486</v>
      </c>
      <c r="D89" s="6">
        <v>2500</v>
      </c>
    </row>
    <row r="90" spans="1:4" x14ac:dyDescent="0.2">
      <c r="A90" s="6">
        <v>71</v>
      </c>
      <c r="B90" s="6">
        <v>37504</v>
      </c>
      <c r="C90" s="7" t="s">
        <v>486</v>
      </c>
      <c r="D90" s="6">
        <v>2500</v>
      </c>
    </row>
    <row r="91" spans="1:4" x14ac:dyDescent="0.2">
      <c r="A91" s="6">
        <v>72</v>
      </c>
      <c r="B91" s="6">
        <v>37504</v>
      </c>
      <c r="C91" s="7" t="s">
        <v>486</v>
      </c>
      <c r="D91" s="6">
        <v>2610</v>
      </c>
    </row>
    <row r="92" spans="1:4" x14ac:dyDescent="0.2">
      <c r="A92" s="6">
        <v>73</v>
      </c>
      <c r="B92" s="6">
        <v>37504</v>
      </c>
      <c r="C92" s="7" t="s">
        <v>486</v>
      </c>
      <c r="D92" s="6">
        <v>1740</v>
      </c>
    </row>
    <row r="93" spans="1:4" x14ac:dyDescent="0.2">
      <c r="A93" s="6">
        <v>74</v>
      </c>
      <c r="B93" s="6">
        <v>37504</v>
      </c>
      <c r="C93" s="7" t="s">
        <v>486</v>
      </c>
      <c r="D93" s="6">
        <v>1740</v>
      </c>
    </row>
    <row r="94" spans="1:4" x14ac:dyDescent="0.2">
      <c r="A94" s="6">
        <v>75</v>
      </c>
      <c r="B94" s="6">
        <v>37504</v>
      </c>
      <c r="C94" s="7" t="s">
        <v>486</v>
      </c>
      <c r="D94" s="6">
        <v>2500</v>
      </c>
    </row>
    <row r="95" spans="1:4" x14ac:dyDescent="0.2">
      <c r="A95" s="6">
        <v>76</v>
      </c>
      <c r="B95" s="6">
        <v>37504</v>
      </c>
      <c r="C95" s="7" t="s">
        <v>486</v>
      </c>
      <c r="D95" s="6">
        <v>2610</v>
      </c>
    </row>
    <row r="96" spans="1:4" x14ac:dyDescent="0.2">
      <c r="A96" s="6">
        <v>77</v>
      </c>
      <c r="B96" s="6">
        <v>37504</v>
      </c>
      <c r="C96" s="7" t="s">
        <v>486</v>
      </c>
      <c r="D96" s="6">
        <v>3750</v>
      </c>
    </row>
    <row r="97" spans="1:4" x14ac:dyDescent="0.2">
      <c r="A97" s="6">
        <v>78</v>
      </c>
      <c r="B97" s="6">
        <v>37504</v>
      </c>
      <c r="C97" s="7" t="s">
        <v>486</v>
      </c>
      <c r="D97" s="6">
        <v>5000</v>
      </c>
    </row>
    <row r="98" spans="1:4" x14ac:dyDescent="0.2">
      <c r="A98" s="6">
        <v>79</v>
      </c>
      <c r="B98" s="6">
        <v>37504</v>
      </c>
      <c r="C98" s="7" t="s">
        <v>486</v>
      </c>
      <c r="D98" s="6">
        <v>5000</v>
      </c>
    </row>
    <row r="99" spans="1:4" x14ac:dyDescent="0.2">
      <c r="A99" s="6">
        <v>80</v>
      </c>
      <c r="B99" s="6">
        <v>37504</v>
      </c>
      <c r="C99" s="7" t="s">
        <v>486</v>
      </c>
      <c r="D99" s="6">
        <v>3750</v>
      </c>
    </row>
    <row r="100" spans="1:4" x14ac:dyDescent="0.2">
      <c r="A100" s="6">
        <v>81</v>
      </c>
      <c r="B100" s="6">
        <v>37504</v>
      </c>
      <c r="C100" s="7" t="s">
        <v>486</v>
      </c>
      <c r="D100" s="6">
        <v>5000</v>
      </c>
    </row>
    <row r="101" spans="1:4" x14ac:dyDescent="0.2">
      <c r="A101" s="6">
        <v>82</v>
      </c>
      <c r="B101" s="6">
        <v>37504</v>
      </c>
      <c r="C101" s="6" t="s">
        <v>486</v>
      </c>
      <c r="D101" s="6">
        <v>2500</v>
      </c>
    </row>
    <row r="102" spans="1:4" x14ac:dyDescent="0.2">
      <c r="A102" s="6">
        <v>83</v>
      </c>
      <c r="B102" s="6">
        <v>37504</v>
      </c>
      <c r="C102" s="7" t="s">
        <v>486</v>
      </c>
      <c r="D102" s="6">
        <v>1250</v>
      </c>
    </row>
    <row r="103" spans="1:4" x14ac:dyDescent="0.2">
      <c r="A103" s="6">
        <v>84</v>
      </c>
      <c r="B103" s="6">
        <v>37504</v>
      </c>
      <c r="C103" s="7" t="s">
        <v>486</v>
      </c>
      <c r="D103" s="6">
        <v>1740</v>
      </c>
    </row>
    <row r="104" spans="1:4" x14ac:dyDescent="0.2">
      <c r="A104" s="6">
        <v>85</v>
      </c>
      <c r="B104" s="6">
        <v>37504</v>
      </c>
      <c r="C104" s="7" t="s">
        <v>486</v>
      </c>
      <c r="D104" s="6">
        <v>870</v>
      </c>
    </row>
    <row r="105" spans="1:4" x14ac:dyDescent="0.2">
      <c r="A105" s="6">
        <v>85</v>
      </c>
      <c r="B105" s="6">
        <v>26102</v>
      </c>
      <c r="C105" s="7" t="s">
        <v>488</v>
      </c>
      <c r="D105" s="6">
        <v>800</v>
      </c>
    </row>
    <row r="106" spans="1:4" x14ac:dyDescent="0.2">
      <c r="A106" s="6">
        <v>86</v>
      </c>
      <c r="B106" s="6">
        <v>37504</v>
      </c>
      <c r="C106" s="7" t="s">
        <v>486</v>
      </c>
      <c r="D106" s="6">
        <v>1740</v>
      </c>
    </row>
    <row r="107" spans="1:4" x14ac:dyDescent="0.2">
      <c r="A107" s="6">
        <v>87</v>
      </c>
      <c r="B107" s="6">
        <v>37504</v>
      </c>
      <c r="C107" s="7" t="s">
        <v>486</v>
      </c>
      <c r="D107" s="6">
        <v>1250</v>
      </c>
    </row>
    <row r="108" spans="1:4" x14ac:dyDescent="0.2">
      <c r="A108" s="6">
        <v>88</v>
      </c>
      <c r="B108" s="6">
        <v>37504</v>
      </c>
      <c r="C108" s="7" t="s">
        <v>486</v>
      </c>
      <c r="D108" s="6">
        <v>5000</v>
      </c>
    </row>
    <row r="109" spans="1:4" x14ac:dyDescent="0.2">
      <c r="A109" s="6">
        <v>89</v>
      </c>
      <c r="B109" s="6">
        <v>37504</v>
      </c>
      <c r="C109" s="7" t="s">
        <v>486</v>
      </c>
      <c r="D109" s="6">
        <v>5000</v>
      </c>
    </row>
    <row r="110" spans="1:4" x14ac:dyDescent="0.2">
      <c r="A110" s="6">
        <v>90</v>
      </c>
      <c r="B110" s="6">
        <v>37504</v>
      </c>
      <c r="C110" s="7" t="s">
        <v>486</v>
      </c>
      <c r="D110" s="6">
        <v>870</v>
      </c>
    </row>
    <row r="111" spans="1:4" x14ac:dyDescent="0.2">
      <c r="A111" s="6">
        <v>91</v>
      </c>
      <c r="B111" s="6">
        <v>37501</v>
      </c>
      <c r="C111" s="7" t="s">
        <v>486</v>
      </c>
      <c r="D111" s="6">
        <v>1250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opLeftCell="A3" workbookViewId="0">
      <selection activeCell="A4" sqref="A4:B9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6">
        <v>1</v>
      </c>
      <c r="B4" s="6" t="s">
        <v>581</v>
      </c>
    </row>
    <row r="5" spans="1:2" x14ac:dyDescent="0.2">
      <c r="A5" s="6">
        <v>2</v>
      </c>
      <c r="B5" s="6" t="s">
        <v>582</v>
      </c>
    </row>
    <row r="6" spans="1:2" x14ac:dyDescent="0.2">
      <c r="A6" s="6">
        <v>3</v>
      </c>
      <c r="B6" s="6" t="s">
        <v>583</v>
      </c>
    </row>
    <row r="7" spans="1:2" x14ac:dyDescent="0.2">
      <c r="A7" s="6">
        <v>4</v>
      </c>
      <c r="B7" s="6" t="s">
        <v>584</v>
      </c>
    </row>
    <row r="8" spans="1:2" x14ac:dyDescent="0.2">
      <c r="A8" s="6">
        <v>5</v>
      </c>
      <c r="B8" s="6" t="s">
        <v>585</v>
      </c>
    </row>
    <row r="9" spans="1:2" x14ac:dyDescent="0.2">
      <c r="A9" s="6">
        <v>6</v>
      </c>
      <c r="B9" s="6" t="s">
        <v>586</v>
      </c>
    </row>
    <row r="10" spans="1:2" x14ac:dyDescent="0.2">
      <c r="A10" s="6">
        <v>7</v>
      </c>
      <c r="B10" s="6" t="s">
        <v>587</v>
      </c>
    </row>
    <row r="11" spans="1:2" x14ac:dyDescent="0.2">
      <c r="A11" s="6">
        <v>8</v>
      </c>
      <c r="B11" s="6" t="s">
        <v>588</v>
      </c>
    </row>
    <row r="12" spans="1:2" x14ac:dyDescent="0.2">
      <c r="A12" s="6">
        <v>9</v>
      </c>
      <c r="B12" s="6" t="s">
        <v>589</v>
      </c>
    </row>
    <row r="13" spans="1:2" x14ac:dyDescent="0.2">
      <c r="A13" s="6">
        <v>10</v>
      </c>
      <c r="B13" s="6" t="s">
        <v>590</v>
      </c>
    </row>
    <row r="14" spans="1:2" x14ac:dyDescent="0.2">
      <c r="A14" s="6">
        <v>11</v>
      </c>
      <c r="B14" s="6" t="s">
        <v>591</v>
      </c>
    </row>
    <row r="15" spans="1:2" x14ac:dyDescent="0.2">
      <c r="A15" s="6">
        <v>12</v>
      </c>
      <c r="B15" s="6" t="s">
        <v>592</v>
      </c>
    </row>
    <row r="16" spans="1:2" x14ac:dyDescent="0.2">
      <c r="A16" s="6">
        <v>13</v>
      </c>
      <c r="B16" s="6" t="s">
        <v>593</v>
      </c>
    </row>
    <row r="17" spans="1:2" x14ac:dyDescent="0.2">
      <c r="A17" s="6">
        <v>14</v>
      </c>
      <c r="B17" s="6" t="s">
        <v>594</v>
      </c>
    </row>
    <row r="18" spans="1:2" x14ac:dyDescent="0.2">
      <c r="A18" s="6">
        <v>15</v>
      </c>
      <c r="B18" s="6" t="s">
        <v>595</v>
      </c>
    </row>
    <row r="19" spans="1:2" x14ac:dyDescent="0.2">
      <c r="A19" s="6">
        <v>16</v>
      </c>
      <c r="B19" s="6" t="s">
        <v>596</v>
      </c>
    </row>
    <row r="20" spans="1:2" x14ac:dyDescent="0.2">
      <c r="A20" s="6">
        <v>17</v>
      </c>
      <c r="B20" s="6" t="s">
        <v>597</v>
      </c>
    </row>
    <row r="21" spans="1:2" x14ac:dyDescent="0.2">
      <c r="A21" s="6">
        <v>18</v>
      </c>
      <c r="B21" s="6" t="s">
        <v>598</v>
      </c>
    </row>
    <row r="22" spans="1:2" x14ac:dyDescent="0.2">
      <c r="A22" s="6">
        <v>19</v>
      </c>
      <c r="B22" s="6" t="s">
        <v>599</v>
      </c>
    </row>
    <row r="23" spans="1:2" x14ac:dyDescent="0.2">
      <c r="A23" s="6">
        <v>20</v>
      </c>
      <c r="B23" s="6" t="s">
        <v>600</v>
      </c>
    </row>
    <row r="24" spans="1:2" x14ac:dyDescent="0.2">
      <c r="A24" s="6">
        <v>21</v>
      </c>
      <c r="B24" s="6" t="s">
        <v>601</v>
      </c>
    </row>
    <row r="25" spans="1:2" x14ac:dyDescent="0.2">
      <c r="A25" s="6">
        <v>22</v>
      </c>
      <c r="B25" s="6" t="s">
        <v>602</v>
      </c>
    </row>
    <row r="26" spans="1:2" x14ac:dyDescent="0.2">
      <c r="A26" s="6">
        <v>23</v>
      </c>
      <c r="B26" s="6" t="s">
        <v>603</v>
      </c>
    </row>
    <row r="27" spans="1:2" x14ac:dyDescent="0.2">
      <c r="A27" s="6">
        <v>24</v>
      </c>
      <c r="B27" s="6" t="s">
        <v>604</v>
      </c>
    </row>
    <row r="28" spans="1:2" x14ac:dyDescent="0.2">
      <c r="A28" s="6">
        <v>25</v>
      </c>
      <c r="B28" s="6" t="s">
        <v>605</v>
      </c>
    </row>
    <row r="29" spans="1:2" x14ac:dyDescent="0.2">
      <c r="A29" s="6">
        <v>26</v>
      </c>
      <c r="B29" s="6" t="s">
        <v>606</v>
      </c>
    </row>
    <row r="30" spans="1:2" x14ac:dyDescent="0.2">
      <c r="A30" s="6">
        <v>27</v>
      </c>
      <c r="B30" s="6" t="s">
        <v>607</v>
      </c>
    </row>
    <row r="31" spans="1:2" x14ac:dyDescent="0.2">
      <c r="A31" s="6">
        <v>28</v>
      </c>
      <c r="B31" s="6" t="s">
        <v>608</v>
      </c>
    </row>
    <row r="32" spans="1:2" x14ac:dyDescent="0.2">
      <c r="A32" s="6">
        <v>29</v>
      </c>
      <c r="B32" s="6" t="s">
        <v>609</v>
      </c>
    </row>
    <row r="33" spans="1:2" x14ac:dyDescent="0.2">
      <c r="A33" s="6">
        <v>30</v>
      </c>
      <c r="B33" s="6" t="s">
        <v>610</v>
      </c>
    </row>
    <row r="34" spans="1:2" x14ac:dyDescent="0.2">
      <c r="A34" s="6">
        <v>31</v>
      </c>
      <c r="B34" s="6" t="s">
        <v>611</v>
      </c>
    </row>
    <row r="35" spans="1:2" x14ac:dyDescent="0.2">
      <c r="A35" s="6">
        <v>32</v>
      </c>
      <c r="B35" s="6" t="s">
        <v>612</v>
      </c>
    </row>
    <row r="36" spans="1:2" x14ac:dyDescent="0.2">
      <c r="A36" s="6">
        <v>33</v>
      </c>
      <c r="B36" s="6" t="s">
        <v>613</v>
      </c>
    </row>
    <row r="37" spans="1:2" x14ac:dyDescent="0.2">
      <c r="A37" s="6">
        <v>34</v>
      </c>
      <c r="B37" s="6" t="s">
        <v>614</v>
      </c>
    </row>
    <row r="38" spans="1:2" x14ac:dyDescent="0.2">
      <c r="A38" s="6">
        <v>35</v>
      </c>
      <c r="B38" s="6" t="s">
        <v>615</v>
      </c>
    </row>
    <row r="39" spans="1:2" x14ac:dyDescent="0.2">
      <c r="A39" s="6">
        <v>36</v>
      </c>
      <c r="B39" s="6" t="s">
        <v>616</v>
      </c>
    </row>
    <row r="40" spans="1:2" x14ac:dyDescent="0.2">
      <c r="A40" s="6">
        <v>37</v>
      </c>
      <c r="B40" s="6" t="s">
        <v>617</v>
      </c>
    </row>
    <row r="41" spans="1:2" x14ac:dyDescent="0.2">
      <c r="A41" s="6">
        <v>38</v>
      </c>
      <c r="B41" s="6" t="s">
        <v>618</v>
      </c>
    </row>
    <row r="42" spans="1:2" x14ac:dyDescent="0.2">
      <c r="A42" s="6">
        <v>39</v>
      </c>
      <c r="B42" s="6" t="s">
        <v>619</v>
      </c>
    </row>
    <row r="43" spans="1:2" x14ac:dyDescent="0.2">
      <c r="A43" s="6">
        <v>40</v>
      </c>
      <c r="B43" s="6" t="s">
        <v>620</v>
      </c>
    </row>
    <row r="44" spans="1:2" x14ac:dyDescent="0.2">
      <c r="A44" s="6">
        <v>41</v>
      </c>
      <c r="B44" s="6" t="s">
        <v>621</v>
      </c>
    </row>
    <row r="45" spans="1:2" x14ac:dyDescent="0.2">
      <c r="A45" s="6">
        <v>42</v>
      </c>
      <c r="B45" s="6" t="s">
        <v>622</v>
      </c>
    </row>
    <row r="46" spans="1:2" x14ac:dyDescent="0.2">
      <c r="A46" s="6">
        <v>43</v>
      </c>
      <c r="B46" s="6" t="s">
        <v>623</v>
      </c>
    </row>
    <row r="47" spans="1:2" x14ac:dyDescent="0.2">
      <c r="A47" s="6">
        <v>44</v>
      </c>
      <c r="B47" s="6" t="s">
        <v>624</v>
      </c>
    </row>
    <row r="48" spans="1:2" x14ac:dyDescent="0.2">
      <c r="A48" s="6">
        <v>45</v>
      </c>
      <c r="B48" s="6" t="s">
        <v>625</v>
      </c>
    </row>
    <row r="49" spans="1:2" x14ac:dyDescent="0.2">
      <c r="A49" s="6">
        <v>46</v>
      </c>
      <c r="B49" s="6" t="s">
        <v>626</v>
      </c>
    </row>
    <row r="50" spans="1:2" x14ac:dyDescent="0.2">
      <c r="A50" s="6">
        <v>47</v>
      </c>
      <c r="B50" s="6" t="s">
        <v>627</v>
      </c>
    </row>
    <row r="51" spans="1:2" x14ac:dyDescent="0.2">
      <c r="A51" s="6">
        <v>48</v>
      </c>
      <c r="B51" s="6" t="s">
        <v>628</v>
      </c>
    </row>
    <row r="52" spans="1:2" x14ac:dyDescent="0.2">
      <c r="A52" s="6">
        <v>49</v>
      </c>
      <c r="B52" s="6" t="s">
        <v>629</v>
      </c>
    </row>
    <row r="53" spans="1:2" x14ac:dyDescent="0.2">
      <c r="A53" s="6">
        <v>50</v>
      </c>
      <c r="B53" s="6" t="s">
        <v>630</v>
      </c>
    </row>
    <row r="54" spans="1:2" x14ac:dyDescent="0.2">
      <c r="A54" s="6">
        <v>51</v>
      </c>
      <c r="B54" s="6" t="s">
        <v>631</v>
      </c>
    </row>
    <row r="55" spans="1:2" x14ac:dyDescent="0.2">
      <c r="A55" s="6">
        <v>52</v>
      </c>
      <c r="B55" s="6" t="s">
        <v>632</v>
      </c>
    </row>
    <row r="56" spans="1:2" x14ac:dyDescent="0.2">
      <c r="A56" s="6">
        <v>53</v>
      </c>
      <c r="B56" s="6" t="s">
        <v>633</v>
      </c>
    </row>
    <row r="57" spans="1:2" x14ac:dyDescent="0.2">
      <c r="A57" s="6">
        <v>54</v>
      </c>
      <c r="B57" s="6" t="s">
        <v>634</v>
      </c>
    </row>
    <row r="58" spans="1:2" x14ac:dyDescent="0.2">
      <c r="A58" s="6">
        <v>55</v>
      </c>
      <c r="B58" s="6" t="s">
        <v>635</v>
      </c>
    </row>
    <row r="59" spans="1:2" x14ac:dyDescent="0.2">
      <c r="A59" s="6">
        <v>56</v>
      </c>
      <c r="B59" s="6" t="s">
        <v>636</v>
      </c>
    </row>
    <row r="60" spans="1:2" x14ac:dyDescent="0.2">
      <c r="A60" s="6">
        <v>57</v>
      </c>
      <c r="B60" s="6" t="s">
        <v>637</v>
      </c>
    </row>
    <row r="61" spans="1:2" x14ac:dyDescent="0.2">
      <c r="A61" s="6">
        <v>58</v>
      </c>
      <c r="B61" s="6" t="s">
        <v>638</v>
      </c>
    </row>
    <row r="62" spans="1:2" x14ac:dyDescent="0.2">
      <c r="A62" s="6">
        <v>59</v>
      </c>
      <c r="B62" s="6" t="s">
        <v>639</v>
      </c>
    </row>
    <row r="63" spans="1:2" x14ac:dyDescent="0.2">
      <c r="A63" s="6">
        <v>60</v>
      </c>
      <c r="B63" s="6" t="s">
        <v>640</v>
      </c>
    </row>
    <row r="64" spans="1:2" x14ac:dyDescent="0.2">
      <c r="A64" s="6">
        <v>61</v>
      </c>
      <c r="B64" s="6" t="s">
        <v>641</v>
      </c>
    </row>
    <row r="65" spans="1:2" x14ac:dyDescent="0.2">
      <c r="A65" s="6">
        <v>62</v>
      </c>
      <c r="B65" s="6" t="s">
        <v>642</v>
      </c>
    </row>
    <row r="66" spans="1:2" x14ac:dyDescent="0.2">
      <c r="A66" s="6">
        <v>63</v>
      </c>
      <c r="B66" s="6" t="s">
        <v>643</v>
      </c>
    </row>
    <row r="67" spans="1:2" x14ac:dyDescent="0.2">
      <c r="A67" s="6">
        <v>64</v>
      </c>
      <c r="B67" s="6" t="s">
        <v>644</v>
      </c>
    </row>
    <row r="68" spans="1:2" x14ac:dyDescent="0.2">
      <c r="A68" s="6">
        <v>65</v>
      </c>
      <c r="B68" s="6" t="s">
        <v>645</v>
      </c>
    </row>
    <row r="69" spans="1:2" x14ac:dyDescent="0.2">
      <c r="A69" s="6">
        <v>66</v>
      </c>
      <c r="B69" s="6" t="s">
        <v>646</v>
      </c>
    </row>
    <row r="70" spans="1:2" x14ac:dyDescent="0.2">
      <c r="A70" s="6">
        <v>67</v>
      </c>
      <c r="B70" s="6" t="s">
        <v>647</v>
      </c>
    </row>
    <row r="71" spans="1:2" x14ac:dyDescent="0.2">
      <c r="A71" s="6">
        <v>68</v>
      </c>
      <c r="B71" s="6" t="s">
        <v>648</v>
      </c>
    </row>
    <row r="72" spans="1:2" x14ac:dyDescent="0.2">
      <c r="A72" s="6">
        <v>69</v>
      </c>
      <c r="B72" s="6" t="s">
        <v>649</v>
      </c>
    </row>
    <row r="73" spans="1:2" x14ac:dyDescent="0.2">
      <c r="A73" s="6">
        <v>70</v>
      </c>
      <c r="B73" s="6" t="s">
        <v>650</v>
      </c>
    </row>
    <row r="74" spans="1:2" x14ac:dyDescent="0.2">
      <c r="A74" s="6">
        <v>71</v>
      </c>
      <c r="B74" s="6" t="s">
        <v>651</v>
      </c>
    </row>
    <row r="75" spans="1:2" x14ac:dyDescent="0.2">
      <c r="A75" s="6">
        <v>72</v>
      </c>
      <c r="B75" s="6" t="s">
        <v>652</v>
      </c>
    </row>
    <row r="76" spans="1:2" x14ac:dyDescent="0.2">
      <c r="A76" s="6">
        <v>73</v>
      </c>
      <c r="B76" s="6" t="s">
        <v>653</v>
      </c>
    </row>
    <row r="77" spans="1:2" x14ac:dyDescent="0.2">
      <c r="A77" s="6">
        <v>74</v>
      </c>
      <c r="B77" s="6" t="s">
        <v>654</v>
      </c>
    </row>
    <row r="78" spans="1:2" x14ac:dyDescent="0.2">
      <c r="A78" s="6">
        <v>75</v>
      </c>
      <c r="B78" s="6" t="s">
        <v>655</v>
      </c>
    </row>
    <row r="79" spans="1:2" x14ac:dyDescent="0.2">
      <c r="A79" s="6">
        <v>76</v>
      </c>
      <c r="B79" s="6" t="s">
        <v>656</v>
      </c>
    </row>
    <row r="80" spans="1:2" x14ac:dyDescent="0.2">
      <c r="A80" s="6">
        <v>77</v>
      </c>
      <c r="B80" s="6" t="s">
        <v>657</v>
      </c>
    </row>
    <row r="81" spans="1:2" x14ac:dyDescent="0.2">
      <c r="A81" s="6">
        <v>78</v>
      </c>
      <c r="B81" s="6" t="s">
        <v>658</v>
      </c>
    </row>
    <row r="82" spans="1:2" x14ac:dyDescent="0.2">
      <c r="A82" s="6">
        <v>79</v>
      </c>
      <c r="B82" s="6" t="s">
        <v>659</v>
      </c>
    </row>
    <row r="83" spans="1:2" x14ac:dyDescent="0.2">
      <c r="A83" s="6">
        <v>80</v>
      </c>
      <c r="B83" s="6" t="s">
        <v>660</v>
      </c>
    </row>
    <row r="84" spans="1:2" x14ac:dyDescent="0.2">
      <c r="A84" s="6">
        <v>81</v>
      </c>
      <c r="B84" s="6" t="s">
        <v>661</v>
      </c>
    </row>
    <row r="85" spans="1:2" x14ac:dyDescent="0.2">
      <c r="A85" s="6">
        <v>82</v>
      </c>
      <c r="B85" s="6" t="s">
        <v>662</v>
      </c>
    </row>
    <row r="86" spans="1:2" x14ac:dyDescent="0.2">
      <c r="A86" s="6">
        <v>83</v>
      </c>
      <c r="B86" s="6" t="s">
        <v>663</v>
      </c>
    </row>
    <row r="87" spans="1:2" x14ac:dyDescent="0.2">
      <c r="A87" s="6">
        <v>84</v>
      </c>
      <c r="B87" s="6" t="s">
        <v>664</v>
      </c>
    </row>
    <row r="88" spans="1:2" x14ac:dyDescent="0.2">
      <c r="A88" s="6">
        <v>85</v>
      </c>
      <c r="B88" s="6" t="s">
        <v>665</v>
      </c>
    </row>
    <row r="89" spans="1:2" x14ac:dyDescent="0.2">
      <c r="A89" s="6">
        <v>86</v>
      </c>
      <c r="B89" s="6" t="s">
        <v>666</v>
      </c>
    </row>
    <row r="90" spans="1:2" x14ac:dyDescent="0.2">
      <c r="A90" s="6">
        <v>87</v>
      </c>
      <c r="B90" s="6" t="s">
        <v>667</v>
      </c>
    </row>
    <row r="91" spans="1:2" x14ac:dyDescent="0.2">
      <c r="A91" s="6">
        <v>88</v>
      </c>
      <c r="B91" s="6" t="s">
        <v>668</v>
      </c>
    </row>
    <row r="92" spans="1:2" x14ac:dyDescent="0.2">
      <c r="A92" s="6">
        <v>89</v>
      </c>
      <c r="B92" s="6" t="s">
        <v>669</v>
      </c>
    </row>
    <row r="93" spans="1:2" x14ac:dyDescent="0.2">
      <c r="A93" s="6">
        <v>90</v>
      </c>
      <c r="B93" s="6" t="s">
        <v>670</v>
      </c>
    </row>
    <row r="94" spans="1:2" x14ac:dyDescent="0.2">
      <c r="A94" s="6">
        <v>91</v>
      </c>
      <c r="B94" s="6" t="s">
        <v>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2018-07-12T19:18:36Z</dcterms:created>
  <dcterms:modified xsi:type="dcterms:W3CDTF">2018-07-12T20:16:00Z</dcterms:modified>
</cp:coreProperties>
</file>