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vani\Desktop\3ER TRIMESTRE 2020\"/>
    </mc:Choice>
  </mc:AlternateContent>
  <xr:revisionPtr revIDLastSave="0" documentId="13_ncr:1_{5239290B-EF15-4203-9DF0-4F7346777C76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<sst xmlns="http://schemas.openxmlformats.org/spreadsheetml/2006/main" count="3223" uniqueCount="723">
  <si>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</si>
  <si>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</si>
  <si>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</si>
  <si>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</si>
  <si>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</si>
  <si>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</si>
  <si>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</si>
  <si>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</si>
  <si>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</si>
  <si>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</si>
  <si>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</si>
  <si>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</si>
  <si>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</si>
  <si>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</si>
  <si>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</si>
  <si>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</si>
  <si>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</si>
  <si>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</si>
  <si>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</si>
  <si>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</si>
  <si>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</si>
  <si>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</si>
  <si>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</si>
  <si>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</si>
  <si>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</si>
  <si>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</si>
  <si>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</si>
  <si>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</si>
  <si>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</si>
  <si>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</si>
  <si>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</si>
  <si>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</si>
  <si>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</si>
  <si>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</si>
  <si>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</si>
  <si>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</si>
  <si>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</si>
  <si>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</si>
  <si>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</si>
  <si>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</si>
  <si>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</si>
  <si>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</si>
  <si>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</si>
  <si>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</si>
  <si>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</si>
  <si>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</si>
  <si>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</si>
  <si>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</si>
  <si>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</si>
  <si>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</si>
  <si>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</si>
  <si>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</si>
  <si>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</si>
  <si>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</si>
  <si>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</si>
  <si>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</si>
  <si>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</si>
  <si>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</si>
  <si>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</si>
  <si>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</si>
  <si>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</si>
  <si>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</si>
  <si>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</si>
  <si>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</si>
  <si>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</si>
  <si>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</si>
  <si>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</si>
  <si>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</si>
  <si>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</si>
  <si>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</si>
  <si>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</si>
  <si>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</si>
  <si>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</si>
  <si>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</si>
  <si>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</si>
  <si>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</si>
  <si>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</si>
  <si>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</si>
  <si>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</si>
  <si>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</si>
  <si>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</si>
  <si>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</si>
  <si>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</si>
  <si>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</si>
  <si>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</si>
  <si>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</si>
  <si>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</si>
  <si>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</si>
  <si>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</si>
  <si>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</si>
  <si>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</si>
  <si>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</si>
  <si>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</si>
  <si>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</si>
  <si>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</si>
  <si>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</si>
  <si>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</si>
  <si>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</si>
  <si>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</si>
  <si>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</si>
  <si>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</si>
  <si>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</si>
  <si>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</si>
  <si>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</si>
  <si>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</si>
  <si>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</si>
  <si>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</si>
  <si>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</si>
  <si>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</si>
  <si>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</si>
  <si>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</si>
  <si>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</si>
  <si>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</si>
  <si>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</si>
  <si>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</si>
  <si>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</si>
  <si>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</si>
  <si>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</si>
  <si>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</si>
  <si>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</si>
  <si>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</si>
  <si>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</si>
  <si>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</si>
  <si>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</si>
  <si>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</si>
  <si>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</si>
  <si>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</si>
  <si>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</si>
  <si>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</si>
  <si>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</si>
  <si>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Jurisdiccion Sanitaria 04 Montaña</t>
  </si>
  <si>
    <t>Oficina Central</t>
  </si>
  <si>
    <t>Jimenez</t>
  </si>
  <si>
    <t>Rodriguez</t>
  </si>
  <si>
    <t>Arcos</t>
  </si>
  <si>
    <t>Auxiliar Administrativo</t>
  </si>
  <si>
    <t>Ramirez</t>
  </si>
  <si>
    <t>Jurisdiccion Sanitaria 06 Costa Chica</t>
  </si>
  <si>
    <t>Alarcon</t>
  </si>
  <si>
    <t>Figueroa</t>
  </si>
  <si>
    <t>Flores</t>
  </si>
  <si>
    <t>Castro</t>
  </si>
  <si>
    <t>Vazquez</t>
  </si>
  <si>
    <t>Departamento de Segundo Nivel de Atencion Medica</t>
  </si>
  <si>
    <t>Carbajal</t>
  </si>
  <si>
    <t>Santiago</t>
  </si>
  <si>
    <t xml:space="preserve">Adame </t>
  </si>
  <si>
    <t>Cortes</t>
  </si>
  <si>
    <t>Morales</t>
  </si>
  <si>
    <t>Oliveros</t>
  </si>
  <si>
    <t>Supervisor de Obras</t>
  </si>
  <si>
    <t>Formalizado</t>
  </si>
  <si>
    <t>Ometepec</t>
  </si>
  <si>
    <t>Supervisar actividades del Covid-19</t>
  </si>
  <si>
    <t>Jurisdiccion Sanitaria 02 Norte</t>
  </si>
  <si>
    <t>Vega</t>
  </si>
  <si>
    <t>Escobar</t>
  </si>
  <si>
    <t>Castillo</t>
  </si>
  <si>
    <t>Olea</t>
  </si>
  <si>
    <t>Radilla</t>
  </si>
  <si>
    <t>Reyes</t>
  </si>
  <si>
    <t>Rueda</t>
  </si>
  <si>
    <t>Ortiz</t>
  </si>
  <si>
    <t>Balbuena</t>
  </si>
  <si>
    <t>Romero</t>
  </si>
  <si>
    <t>Cruz</t>
  </si>
  <si>
    <t>Sotelo</t>
  </si>
  <si>
    <t>Bailon</t>
  </si>
  <si>
    <t>Navarrete</t>
  </si>
  <si>
    <t>Rosas</t>
  </si>
  <si>
    <t>Lopez</t>
  </si>
  <si>
    <t>Aparicio</t>
  </si>
  <si>
    <t>Soto</t>
  </si>
  <si>
    <t>Meza</t>
  </si>
  <si>
    <t>Herrera</t>
  </si>
  <si>
    <t>Almazan</t>
  </si>
  <si>
    <t>Rios</t>
  </si>
  <si>
    <t>Pedro</t>
  </si>
  <si>
    <t>Rendon</t>
  </si>
  <si>
    <t>Solis</t>
  </si>
  <si>
    <t>Priego</t>
  </si>
  <si>
    <t>Miranda</t>
  </si>
  <si>
    <t>Jurisdiccion Sanitaria 03 Centro</t>
  </si>
  <si>
    <t>Jurisdiccion Sanitaria 01 Tierra Caliente</t>
  </si>
  <si>
    <t>Coordinadora de Vigilancia Epidemiologica</t>
  </si>
  <si>
    <t>Almacen Central</t>
  </si>
  <si>
    <t>Tlapehuala</t>
  </si>
  <si>
    <t>Xochihuehuetlan</t>
  </si>
  <si>
    <t>Apoyo a Red de Frio Estatal</t>
  </si>
  <si>
    <t xml:space="preserve">Entrega de Biologicos del Programa de Vacunacion </t>
  </si>
  <si>
    <t>Coordinacion Estatal de Calidad</t>
  </si>
  <si>
    <t xml:space="preserve">Zihuatanejo </t>
  </si>
  <si>
    <t>Psicologo de Apoyo al Programa de Cronicodegenerativo</t>
  </si>
  <si>
    <t>Direccion de Servicios de Salud</t>
  </si>
  <si>
    <t xml:space="preserve">Direccion de Epidemiologia  </t>
  </si>
  <si>
    <t>Huitzuco de los Figueroa</t>
  </si>
  <si>
    <t>Realizar Actividades Operativas de Prevencion y Control por la Contingencia de Coronavirus</t>
  </si>
  <si>
    <t>Jefa del Departamento de Promocion de la Salud</t>
  </si>
  <si>
    <t>Enfermera Brigadista</t>
  </si>
  <si>
    <t>Politica y Planeacion de la Salud-Comunicación Social</t>
  </si>
  <si>
    <t>Confianza</t>
  </si>
  <si>
    <t>Hospital General de Acapulco ( El Quemado )</t>
  </si>
  <si>
    <t>Direccion de Epidemiologia</t>
  </si>
  <si>
    <t>Supervisar Actividades Operativas del Programa de Dengue y Realizar la Firma de Convenios a Voluntarios</t>
  </si>
  <si>
    <t>Contraloria Interna</t>
  </si>
  <si>
    <t>Auditor Analista</t>
  </si>
  <si>
    <t>Hospital General de Huitzuco</t>
  </si>
  <si>
    <t>Revision de recursos recibidos para con tener la Contingencia Covid 19</t>
  </si>
  <si>
    <t>El Quemado</t>
  </si>
  <si>
    <t xml:space="preserve">Jurisdiccion Sanitaria 07 Acapulco de Juarez </t>
  </si>
  <si>
    <t xml:space="preserve">Ma. Concepcion </t>
  </si>
  <si>
    <t>Salgado</t>
  </si>
  <si>
    <t>Alonzo</t>
  </si>
  <si>
    <t xml:space="preserve">Leonel </t>
  </si>
  <si>
    <t xml:space="preserve">Euler </t>
  </si>
  <si>
    <t xml:space="preserve">Israel </t>
  </si>
  <si>
    <t>Canche</t>
  </si>
  <si>
    <t>Aguilar</t>
  </si>
  <si>
    <t>Itzelt Yareli</t>
  </si>
  <si>
    <t>Fonseca</t>
  </si>
  <si>
    <t>Urbina</t>
  </si>
  <si>
    <t xml:space="preserve">Nestor </t>
  </si>
  <si>
    <t>Gomez</t>
  </si>
  <si>
    <t xml:space="preserve">Amadeo </t>
  </si>
  <si>
    <t>Ma. De los Angeles</t>
  </si>
  <si>
    <t>Tellez</t>
  </si>
  <si>
    <t>Salmeron</t>
  </si>
  <si>
    <t>Tania Pamela</t>
  </si>
  <si>
    <t>Vertiz</t>
  </si>
  <si>
    <t>Echeverria</t>
  </si>
  <si>
    <t>Lilia</t>
  </si>
  <si>
    <t>Jorge</t>
  </si>
  <si>
    <t xml:space="preserve">Cesar </t>
  </si>
  <si>
    <t xml:space="preserve">Encarnacion </t>
  </si>
  <si>
    <t>Chavez</t>
  </si>
  <si>
    <t>Maria Esther</t>
  </si>
  <si>
    <t>Vinalay</t>
  </si>
  <si>
    <t>Dominguez</t>
  </si>
  <si>
    <t xml:space="preserve">Martha Lorena </t>
  </si>
  <si>
    <t>Daniel</t>
  </si>
  <si>
    <t>Rojo</t>
  </si>
  <si>
    <t>Ma. Aida</t>
  </si>
  <si>
    <t>Saavedra</t>
  </si>
  <si>
    <t>Beatriz</t>
  </si>
  <si>
    <t>Osorio</t>
  </si>
  <si>
    <t>Tiburcio</t>
  </si>
  <si>
    <t xml:space="preserve">Pablo </t>
  </si>
  <si>
    <t>Fidel</t>
  </si>
  <si>
    <t>Verenice</t>
  </si>
  <si>
    <t>Porras</t>
  </si>
  <si>
    <t>Juan Carlos</t>
  </si>
  <si>
    <t>Elias</t>
  </si>
  <si>
    <t>Mendoza</t>
  </si>
  <si>
    <t>Cabañas</t>
  </si>
  <si>
    <t>Getsemani</t>
  </si>
  <si>
    <t>Marcos</t>
  </si>
  <si>
    <t>Fabian</t>
  </si>
  <si>
    <t>Fredy</t>
  </si>
  <si>
    <t>Alondra</t>
  </si>
  <si>
    <t>Fajardo</t>
  </si>
  <si>
    <t>Vicenta</t>
  </si>
  <si>
    <t>Luna</t>
  </si>
  <si>
    <t>Luz Irene</t>
  </si>
  <si>
    <t xml:space="preserve">Blanca </t>
  </si>
  <si>
    <t>Antonio Juan</t>
  </si>
  <si>
    <t>Guzman</t>
  </si>
  <si>
    <t>Mariana</t>
  </si>
  <si>
    <t>Roberto</t>
  </si>
  <si>
    <t>Maribel</t>
  </si>
  <si>
    <t>Venegas</t>
  </si>
  <si>
    <t>Elide</t>
  </si>
  <si>
    <t xml:space="preserve">Mariana </t>
  </si>
  <si>
    <t xml:space="preserve">Antonio  </t>
  </si>
  <si>
    <t>Nereo</t>
  </si>
  <si>
    <t>Javier</t>
  </si>
  <si>
    <t>Eneida</t>
  </si>
  <si>
    <t>Tacuba</t>
  </si>
  <si>
    <t>Jessy</t>
  </si>
  <si>
    <t>Solchaga</t>
  </si>
  <si>
    <t>Ada Selva</t>
  </si>
  <si>
    <t>De la O</t>
  </si>
  <si>
    <t xml:space="preserve">Adriana </t>
  </si>
  <si>
    <t>Rivera</t>
  </si>
  <si>
    <t>Rufino</t>
  </si>
  <si>
    <t>Silva</t>
  </si>
  <si>
    <t xml:space="preserve">Edgar </t>
  </si>
  <si>
    <t>Agüero</t>
  </si>
  <si>
    <t>De Jesus</t>
  </si>
  <si>
    <t>Vanessa</t>
  </si>
  <si>
    <t>Fuentes</t>
  </si>
  <si>
    <t>Gonzalez</t>
  </si>
  <si>
    <t>Irving Javier</t>
  </si>
  <si>
    <t>Mancilla</t>
  </si>
  <si>
    <t>Mejia</t>
  </si>
  <si>
    <t>Brenda Arcelia</t>
  </si>
  <si>
    <t>Torres</t>
  </si>
  <si>
    <t>Cartagena</t>
  </si>
  <si>
    <t>Luis Alberto</t>
  </si>
  <si>
    <t>Pichardo</t>
  </si>
  <si>
    <t>Damian</t>
  </si>
  <si>
    <t>Gilberto</t>
  </si>
  <si>
    <t>Refugio</t>
  </si>
  <si>
    <t>Xochitl</t>
  </si>
  <si>
    <t>Raul</t>
  </si>
  <si>
    <t>Tomasa</t>
  </si>
  <si>
    <t>Blanca Lilia</t>
  </si>
  <si>
    <t>Manzanarez</t>
  </si>
  <si>
    <t>Celso Antonio</t>
  </si>
  <si>
    <t>Alejandro</t>
  </si>
  <si>
    <t>Montoya</t>
  </si>
  <si>
    <t>Alfaro</t>
  </si>
  <si>
    <t>Ma. Ines</t>
  </si>
  <si>
    <t xml:space="preserve">Jesus </t>
  </si>
  <si>
    <t>Rubio</t>
  </si>
  <si>
    <t>Orozco</t>
  </si>
  <si>
    <t>Rodolfo Javier</t>
  </si>
  <si>
    <t>Molina</t>
  </si>
  <si>
    <t>Alicia</t>
  </si>
  <si>
    <t>Piña</t>
  </si>
  <si>
    <t>Adame</t>
  </si>
  <si>
    <t>Roberto Misael</t>
  </si>
  <si>
    <t>Patiño</t>
  </si>
  <si>
    <t>Norberto</t>
  </si>
  <si>
    <t>Mario Alberto</t>
  </si>
  <si>
    <t>Patricio</t>
  </si>
  <si>
    <t>J. Angel</t>
  </si>
  <si>
    <t>Medina</t>
  </si>
  <si>
    <t>Marco Antonio</t>
  </si>
  <si>
    <t>Calderon</t>
  </si>
  <si>
    <t>Ixtac Xochitl</t>
  </si>
  <si>
    <t>De la Cruz</t>
  </si>
  <si>
    <t>Alma Patricia</t>
  </si>
  <si>
    <t>Acuña</t>
  </si>
  <si>
    <t>Mastache</t>
  </si>
  <si>
    <t>Irving Omar</t>
  </si>
  <si>
    <t>Zavala</t>
  </si>
  <si>
    <t>Moreno</t>
  </si>
  <si>
    <t>Cresencio</t>
  </si>
  <si>
    <t>Dorantes</t>
  </si>
  <si>
    <t>Robles</t>
  </si>
  <si>
    <t>Elias Marino</t>
  </si>
  <si>
    <t>Ayona</t>
  </si>
  <si>
    <t>Uriel</t>
  </si>
  <si>
    <t>Agustin</t>
  </si>
  <si>
    <t>Ariana Mayeli</t>
  </si>
  <si>
    <t>Analco</t>
  </si>
  <si>
    <t>Karina</t>
  </si>
  <si>
    <t>Sahuer</t>
  </si>
  <si>
    <t>Ascencio</t>
  </si>
  <si>
    <t>Talavera</t>
  </si>
  <si>
    <t>Flor Patricia</t>
  </si>
  <si>
    <t>Mendez</t>
  </si>
  <si>
    <t>Susana</t>
  </si>
  <si>
    <t>Poblete</t>
  </si>
  <si>
    <t>Jaime</t>
  </si>
  <si>
    <t xml:space="preserve">Antonio </t>
  </si>
  <si>
    <t>Olivia</t>
  </si>
  <si>
    <t>Aurelio</t>
  </si>
  <si>
    <t>Nava</t>
  </si>
  <si>
    <t>Jijon</t>
  </si>
  <si>
    <t>Juan Alberto</t>
  </si>
  <si>
    <t>Juan</t>
  </si>
  <si>
    <t>Arrieta</t>
  </si>
  <si>
    <t>Francisco</t>
  </si>
  <si>
    <t>Montiel</t>
  </si>
  <si>
    <t xml:space="preserve">Seegio G. </t>
  </si>
  <si>
    <t>Emilio</t>
  </si>
  <si>
    <t>Andres Omar</t>
  </si>
  <si>
    <t>Norma Angelica</t>
  </si>
  <si>
    <t>Edgar Jonathan</t>
  </si>
  <si>
    <t>Diaz</t>
  </si>
  <si>
    <t>Jose Martin</t>
  </si>
  <si>
    <t>Padilla</t>
  </si>
  <si>
    <t>Najera</t>
  </si>
  <si>
    <t xml:space="preserve">Mario  </t>
  </si>
  <si>
    <t>Abarca</t>
  </si>
  <si>
    <t>Nancy</t>
  </si>
  <si>
    <t>Mario Cesar</t>
  </si>
  <si>
    <t>Jesus Ignacio</t>
  </si>
  <si>
    <t>Guevara</t>
  </si>
  <si>
    <t>Boletos de Autobus</t>
  </si>
  <si>
    <t>Responsable Estatal de Dengue</t>
  </si>
  <si>
    <t>Entrega recepcion de la Administracion del Hospital Comunitario</t>
  </si>
  <si>
    <t xml:space="preserve">Tecpan de Galeana </t>
  </si>
  <si>
    <t>Jefe del Departamento de Vectores</t>
  </si>
  <si>
    <t>Supervisar Actividades Operativas Integrales del Programa de Dengue</t>
  </si>
  <si>
    <t>Departamento de Abasto</t>
  </si>
  <si>
    <t xml:space="preserve">Revisar los Inventarios, los Controles Internos de Medicamento y Material de Curacion </t>
  </si>
  <si>
    <t>Responsable de Sistemas</t>
  </si>
  <si>
    <t>Realizar Actividades de Supervision, Asesoria y Capacitacion en Actividades del Componente de Tuberculosis</t>
  </si>
  <si>
    <t>Departamento de Epidemiologia</t>
  </si>
  <si>
    <t>Coordinacion Estatal del Programa de Tuberculosis</t>
  </si>
  <si>
    <t>Supervisar, Asesorar y Capacitar en servicio al Componente de TB sensible de seguimiento</t>
  </si>
  <si>
    <t>Apoyo al Programa de Tuberculosis</t>
  </si>
  <si>
    <t xml:space="preserve">Realizar Actividades de Supervision en Servicio del Programa de Tuberculosis en Laboratorios dirigido a pacientes </t>
  </si>
  <si>
    <t>Supervisar y dar Seguimiento a Plataforma SINAVE Apartado Tuberculosis de seguimiento</t>
  </si>
  <si>
    <t>Jurisdiccion Sanitaria 01 Tierra Caliente( Tlapehula ) y Jurisdiccion Sanitaria 04 Montaña ( Tlapa de Comonfort )</t>
  </si>
  <si>
    <t>Apoyo Administrativo</t>
  </si>
  <si>
    <t>Realizar una vicita de supervision de seguridad del paciente ( Lavado de Manos )</t>
  </si>
  <si>
    <t>Evaluadora Estatal de Calidad y Coordinadora Estatal de Calidad</t>
  </si>
  <si>
    <t xml:space="preserve">Realizar una visita de supervision y seguimiento a las Unidades de Acreditacion por el Peoceso de Autoevaluacion </t>
  </si>
  <si>
    <t>Jurisdiccion Sanitaria 02 Norte(Iguala)</t>
  </si>
  <si>
    <t>Evaluador Estatal de Calidad</t>
  </si>
  <si>
    <t>Visita de supervision de seguridad del paciente(Lavado de Manos)</t>
  </si>
  <si>
    <t>Responsable de Programa de Comunidades</t>
  </si>
  <si>
    <t>Apoyo al Programa de Comunidades Saludables</t>
  </si>
  <si>
    <t>Apoyar en la Contingencia Operativa parta el Control y Prevencion del Coronavirus</t>
  </si>
  <si>
    <t>Para atender denuncia ciudadana referente a que tiran el medicamento en el Cero de Olinala</t>
  </si>
  <si>
    <t>Supervisar estratejias de la Jurisdiccion Sanitaria en Parteria Tradicional para la prevencion del Covid 19 en las Embarazadas</t>
  </si>
  <si>
    <t>Supervisar y dar seguimiento a los recursos de insumos ministrados en el presente ejercicio fiscal a las estrategias del Programa</t>
  </si>
  <si>
    <t>Supervisar Actividades Operativas del Programa Dengue</t>
  </si>
  <si>
    <t>Realizar una revision de recursos recibidos para contener la Contingencia Sanitaria Covid- 19</t>
  </si>
  <si>
    <t xml:space="preserve">Dar continuidad al procedimiento adminitrativo y notificar documentacion </t>
  </si>
  <si>
    <t>Aplicación de la Cedula de Auto-Evaluacion para el CAT-COVID-19</t>
  </si>
  <si>
    <t>Apoyo al Programa Promocion de la Salud y determinantes Sociales</t>
  </si>
  <si>
    <t>Biologo Estatal</t>
  </si>
  <si>
    <t>Aupervisar Actividades del Covid-19</t>
  </si>
  <si>
    <t>Auxiliar del Programa de Prevencion y Control de Alacranismo</t>
  </si>
  <si>
    <t>Responsable del  componente Tuberculosis Farmacorresistente</t>
  </si>
  <si>
    <t>Asistir a traslado de muestras y realizar supervision, capacitacion, asesoria y reabasto de Farmacos de 2a. Linea para TBFR</t>
  </si>
  <si>
    <t xml:space="preserve">Aguas Blancas, Coyuca de Benitez, Cd. Mx.y San Pedro las Playas </t>
  </si>
  <si>
    <t>Supervisar el Proceso de Sanitizacion en las Unidades de Salud</t>
  </si>
  <si>
    <t>Tecpan de Galeana</t>
  </si>
  <si>
    <t>Secretaria Particular</t>
  </si>
  <si>
    <t>Chofer del C. Secretartio</t>
  </si>
  <si>
    <t>Apoyar en las diferentes encomiendas de Trabajo del C. Secretario de Salud</t>
  </si>
  <si>
    <t>Hospital General de Tlapa de Comonfort</t>
  </si>
  <si>
    <t>Realizar tomas Viodegraficas de Infraestructura Medica</t>
  </si>
  <si>
    <t xml:space="preserve">Departamento de Capacitacion </t>
  </si>
  <si>
    <t>Coordinar el Curso de Entrenamiento " COVID-UTI "</t>
  </si>
  <si>
    <t>Jefa del Departamento de Capacitacion</t>
  </si>
  <si>
    <t>Hospital Comunitario San Marcos y Hospital General de Ometepe</t>
  </si>
  <si>
    <t>Departamento Estatal de Telemedicina</t>
  </si>
  <si>
    <t>Jefa del Departamento de Telemedicina</t>
  </si>
  <si>
    <t>Revisar el Cumplimiento de metas y actualizar cedula de diagnostico situacional de los Equipos y Bienes Otorgados</t>
  </si>
  <si>
    <t>Director de Epidemiologia y Medicina Preventiva</t>
  </si>
  <si>
    <t>Coordinar la Instalacion de Modulos de deteccion para la Prevencion de Covid-19</t>
  </si>
  <si>
    <t>Direccion de Servicios de Salud/Departamento de Enfermedades Cronicodegenerativas</t>
  </si>
  <si>
    <t xml:space="preserve">Capacitar al personal del Programa de Salud del Adulto Mayor sobre la captura de Informacion en la Plataforma de Hiperplasia Prostatica Benigna </t>
  </si>
  <si>
    <t>Atlalmajalcingo y Acatepec</t>
  </si>
  <si>
    <t>Reponsable Estatal de Programa de Enfermedad de Chagas</t>
  </si>
  <si>
    <t>Supevisar las Actividades Opetivas del Programa Enfermedad de Chagas</t>
  </si>
  <si>
    <t>Carrizalillo, Mpio. De Eduardo Neri</t>
  </si>
  <si>
    <t>Direccion  de Servicios de Salud</t>
  </si>
  <si>
    <t>Aplicar la Cedula de Auto-Evaluacion para el CAT-COVID-19</t>
  </si>
  <si>
    <t>Coyuca de Catalan</t>
  </si>
  <si>
    <t xml:space="preserve">Subsecretaria de Planeacion </t>
  </si>
  <si>
    <t>Supevisar la Construccion de los Centros de Salud de cada una de las Localidades</t>
  </si>
  <si>
    <t>Xalitla, Huitzuco y Teloloapan</t>
  </si>
  <si>
    <t>Dar seguimiento a la informacion que brindan los Hospitales que cuentan con Area Covid</t>
  </si>
  <si>
    <t>Cubrir Video de las Actividades de las Brigadas de Vectores</t>
  </si>
  <si>
    <t>Base</t>
  </si>
  <si>
    <t>Apoyar a revisar la ruta de atencion Covid-19 y su conversion Hospitalaria</t>
  </si>
  <si>
    <t>Supervisora de Hospitales del Departamento de Segundo Nivel</t>
  </si>
  <si>
    <t>Supervisar Actividades Operativas del Plan Emergente de Dengue</t>
  </si>
  <si>
    <t>Coordinacion Estatal de Salud</t>
  </si>
  <si>
    <t xml:space="preserve">Evaluadora Estatal de Calidad  </t>
  </si>
  <si>
    <t>Realizar una visita para la aplicación dela Cedula de Auto-Evaluacion para el Covid-19</t>
  </si>
  <si>
    <t>Hospital General de Ayutla de los Libres</t>
  </si>
  <si>
    <t>Departamento de Enfermedades Cronicodegenerativas</t>
  </si>
  <si>
    <t>Apoyo al Programa de Cronicodegenerativo</t>
  </si>
  <si>
    <t>Entregar Insumos del Programa de Diabetes</t>
  </si>
  <si>
    <t>Subdireccion de Atencion Medica</t>
  </si>
  <si>
    <t>Subdirector de Atencion Medica</t>
  </si>
  <si>
    <t xml:space="preserve">Acudir a revisar la ruta de atencion para pacientes con enfermedades respiratorias </t>
  </si>
  <si>
    <t>Coordinacion  del Programa Fortalecimiento a la Atencion Medica</t>
  </si>
  <si>
    <t>Recabar Firma de Nomina de los Medicos Itinirantes de las UMM</t>
  </si>
  <si>
    <t>Tlapehuala y Rancho las Lomas</t>
  </si>
  <si>
    <t>Coordinar la reunion del CEVE Comité de Vigilancia Epidemiologica</t>
  </si>
  <si>
    <t>Biologo Entomologo</t>
  </si>
  <si>
    <t>Supervisar las Actividades Integrales Entomologicas del Programa de Dengue</t>
  </si>
  <si>
    <t>Jefe de Departamento de Salud Reproductiva</t>
  </si>
  <si>
    <t>Supervisar Estrategias de la Jurisdiccion Sanitaria en Parteria Tradicional para la Prevencion del Covid-19 en las Embarazadas</t>
  </si>
  <si>
    <t>Deparatamento de Epidemiologia</t>
  </si>
  <si>
    <t>Respopnsable de otras Zoonosis</t>
  </si>
  <si>
    <t>Trasladar vacuna antirrabica humana para personas expuestas a este virus</t>
  </si>
  <si>
    <t>Plan de los Amates/ Jurisdiccion Sanitaria 07 Acapulco de Juarez</t>
  </si>
  <si>
    <t>Supervisar tratamiento de MFR e inicios a Tratamientos a pacientes MFR</t>
  </si>
  <si>
    <t>Acompañar a la Subsecretaria en el levantamiento de Equipamiento del Equipo recibidopor INSABI y recibir documentacion oficial en el Hospital General</t>
  </si>
  <si>
    <t xml:space="preserve">Departamento de Conservacion y Mantenimiento </t>
  </si>
  <si>
    <t>Realizar los Trabajos de Conservarvacion y Mantenimiento del Centro de Salud</t>
  </si>
  <si>
    <t>Buana Vista de Cuellar</t>
  </si>
  <si>
    <t>Jilotepec</t>
  </si>
  <si>
    <t xml:space="preserve">Tecnico en Programas de Salud </t>
  </si>
  <si>
    <t>Apoyo al Departamento de Dengue</t>
  </si>
  <si>
    <t>Supervisar las Actividades Operativas del Programa de Dengue</t>
  </si>
  <si>
    <t>Jefa del Departamento de Trabajo0 Social</t>
  </si>
  <si>
    <t xml:space="preserve">Supervisar referencia y contrarreferencia de la Jurisdiccion </t>
  </si>
  <si>
    <t>Jefe del Departamento del Sistema Integral de Atencion Ciudadana</t>
  </si>
  <si>
    <t>Recabar Informacion respecto a la demanda Ciudadana que requiere la Secretaria Particular del C. Gobernador del Estado</t>
  </si>
  <si>
    <t>Cuajinicuilapa</t>
  </si>
  <si>
    <t xml:space="preserve">Secretaria de Planeacion </t>
  </si>
  <si>
    <t xml:space="preserve">Chofer  </t>
  </si>
  <si>
    <t>Trasladar al Ing. Jesus Cristobal Ortiz, supervisor de Obra</t>
  </si>
  <si>
    <t>Ixcateopan</t>
  </si>
  <si>
    <t>Realizar levantamientos de necesidades de Obra y complementar la informacion.</t>
  </si>
  <si>
    <t>Ometepec, Agua Zarca, San Pedro, Juchitan , Tlacochistlahuaca, Cuilapa,Pico del Monte, etc.</t>
  </si>
  <si>
    <t>Coordinador de Obras</t>
  </si>
  <si>
    <t xml:space="preserve">Revisar conceptos de obra de terminacion de Contrato del Centro de Salud con Servicios Ampliados </t>
  </si>
  <si>
    <t>Tecoanapa</t>
  </si>
  <si>
    <t>Jefer del Departamento de Modernizacion Administrativa</t>
  </si>
  <si>
    <t>Recabar informacion sobre necesidades de Infraestructura y determinar la Factibilidad de realizar Proyectos de Inversion</t>
  </si>
  <si>
    <t>Atlamajalcingo del Monte</t>
  </si>
  <si>
    <t xml:space="preserve">Supervisar los Centros de Salud </t>
  </si>
  <si>
    <t>El Paraiso, Rio Santiago, Agua Fria y Col. Juan N. Alvarez</t>
  </si>
  <si>
    <t>Chofer</t>
  </si>
  <si>
    <t xml:space="preserve">Complementar la informacion de los levantamientos de necesidades para el inicio de los procesos de Licitacion </t>
  </si>
  <si>
    <t>Evaluadora Esttal de Calidad</t>
  </si>
  <si>
    <t>Hospital Gneral de Coyuca de Catalan</t>
  </si>
  <si>
    <t>Hospital General de Ometepec</t>
  </si>
  <si>
    <t>Transmitir video de Contingencia a las diferentes sedes de Telemedicina en el Estado, la 1a. Secion Extraordinaria " La Importancia de la Deteccion Opotruna para la Prevencion del Suicidio "</t>
  </si>
  <si>
    <t>Realizar la revision y muestreo aleatorio basado en el numero de expedientes que maneja el Hospítal General de la Madre y El Niño Indigena Guerrerense</t>
  </si>
  <si>
    <t>Acudir a verificar la ruta de Atencion para pacientes con enfermedades respiratorias, area de reconversion hospitalaria en Terapia y Medicina Interna</t>
  </si>
  <si>
    <t>Acapulco de Juarez( El Quemado )</t>
  </si>
  <si>
    <t>Jefe del Departamento de Salud Reproductiva</t>
  </si>
  <si>
    <t xml:space="preserve">Supervisar las Estrategias que se han creado en parteria tradicional para la Prevencion y manejo de Covid-19 en la embarazada y reicen nacido </t>
  </si>
  <si>
    <t xml:space="preserve">Realizar la Supervision y revision de plantilla de Recursos Humanos </t>
  </si>
  <si>
    <t>Subdirectora de Educacion Medica e Investigacion en Salud</t>
  </si>
  <si>
    <t>Presidir la visita de Verificacion del CEIFCRHIS, visita de Verificacion de la Infraestructura Fisica del Centro de Estudios avanzados en Paicoterapia ( Maestria en Intervencion Terapeutica, Doctorado en Intervencion Terapeutica)</t>
  </si>
  <si>
    <t>Atoyac de Alvarez</t>
  </si>
  <si>
    <t xml:space="preserve">Subdirector de Programacion y Evaluacion </t>
  </si>
  <si>
    <t>Acompañar a la Subsecretaria de Planeacion a la recepcion de Equipo Medico y a la Supervision de los trabajos para la puesta en marcha del CESSA</t>
  </si>
  <si>
    <t>Cruz Grande, Mpio. De Florencio Villareal</t>
  </si>
  <si>
    <t>Transmitir poir video conferencia a las diferentes sedes de Telemedicina en el Estado, La Capacitacion denominada CORONAVIRUS</t>
  </si>
  <si>
    <t>Hospital General de de Acapulco ( El Quemado )</t>
  </si>
  <si>
    <t>Auxiliar Administrativo en Salud M03022</t>
  </si>
  <si>
    <t>Trasladar a la M.S.P. Guadalupe Felix Alfaro</t>
  </si>
  <si>
    <t>Cd.Mx.</t>
  </si>
  <si>
    <t>Supevisora de Hospitales del Departamento de Segundo Nivel</t>
  </si>
  <si>
    <t xml:space="preserve">Evaluar la Capacidad Instalada del Hospital Covid Chilapa </t>
  </si>
  <si>
    <t>Chilapa de Alvarez</t>
  </si>
  <si>
    <t>Hacer un Analisis de Plantillas de Personal y Verificar Operatividad del Hospital</t>
  </si>
  <si>
    <t>Hospital de Chilapa de Alvarez</t>
  </si>
  <si>
    <t xml:space="preserve">Secretaria </t>
  </si>
  <si>
    <t xml:space="preserve">Realizar registro de los integrantes del Comité Hospitalario de Bioetica en la Plataforma de la Comision Nacional de Bioetica </t>
  </si>
  <si>
    <t xml:space="preserve">Hospital Generla de Acapulco </t>
  </si>
  <si>
    <t xml:space="preserve">Auxiliar de Mantenimiento </t>
  </si>
  <si>
    <t>Realizar los trabajos de Conservarvacion y Mantenimiento para la puesta en marcha de la Unidad de Salud</t>
  </si>
  <si>
    <t xml:space="preserve">Jefe del Departamento de Conservacion y Mantenimiento </t>
  </si>
  <si>
    <t>Realizar los trabajos de Conservacion y Mantenimiento de la puesta en marcha en la Unidad de Salud</t>
  </si>
  <si>
    <t>Auxiliar Administrativo en Salud A-1</t>
  </si>
  <si>
    <t>Recoger material de difusion ( Carteles y guias de atencion para Covid-19 )</t>
  </si>
  <si>
    <t xml:space="preserve">Apoyo Administrativo en Salud-A-3 </t>
  </si>
  <si>
    <t>Asistir a realizar supervision, Capacitacion, Asesoria e Inocio de Tratamiento 2a. Linea para pacientes TBFR</t>
  </si>
  <si>
    <t>Huehuetan, Kilometro 30 y Xaltianguis</t>
  </si>
  <si>
    <t>Apoyo al Programa de Promocion de la Salud y Determinantes Sociales</t>
  </si>
  <si>
    <t>Realizar trabajos de Conservaion y Mantenimiento para la puesta en marcha de la Unidad de Salud</t>
  </si>
  <si>
    <t>Trasladar a la Arq. Ariana Mayeli Hernandez Analco</t>
  </si>
  <si>
    <t>Teloloapan, Xalitla Cocula y Apaxtla</t>
  </si>
  <si>
    <t>Asesor Juridico</t>
  </si>
  <si>
    <t xml:space="preserve">Dar seguimiento a tramites Legales de donacion del Predio en donde se construira el Centro de Salud </t>
  </si>
  <si>
    <t>Temalac</t>
  </si>
  <si>
    <t xml:space="preserve">Trasladar al Lic. Fidel Martinez Hernandez </t>
  </si>
  <si>
    <t>Supervision y visita de obra del Hospital Basico</t>
  </si>
  <si>
    <t>Coahuayutla</t>
  </si>
  <si>
    <t>Ingeniero Biomedico</t>
  </si>
  <si>
    <t xml:space="preserve">Vicita de la puesta en marcha del CESSA </t>
  </si>
  <si>
    <t xml:space="preserve">Visita de Obra </t>
  </si>
  <si>
    <t>Xalitla, Apaxtla, Cocula, Zumpango y Tlacotepec</t>
  </si>
  <si>
    <t>Departamento de Coordinacion de Obras</t>
  </si>
  <si>
    <t>Col. Vicente Guerrero y Pachivia</t>
  </si>
  <si>
    <t xml:space="preserve">Departamento de Supervision </t>
  </si>
  <si>
    <t>Entrega de Centro de Salud con Obras Publicas</t>
  </si>
  <si>
    <t>Chilapa de Alvarez y Yetlancingo</t>
  </si>
  <si>
    <t>Trasladar al C. Arq. Edgar Jonathan Saavedra Diaz</t>
  </si>
  <si>
    <t>San Martin Jolalpan</t>
  </si>
  <si>
    <t xml:space="preserve">Jefa del Departamento de Evaluacion </t>
  </si>
  <si>
    <t>Capacitar sobre la Captura de Informacion en el Subsistema de Informacion en Equipamiento, Recursos Humanos e Infraestructura en Salud</t>
  </si>
  <si>
    <t>Coordinacion de Obras</t>
  </si>
  <si>
    <t>Proyectista</t>
  </si>
  <si>
    <t>Supervisar el Centro de Salud</t>
  </si>
  <si>
    <t xml:space="preserve">Auxiliar Administrativo </t>
  </si>
  <si>
    <t xml:space="preserve">Dar seguimiento y Cierre de Contraloria Social del Prgrama Nacional de reconstruccion </t>
  </si>
  <si>
    <t>Tlalixtaquilla</t>
  </si>
  <si>
    <t>Trasladar a la Subsecretaria de Planeacion a gira y supervision de infaestructura de Unidades Medicas</t>
  </si>
  <si>
    <t>Florencio Villareal y San Marcos</t>
  </si>
  <si>
    <t>Asistir a una reunion de trabajo referente a la Donacion de la Ampliacion del Predio en donde se Construira el Centro de Salud</t>
  </si>
  <si>
    <t>Pochahuixco</t>
  </si>
  <si>
    <t xml:space="preserve">Apoyo a la puesta en marcha de Equipo Medico del Hospital Basico </t>
  </si>
  <si>
    <t>Supervisar Obras</t>
  </si>
  <si>
    <t>Malinaltepec</t>
  </si>
  <si>
    <t>Responsable del Programa de la Salud y Determinantes Sociales</t>
  </si>
  <si>
    <t>Auxiliar Administrativo A-1</t>
  </si>
  <si>
    <t>Supervision de Obra Fisica del Hospital y del Centro de Salud</t>
  </si>
  <si>
    <t>Tecpan y San Jeronimo</t>
  </si>
  <si>
    <t>Responsable de Almacenes e Insecticida</t>
  </si>
  <si>
    <t>http://189.220.239.126/s/rONZG04n0GvGpXK</t>
  </si>
  <si>
    <t>http://189.220.239.126/s/IopbWhlVmO3qaFn</t>
  </si>
  <si>
    <t>http://189.220.239.126/s/9dVaCKY2rnB42R3</t>
  </si>
  <si>
    <t>http://189.220.239.126/s/KtAqDQsYkcFzFvI</t>
  </si>
  <si>
    <t>http://189.220.239.126/s/00P7DTThklXE3q4</t>
  </si>
  <si>
    <t>http://189.220.239.126/s/tYto61fgXlXnZNH</t>
  </si>
  <si>
    <t>http://189.220.239.126/s/KNMYXeSSCWcRkK7</t>
  </si>
  <si>
    <t>http://189.220.239.126/s/li9oBtmvLRTAYni</t>
  </si>
  <si>
    <t>http://189.220.239.126/s/DVKaQJalkWbNJB0</t>
  </si>
  <si>
    <t>http://189.220.239.126/s/rsEX8lQaAHEt7gH</t>
  </si>
  <si>
    <t>http://189.220.239.126/s/EPs9XaUguTSY4t1</t>
  </si>
  <si>
    <t>http://189.220.239.126/s/SsqRyEFQSlmlWFr</t>
  </si>
  <si>
    <t>http://189.220.239.126/s/rK9aAfKpwQhiEx3</t>
  </si>
  <si>
    <t>http://189.220.239.126/s/maYS4hkK4hF2jc1</t>
  </si>
  <si>
    <t>http://189.220.239.126/s/OTc9UfdyqQYtSzr</t>
  </si>
  <si>
    <t>http://189.220.239.126/s/AzKXlf2QDSekrkb</t>
  </si>
  <si>
    <t>http://189.220.239.126/s/sgsM7o8mAbvCZus</t>
  </si>
  <si>
    <t>http://189.220.239.126/s/wHbbWHA5O3qAl3S</t>
  </si>
  <si>
    <t>http://189.220.239.126/s/ik4xxh2KrqRHuDz</t>
  </si>
  <si>
    <t>http://189.220.239.126/s/PoCOeyQGJEmhL4r</t>
  </si>
  <si>
    <t>http://189.220.239.126/s/xdsH1JRxx8Ab49B</t>
  </si>
  <si>
    <t>http://189.220.239.126/s/Hll6SYMqNvQQQbM</t>
  </si>
  <si>
    <t>http://189.220.239.126/s/zVwzyZLCrLaSAAE</t>
  </si>
  <si>
    <t>http://189.220.239.126/s/DSNALTPSd7QGObL</t>
  </si>
  <si>
    <t>http://189.220.239.126/s/qDBrls9VBcj6aHp</t>
  </si>
  <si>
    <t>http://189.220.239.126/s/SNnnm3Ko38KBYyA</t>
  </si>
  <si>
    <t>http://189.220.239.126/s/vwnppxxTR38CVyg</t>
  </si>
  <si>
    <t>http://189.220.239.126/s/4bibU1hwgDXSoiX</t>
  </si>
  <si>
    <t>http://189.220.239.126/s/k4DEShZxhPYa5Xo</t>
  </si>
  <si>
    <t>http://189.220.239.126/s/amdzXSSUs8FA9yj</t>
  </si>
  <si>
    <t>http://189.220.239.126/s/BNkKRu1eSUN9D2J</t>
  </si>
  <si>
    <t>http://189.220.239.126/s/Sg9A3FHF0SeKei6</t>
  </si>
  <si>
    <t>http://189.220.239.126/s/dProOMFsByVVaIz</t>
  </si>
  <si>
    <t>http://189.220.239.126/s/ocXNI4VtezyYdBy</t>
  </si>
  <si>
    <t>http://189.220.239.126/s/7RkeqrWsM3V54N6</t>
  </si>
  <si>
    <t>http://189.220.239.126/s/kGnSapZ3SuMMrdJ</t>
  </si>
  <si>
    <t>http://189.220.239.126/s/myXivoAQ2YD1n3g</t>
  </si>
  <si>
    <t>http://189.220.239.126/s/treE4rcnbcPYSu1</t>
  </si>
  <si>
    <t>http://189.220.239.126/s/QgEAEjgGYtjXYDk</t>
  </si>
  <si>
    <t>http://189.220.239.126/s/PsiwHnKId40VxFG</t>
  </si>
  <si>
    <t>http://189.220.239.126/s/AfUKbW9PPVVrK4D</t>
  </si>
  <si>
    <t>http://189.220.239.126/s/KyejlClqYsowex2</t>
  </si>
  <si>
    <t>http://189.220.239.126/s/91e6NjCpeBMID36</t>
  </si>
  <si>
    <t>http://189.220.239.126/s/lWqk9gfJMKax2OP</t>
  </si>
  <si>
    <t>http://189.220.239.126/s/dAZbUoIXSDzoD8B</t>
  </si>
  <si>
    <t>http://189.220.239.126/s/Z87GbvUyyvk3EQK</t>
  </si>
  <si>
    <t>http://189.220.239.126/s/zQSqv9rwbvDEX41</t>
  </si>
  <si>
    <t>http://189.220.239.126/s/vQRcNWUlnCA5RHg</t>
  </si>
  <si>
    <t>http://189.220.239.126/s/B6DxJunUu63y8W6</t>
  </si>
  <si>
    <t>http://189.220.239.126/s/cX6mhtgD1Dz2ZwO</t>
  </si>
  <si>
    <t>http://189.220.239.126/s/CR8OzAXvs8kXJ2F</t>
  </si>
  <si>
    <t>http://189.220.239.126/s/5HefiyVUKJyEmaT</t>
  </si>
  <si>
    <t>http://189.220.239.126/s/nSNEPqDmOzqlpqn</t>
  </si>
  <si>
    <t>http://189.220.239.126/s/K7e10bzjEtm3I77</t>
  </si>
  <si>
    <t>http://189.220.239.126/s/leEYA2trR0I5NYS</t>
  </si>
  <si>
    <t>http://189.220.239.126/s/GnRgmdQ8tpGEAdY</t>
  </si>
  <si>
    <t>http://189.220.239.126/s/Rj1J6Huya3DUVV7</t>
  </si>
  <si>
    <t>http://189.220.239.126/s/Ak33wup6x1wfUDO</t>
  </si>
  <si>
    <t>http://189.220.239.126/s/jkpofUSE2spsP5B</t>
  </si>
  <si>
    <t>http://189.220.239.126/s/1sCJe75Dk64ImVS</t>
  </si>
  <si>
    <t>http://189.220.239.126/s/3hweDr7LYHI0W4W</t>
  </si>
  <si>
    <t>http://189.220.239.126/s/ygur56gYUHJ0yPv</t>
  </si>
  <si>
    <t>http://189.220.239.126/s/vrm6UCrQ97g36DD</t>
  </si>
  <si>
    <t>http://189.220.239.126/s/TMWNkhFTbSbLJG6</t>
  </si>
  <si>
    <t>http://189.220.239.126/s/CP1RfIgNJovZyoc</t>
  </si>
  <si>
    <t>http://189.220.239.126/s/Wu7q0Mb0qDfKjFe</t>
  </si>
  <si>
    <t>http://189.220.239.126/s/vIQ9eC6TqbH8OKs</t>
  </si>
  <si>
    <t>http://189.220.239.126/s/o1WBPoKkGk2ZYw2</t>
  </si>
  <si>
    <t>http://189.220.239.126/s/jqjXzft8wXzpaqM</t>
  </si>
  <si>
    <t>http://189.220.239.126/s/al3L3NWFhPVMPn7</t>
  </si>
  <si>
    <t>http://189.220.239.126/s/MM4DfskAoNwo4ET</t>
  </si>
  <si>
    <t>http://189.220.239.126/s/SSpuJGMXx0W1UQY</t>
  </si>
  <si>
    <t>http://189.220.239.126/s/KqJH8GontfVxuRR</t>
  </si>
  <si>
    <t>http://189.220.239.126/s/eh1d2DBudgy4veR</t>
  </si>
  <si>
    <t>http://189.220.239.126/s/p69ZEQ9onVEGjOi</t>
  </si>
  <si>
    <t>http://189.220.239.126/s/WsJo6IDaz511GWm</t>
  </si>
  <si>
    <t>http://189.220.239.126/s/HitpNLJBpff7h9O</t>
  </si>
  <si>
    <t>http://189.220.239.126/s/ATuZvUqzOGKp5jS</t>
  </si>
  <si>
    <t>http://189.220.239.126/s/Sgw6JmAtpSVVSZQ</t>
  </si>
  <si>
    <t>http://189.220.239.126/s/6eg3Pqza3sgBzk1</t>
  </si>
  <si>
    <t>http://189.220.239.126/s/yfv3xiDYzIeq8F9</t>
  </si>
  <si>
    <t>http://189.220.239.126/s/XRrgUI7ng8QMUOu</t>
  </si>
  <si>
    <t>http://189.220.239.126/s/dg55X6t5zpJxAP8</t>
  </si>
  <si>
    <t>http://189.220.239.126/s/FCI7xEHsFVd2cI1</t>
  </si>
  <si>
    <t>http://189.220.239.126/s/pKYKbmUocYGuIG1</t>
  </si>
  <si>
    <t>http://189.220.239.126/s/R59GplwVe4nrhhl</t>
  </si>
  <si>
    <t>http://189.220.239.126/s/Pe0vX8oDitwOjGs</t>
  </si>
  <si>
    <t>http://189.220.239.126/s/oXFx6bgcuG1wqbh</t>
  </si>
  <si>
    <t>http://189.220.239.126/s/acf0V4KhFxEGuvG</t>
  </si>
  <si>
    <t>http://189.220.239.126/s/qy8psZsBP3vJGuI</t>
  </si>
  <si>
    <t>http://189.220.239.126/s/W0noG03Xi5uDfQh</t>
  </si>
  <si>
    <t>http://189.220.239.126/s/wyekJzXK4Jdic7l</t>
  </si>
  <si>
    <t>http://189.220.239.126/s/X3ZaXqmKaeYRGl7</t>
  </si>
  <si>
    <t>http://189.220.239.126/s/QYrLRPuImBpXb6w</t>
  </si>
  <si>
    <t>http://189.220.239.126/s/NjRENEt16En5sv5</t>
  </si>
  <si>
    <t>http://189.220.239.126/s/tpXFlbcgCYs8rhu</t>
  </si>
  <si>
    <t>http://189.220.239.126/s/1nuGpvjJ2yr8cGj</t>
  </si>
  <si>
    <t>http://189.220.239.126/s/2xRrrOUM8OYAeJw</t>
  </si>
  <si>
    <t>http://189.220.239.126/s/OgGE8uTIlzY9aTr</t>
  </si>
  <si>
    <t>http://189.220.239.126/s/qp21VBdVC5wPKSR</t>
  </si>
  <si>
    <t>http://189.220.239.126/s/astWPy0Rwewdr7A</t>
  </si>
  <si>
    <t>http://189.220.239.126/s/sLjAunwVQWrUI41</t>
  </si>
  <si>
    <t>http://189.220.239.126/s/H75zLfpNk7H7x5W</t>
  </si>
  <si>
    <t>http://189.220.239.126/s/VMfnD8ZR4pMwA5K</t>
  </si>
  <si>
    <t>http://189.220.239.126/s/WqMbmYjytGDMPwz</t>
  </si>
  <si>
    <t>http://189.220.239.126/s/rN0ZqC6rjuimMTw</t>
  </si>
  <si>
    <t>http://189.220.239.126/s/YnXFOL3NDHUkDmg</t>
  </si>
  <si>
    <t>http://189.220.239.126/s/IAeWB2AMv7VEbCp</t>
  </si>
  <si>
    <t>http://189.220.239.126/s/ehdslIEpTaOdbYe</t>
  </si>
  <si>
    <t>http://189.220.239.126/s/vNyNvEagdb7DX7y</t>
  </si>
  <si>
    <t>http://189.220.239.126/s/6exA3QRZuvfOj13</t>
  </si>
  <si>
    <t>http://189.220.239.126/s/OkWFRHQ7YOPXNjR</t>
  </si>
  <si>
    <t>http://189.220.239.126/s/uRxqGlz1o3jHxxC</t>
  </si>
  <si>
    <t>http://189.220.239.126/s/vLiMFob8aOFdqAJ</t>
  </si>
  <si>
    <t>http://189.220.239.126/s/UVXPDdssEhIWrWz</t>
  </si>
  <si>
    <t>http://189.220.239.126/s/El6z3vvRhl0hDtF</t>
  </si>
  <si>
    <t>http://189.220.239.126/s/8bQaO82MuEcwaFO</t>
  </si>
  <si>
    <t>http://189.220.239.126/s/pdKaJnRjtuYjp8A</t>
  </si>
  <si>
    <t>http://189.220.239.126/s/Xiw38M4xFx98JS4</t>
  </si>
  <si>
    <t>http://189.220.239.126/s/62di4Fqv1V1IUku</t>
  </si>
  <si>
    <t>http://189.220.239.126/s/U7tGnpy85kzEOCP</t>
  </si>
  <si>
    <t>http://189.220.239.126/s/pJeD9z72vBpOU1a</t>
  </si>
  <si>
    <t>http://189.220.239.126/s/VcqVV1cU0DfchGe</t>
  </si>
  <si>
    <t>http://189.220.239.126/s/zCpEp2NGlq31yJG</t>
  </si>
  <si>
    <t>http://189.220.239.126/s/HsJm4gmAIaixGky</t>
  </si>
  <si>
    <t>http://189.220.239.126/s/FM3A0TYE2BogOzT</t>
  </si>
  <si>
    <t>http://189.220.239.126/s/21nNMIFGLAHR3MD</t>
  </si>
  <si>
    <t>http://189.220.239.126/s/ueDL628LfkNwGhM</t>
  </si>
  <si>
    <t>http://189.220.239.126/s/QY1CmPQyZRjmzHP</t>
  </si>
  <si>
    <t>http://189.220.239.126/s/uK0ZrUjYhHmEz0f</t>
  </si>
  <si>
    <t>http://189.220.239.126/s/Q3zoNWIbHbVF4tP</t>
  </si>
  <si>
    <t>http://189.220.239.126/s/MID9oEqPvND0fgT</t>
  </si>
  <si>
    <t>http://189.220.239.126/s/FCn6ZiVinil7huF</t>
  </si>
  <si>
    <t>http://189.220.239.126/s/HnUaK0AkjxgJX9d</t>
  </si>
  <si>
    <t>http://189.220.239.126/s/WatefCJFeAcLoIV</t>
  </si>
  <si>
    <t>http://189.220.239.126/s/6v1l9jrYae4BeYO</t>
  </si>
  <si>
    <t>http://189.220.239.126/s/pKgKkWEPSmoyZaQ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</si>
</sst>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A109" zoomScaleNormal="100" workbookViewId="0">
      <selection activeCell="AA133" sqref="AA13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44013</v>
      </c>
      <c r="C8" s="2">
        <v>44104</v>
      </c>
      <c r="D8" s="3" t="s">
        <v>96</v>
      </c>
      <c r="E8" s="3" t="s">
        <v>381</v>
      </c>
      <c r="F8" s="3" t="s">
        <v>381</v>
      </c>
      <c r="G8" s="3" t="s">
        <v>381</v>
      </c>
      <c r="H8" s="3" t="s">
        <v>131</v>
      </c>
      <c r="I8" t="s">
        <v>210</v>
      </c>
      <c r="J8" t="s">
        <v>211</v>
      </c>
      <c r="K8" t="s">
        <v>212</v>
      </c>
      <c r="L8" s="3" t="s">
        <v>90</v>
      </c>
      <c r="M8" s="3" t="s">
        <v>203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183</v>
      </c>
      <c r="W8" s="3" t="s">
        <v>203</v>
      </c>
      <c r="X8" s="2">
        <v>44019</v>
      </c>
      <c r="Y8" s="2">
        <v>44023</v>
      </c>
      <c r="Z8">
        <v>1</v>
      </c>
      <c r="AA8">
        <v>5000</v>
      </c>
      <c r="AB8">
        <v>0</v>
      </c>
      <c r="AC8" s="2">
        <v>44026</v>
      </c>
      <c r="AD8" t="s">
        <v>587</v>
      </c>
      <c r="AE8">
        <v>1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89</v>
      </c>
      <c r="E9" s="3" t="s">
        <v>205</v>
      </c>
      <c r="F9" s="3" t="s">
        <v>205</v>
      </c>
      <c r="G9" s="3" t="s">
        <v>205</v>
      </c>
      <c r="H9" s="3" t="s">
        <v>204</v>
      </c>
      <c r="I9" s="6" t="s">
        <v>213</v>
      </c>
      <c r="J9" t="s">
        <v>180</v>
      </c>
      <c r="K9" t="s">
        <v>181</v>
      </c>
      <c r="L9" s="3" t="s">
        <v>90</v>
      </c>
      <c r="M9" s="3" t="s">
        <v>382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187</v>
      </c>
      <c r="W9" s="3" t="s">
        <v>382</v>
      </c>
      <c r="X9" s="2">
        <v>43984</v>
      </c>
      <c r="Y9" s="2">
        <v>43987</v>
      </c>
      <c r="Z9">
        <v>2</v>
      </c>
      <c r="AA9">
        <v>3110</v>
      </c>
      <c r="AB9">
        <v>0</v>
      </c>
      <c r="AC9" s="2">
        <v>44001</v>
      </c>
      <c r="AD9" t="s">
        <v>588</v>
      </c>
      <c r="AE9">
        <v>2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89</v>
      </c>
      <c r="E10" s="3" t="s">
        <v>188</v>
      </c>
      <c r="F10" s="3" t="s">
        <v>188</v>
      </c>
      <c r="G10" s="3" t="s">
        <v>188</v>
      </c>
      <c r="H10" s="3" t="s">
        <v>185</v>
      </c>
      <c r="I10" s="6" t="s">
        <v>214</v>
      </c>
      <c r="J10" t="s">
        <v>146</v>
      </c>
      <c r="K10" t="s">
        <v>160</v>
      </c>
      <c r="L10" s="3" t="s">
        <v>90</v>
      </c>
      <c r="M10" s="3" t="s">
        <v>189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383</v>
      </c>
      <c r="W10" s="3" t="s">
        <v>189</v>
      </c>
      <c r="X10" s="2">
        <v>43880</v>
      </c>
      <c r="Y10" s="2">
        <v>43881</v>
      </c>
      <c r="Z10">
        <v>3</v>
      </c>
      <c r="AA10">
        <v>1230</v>
      </c>
      <c r="AB10">
        <v>0</v>
      </c>
      <c r="AC10" s="2">
        <v>43880</v>
      </c>
      <c r="AD10" t="s">
        <v>589</v>
      </c>
      <c r="AE10">
        <v>3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96</v>
      </c>
      <c r="E11" s="3" t="s">
        <v>384</v>
      </c>
      <c r="F11" s="3" t="s">
        <v>384</v>
      </c>
      <c r="G11" s="3" t="s">
        <v>384</v>
      </c>
      <c r="H11" s="3" t="s">
        <v>131</v>
      </c>
      <c r="I11" s="6" t="s">
        <v>215</v>
      </c>
      <c r="J11" t="s">
        <v>216</v>
      </c>
      <c r="K11" t="s">
        <v>217</v>
      </c>
      <c r="L11" s="3" t="s">
        <v>90</v>
      </c>
      <c r="M11" s="6" t="s">
        <v>203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183</v>
      </c>
      <c r="W11" s="6" t="s">
        <v>203</v>
      </c>
      <c r="X11" s="2">
        <v>44019</v>
      </c>
      <c r="Y11" s="2">
        <v>44023</v>
      </c>
      <c r="Z11" s="4">
        <v>4</v>
      </c>
      <c r="AA11" s="6">
        <v>5000</v>
      </c>
      <c r="AB11" s="3">
        <v>0</v>
      </c>
      <c r="AC11" s="2">
        <v>44026</v>
      </c>
      <c r="AD11" t="s">
        <v>590</v>
      </c>
      <c r="AE11" s="4">
        <v>4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89</v>
      </c>
      <c r="E12" s="3" t="s">
        <v>135</v>
      </c>
      <c r="F12" s="3" t="s">
        <v>135</v>
      </c>
      <c r="G12" s="3" t="s">
        <v>135</v>
      </c>
      <c r="H12" s="3" t="s">
        <v>131</v>
      </c>
      <c r="I12" s="6" t="s">
        <v>218</v>
      </c>
      <c r="J12" t="s">
        <v>219</v>
      </c>
      <c r="K12" t="s">
        <v>220</v>
      </c>
      <c r="L12" s="3" t="s">
        <v>90</v>
      </c>
      <c r="M12" s="6" t="s">
        <v>385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154</v>
      </c>
      <c r="W12" s="6" t="s">
        <v>385</v>
      </c>
      <c r="X12" s="2">
        <v>44013</v>
      </c>
      <c r="Y12" s="2">
        <v>44016</v>
      </c>
      <c r="Z12" s="4">
        <v>5</v>
      </c>
      <c r="AA12" s="6">
        <v>2610</v>
      </c>
      <c r="AB12" s="3">
        <v>0</v>
      </c>
      <c r="AC12" s="2">
        <v>44025</v>
      </c>
      <c r="AD12" t="s">
        <v>591</v>
      </c>
      <c r="AE12" s="4">
        <v>5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89</v>
      </c>
      <c r="E13" s="3" t="s">
        <v>135</v>
      </c>
      <c r="F13" s="3" t="s">
        <v>135</v>
      </c>
      <c r="G13" s="3" t="s">
        <v>135</v>
      </c>
      <c r="H13" s="3" t="s">
        <v>131</v>
      </c>
      <c r="I13" s="6" t="s">
        <v>218</v>
      </c>
      <c r="J13" t="s">
        <v>219</v>
      </c>
      <c r="K13" t="s">
        <v>220</v>
      </c>
      <c r="L13" s="3" t="s">
        <v>90</v>
      </c>
      <c r="M13" s="6" t="s">
        <v>385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154</v>
      </c>
      <c r="W13" s="6" t="s">
        <v>385</v>
      </c>
      <c r="X13" s="2">
        <v>44027</v>
      </c>
      <c r="Y13" s="2">
        <v>44030</v>
      </c>
      <c r="Z13" s="4">
        <v>6</v>
      </c>
      <c r="AA13" s="6">
        <v>2610</v>
      </c>
      <c r="AB13" s="3">
        <v>0</v>
      </c>
      <c r="AC13" s="2">
        <v>44027</v>
      </c>
      <c r="AD13" t="s">
        <v>592</v>
      </c>
      <c r="AE13" s="4">
        <v>6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89</v>
      </c>
      <c r="E14" s="3" t="s">
        <v>135</v>
      </c>
      <c r="F14" s="3" t="s">
        <v>135</v>
      </c>
      <c r="G14" s="3" t="s">
        <v>135</v>
      </c>
      <c r="H14" s="6" t="s">
        <v>131</v>
      </c>
      <c r="I14" s="6" t="s">
        <v>221</v>
      </c>
      <c r="J14" s="4" t="s">
        <v>222</v>
      </c>
      <c r="K14" s="4" t="s">
        <v>97</v>
      </c>
      <c r="L14" s="3" t="s">
        <v>90</v>
      </c>
      <c r="M14" s="6" t="s">
        <v>385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154</v>
      </c>
      <c r="W14" s="6" t="s">
        <v>385</v>
      </c>
      <c r="X14" s="2">
        <v>44013</v>
      </c>
      <c r="Y14" s="2">
        <v>44016</v>
      </c>
      <c r="Z14" s="4">
        <v>7</v>
      </c>
      <c r="AA14" s="6">
        <v>2610</v>
      </c>
      <c r="AB14" s="3">
        <v>0</v>
      </c>
      <c r="AC14" s="2">
        <v>44025</v>
      </c>
      <c r="AD14" t="s">
        <v>593</v>
      </c>
      <c r="AE14" s="4">
        <v>7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89</v>
      </c>
      <c r="E15" s="3" t="s">
        <v>135</v>
      </c>
      <c r="F15" s="3" t="s">
        <v>135</v>
      </c>
      <c r="G15" s="3" t="s">
        <v>135</v>
      </c>
      <c r="H15" s="6" t="s">
        <v>131</v>
      </c>
      <c r="I15" s="6" t="s">
        <v>221</v>
      </c>
      <c r="J15" s="4" t="s">
        <v>222</v>
      </c>
      <c r="K15" s="4" t="s">
        <v>97</v>
      </c>
      <c r="L15" s="3" t="s">
        <v>90</v>
      </c>
      <c r="M15" s="6" t="s">
        <v>385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209</v>
      </c>
      <c r="W15" s="6" t="s">
        <v>385</v>
      </c>
      <c r="X15" s="2">
        <v>44027</v>
      </c>
      <c r="Y15" s="2">
        <v>44030</v>
      </c>
      <c r="Z15" s="4">
        <v>8</v>
      </c>
      <c r="AA15" s="6">
        <v>2610</v>
      </c>
      <c r="AB15" s="3">
        <v>0</v>
      </c>
      <c r="AC15" s="2">
        <v>44027</v>
      </c>
      <c r="AD15" t="s">
        <v>594</v>
      </c>
      <c r="AE15" s="4">
        <v>8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89</v>
      </c>
      <c r="E16" s="3" t="s">
        <v>135</v>
      </c>
      <c r="F16" s="3" t="s">
        <v>135</v>
      </c>
      <c r="G16" s="3" t="s">
        <v>135</v>
      </c>
      <c r="H16" s="6" t="s">
        <v>386</v>
      </c>
      <c r="I16" s="6" t="s">
        <v>223</v>
      </c>
      <c r="J16" s="4" t="s">
        <v>170</v>
      </c>
      <c r="K16" s="4" t="s">
        <v>136</v>
      </c>
      <c r="L16" s="3" t="s">
        <v>90</v>
      </c>
      <c r="M16" s="6" t="s">
        <v>387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152</v>
      </c>
      <c r="W16" s="6" t="s">
        <v>387</v>
      </c>
      <c r="X16" s="2">
        <v>43983</v>
      </c>
      <c r="Y16" s="2">
        <v>43985</v>
      </c>
      <c r="Z16" s="4">
        <v>9</v>
      </c>
      <c r="AA16" s="6">
        <v>1740</v>
      </c>
      <c r="AB16" s="3">
        <v>0</v>
      </c>
      <c r="AC16" s="2">
        <v>43987</v>
      </c>
      <c r="AD16" t="s">
        <v>595</v>
      </c>
      <c r="AE16" s="4">
        <v>9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96</v>
      </c>
      <c r="E17" s="3" t="s">
        <v>388</v>
      </c>
      <c r="F17" s="3" t="s">
        <v>388</v>
      </c>
      <c r="G17" s="3" t="s">
        <v>388</v>
      </c>
      <c r="H17" s="6" t="s">
        <v>390</v>
      </c>
      <c r="I17" s="6" t="s">
        <v>224</v>
      </c>
      <c r="J17" s="4" t="s">
        <v>225</v>
      </c>
      <c r="K17" s="4" t="s">
        <v>226</v>
      </c>
      <c r="L17" s="3" t="s">
        <v>90</v>
      </c>
      <c r="M17" s="6" t="s">
        <v>389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209</v>
      </c>
      <c r="W17" s="6" t="s">
        <v>389</v>
      </c>
      <c r="X17" s="2">
        <v>43991</v>
      </c>
      <c r="Y17" s="2">
        <v>43994</v>
      </c>
      <c r="Z17" s="4">
        <v>10</v>
      </c>
      <c r="AA17" s="6">
        <v>2610</v>
      </c>
      <c r="AB17" s="3">
        <v>0</v>
      </c>
      <c r="AC17" s="2">
        <v>44018</v>
      </c>
      <c r="AD17" t="s">
        <v>596</v>
      </c>
      <c r="AE17" s="4">
        <v>10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96</v>
      </c>
      <c r="E18" s="3" t="s">
        <v>391</v>
      </c>
      <c r="F18" s="3" t="s">
        <v>391</v>
      </c>
      <c r="G18" s="3" t="s">
        <v>391</v>
      </c>
      <c r="H18" s="6" t="s">
        <v>390</v>
      </c>
      <c r="I18" s="6" t="s">
        <v>227</v>
      </c>
      <c r="J18" s="4" t="s">
        <v>228</v>
      </c>
      <c r="K18" s="4" t="s">
        <v>229</v>
      </c>
      <c r="L18" s="3" t="s">
        <v>90</v>
      </c>
      <c r="M18" s="6" t="s">
        <v>392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125</v>
      </c>
      <c r="W18" s="6" t="s">
        <v>392</v>
      </c>
      <c r="X18" s="2">
        <v>44019</v>
      </c>
      <c r="Y18" s="2">
        <v>44022</v>
      </c>
      <c r="Z18" s="4">
        <v>11</v>
      </c>
      <c r="AA18" s="6">
        <v>2610</v>
      </c>
      <c r="AB18" s="3">
        <v>0</v>
      </c>
      <c r="AC18" s="2">
        <v>44022</v>
      </c>
      <c r="AD18" t="s">
        <v>597</v>
      </c>
      <c r="AE18" s="4">
        <v>11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96</v>
      </c>
      <c r="E19" s="3" t="s">
        <v>391</v>
      </c>
      <c r="F19" s="3" t="s">
        <v>391</v>
      </c>
      <c r="G19" s="3" t="s">
        <v>391</v>
      </c>
      <c r="H19" s="6" t="s">
        <v>390</v>
      </c>
      <c r="I19" s="6" t="s">
        <v>227</v>
      </c>
      <c r="J19" s="4" t="s">
        <v>228</v>
      </c>
      <c r="K19" s="4" t="s">
        <v>229</v>
      </c>
      <c r="L19" s="3" t="s">
        <v>90</v>
      </c>
      <c r="M19" s="6" t="s">
        <v>392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137</v>
      </c>
      <c r="W19" s="6" t="s">
        <v>392</v>
      </c>
      <c r="X19" s="2">
        <v>43998</v>
      </c>
      <c r="Y19" s="2">
        <v>44001</v>
      </c>
      <c r="Z19" s="4">
        <v>12</v>
      </c>
      <c r="AA19" s="6">
        <v>2610</v>
      </c>
      <c r="AB19" s="3">
        <v>0</v>
      </c>
      <c r="AC19" s="2">
        <v>44001</v>
      </c>
      <c r="AD19" t="s">
        <v>598</v>
      </c>
      <c r="AE19" s="4">
        <v>12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89</v>
      </c>
      <c r="E20" s="3" t="s">
        <v>393</v>
      </c>
      <c r="F20" s="3" t="s">
        <v>393</v>
      </c>
      <c r="G20" s="3" t="s">
        <v>393</v>
      </c>
      <c r="H20" s="6" t="s">
        <v>390</v>
      </c>
      <c r="I20" s="6" t="s">
        <v>230</v>
      </c>
      <c r="J20" s="4" t="s">
        <v>132</v>
      </c>
      <c r="K20" s="4" t="s">
        <v>231</v>
      </c>
      <c r="L20" s="3" t="s">
        <v>90</v>
      </c>
      <c r="M20" s="6" t="s">
        <v>394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125</v>
      </c>
      <c r="W20" s="6" t="s">
        <v>394</v>
      </c>
      <c r="X20" s="2">
        <v>43992</v>
      </c>
      <c r="Y20" s="2">
        <v>43995</v>
      </c>
      <c r="Z20" s="4">
        <v>13</v>
      </c>
      <c r="AA20" s="6">
        <v>2610</v>
      </c>
      <c r="AB20" s="3">
        <v>0</v>
      </c>
      <c r="AC20" s="2">
        <v>44025</v>
      </c>
      <c r="AD20" t="s">
        <v>599</v>
      </c>
      <c r="AE20" s="4">
        <v>13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89</v>
      </c>
      <c r="E21" s="3" t="s">
        <v>393</v>
      </c>
      <c r="F21" s="3" t="s">
        <v>393</v>
      </c>
      <c r="G21" s="3" t="s">
        <v>393</v>
      </c>
      <c r="H21" s="6" t="s">
        <v>390</v>
      </c>
      <c r="I21" s="6" t="s">
        <v>232</v>
      </c>
      <c r="J21" s="4" t="s">
        <v>233</v>
      </c>
      <c r="K21" s="4" t="s">
        <v>234</v>
      </c>
      <c r="L21" s="6" t="s">
        <v>90</v>
      </c>
      <c r="M21" s="6" t="s">
        <v>395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396</v>
      </c>
      <c r="W21" s="6" t="s">
        <v>395</v>
      </c>
      <c r="X21" s="2">
        <v>44026</v>
      </c>
      <c r="Y21" s="2">
        <v>44029</v>
      </c>
      <c r="Z21" s="6">
        <v>14</v>
      </c>
      <c r="AA21" s="6">
        <v>2610</v>
      </c>
      <c r="AB21" s="6">
        <v>0</v>
      </c>
      <c r="AC21" s="2">
        <v>44029</v>
      </c>
      <c r="AD21" t="s">
        <v>600</v>
      </c>
      <c r="AE21" s="6">
        <v>14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89</v>
      </c>
      <c r="E22" s="6" t="s">
        <v>397</v>
      </c>
      <c r="F22" s="6" t="s">
        <v>397</v>
      </c>
      <c r="G22" s="6" t="s">
        <v>397</v>
      </c>
      <c r="H22" s="6" t="s">
        <v>190</v>
      </c>
      <c r="I22" s="6" t="s">
        <v>235</v>
      </c>
      <c r="J22" s="6" t="s">
        <v>236</v>
      </c>
      <c r="K22" s="6" t="s">
        <v>237</v>
      </c>
      <c r="L22" s="3" t="s">
        <v>90</v>
      </c>
      <c r="M22" s="6" t="s">
        <v>398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125</v>
      </c>
      <c r="W22" s="6" t="s">
        <v>398</v>
      </c>
      <c r="X22" s="2">
        <v>43920</v>
      </c>
      <c r="Y22" s="2">
        <v>43924</v>
      </c>
      <c r="Z22" s="4">
        <v>15</v>
      </c>
      <c r="AA22" s="6">
        <v>3480</v>
      </c>
      <c r="AB22" s="3">
        <v>0</v>
      </c>
      <c r="AC22" s="2">
        <v>43927</v>
      </c>
      <c r="AD22" t="s">
        <v>601</v>
      </c>
      <c r="AE22" s="4">
        <v>15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96</v>
      </c>
      <c r="E23" s="6" t="s">
        <v>399</v>
      </c>
      <c r="F23" s="6" t="s">
        <v>399</v>
      </c>
      <c r="G23" s="6" t="s">
        <v>399</v>
      </c>
      <c r="H23" s="6" t="s">
        <v>190</v>
      </c>
      <c r="I23" s="6" t="s">
        <v>238</v>
      </c>
      <c r="J23" s="6" t="s">
        <v>129</v>
      </c>
      <c r="K23" s="6" t="s">
        <v>123</v>
      </c>
      <c r="L23" s="3" t="s">
        <v>90</v>
      </c>
      <c r="M23" s="6" t="s">
        <v>400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137</v>
      </c>
      <c r="W23" s="6" t="s">
        <v>400</v>
      </c>
      <c r="X23" s="2">
        <v>43906</v>
      </c>
      <c r="Y23" s="2">
        <v>43910</v>
      </c>
      <c r="Z23" s="4">
        <v>16</v>
      </c>
      <c r="AA23" s="6">
        <v>3480</v>
      </c>
      <c r="AB23" s="3">
        <v>0</v>
      </c>
      <c r="AC23" s="2">
        <v>43913</v>
      </c>
      <c r="AD23" t="s">
        <v>602</v>
      </c>
      <c r="AE23" s="4">
        <v>16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96</v>
      </c>
      <c r="E24" s="6" t="s">
        <v>402</v>
      </c>
      <c r="F24" s="6" t="s">
        <v>402</v>
      </c>
      <c r="G24" s="6" t="s">
        <v>402</v>
      </c>
      <c r="H24" s="6" t="s">
        <v>401</v>
      </c>
      <c r="I24" s="6" t="s">
        <v>239</v>
      </c>
      <c r="J24" s="6" t="s">
        <v>99</v>
      </c>
      <c r="K24" s="6" t="s">
        <v>240</v>
      </c>
      <c r="L24" s="3" t="s">
        <v>90</v>
      </c>
      <c r="M24" s="6" t="s">
        <v>403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125</v>
      </c>
      <c r="W24" s="6" t="s">
        <v>403</v>
      </c>
      <c r="X24" s="2">
        <v>43920</v>
      </c>
      <c r="Y24" s="2">
        <v>43924</v>
      </c>
      <c r="Z24" s="4">
        <v>17</v>
      </c>
      <c r="AA24" s="6">
        <v>3480</v>
      </c>
      <c r="AB24" s="3">
        <v>0</v>
      </c>
      <c r="AC24" s="2">
        <v>43927</v>
      </c>
      <c r="AD24" t="s">
        <v>603</v>
      </c>
      <c r="AE24" s="4">
        <v>17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96</v>
      </c>
      <c r="E25" s="6" t="s">
        <v>404</v>
      </c>
      <c r="F25" s="6" t="s">
        <v>404</v>
      </c>
      <c r="G25" s="6" t="s">
        <v>404</v>
      </c>
      <c r="H25" s="6" t="s">
        <v>127</v>
      </c>
      <c r="I25" s="6" t="s">
        <v>241</v>
      </c>
      <c r="J25" s="4" t="s">
        <v>242</v>
      </c>
      <c r="K25" s="4" t="s">
        <v>174</v>
      </c>
      <c r="L25" s="3" t="s">
        <v>90</v>
      </c>
      <c r="M25" s="6" t="s">
        <v>196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125</v>
      </c>
      <c r="W25" s="6" t="s">
        <v>196</v>
      </c>
      <c r="X25" s="2">
        <v>44011</v>
      </c>
      <c r="Y25" s="2">
        <v>44015</v>
      </c>
      <c r="Z25" s="4">
        <v>18</v>
      </c>
      <c r="AA25" s="6">
        <v>3480</v>
      </c>
      <c r="AB25" s="3">
        <v>0</v>
      </c>
      <c r="AC25" s="2">
        <v>44008</v>
      </c>
      <c r="AD25" t="s">
        <v>604</v>
      </c>
      <c r="AE25" s="4">
        <v>18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89</v>
      </c>
      <c r="E26" s="6" t="s">
        <v>405</v>
      </c>
      <c r="F26" s="6" t="s">
        <v>405</v>
      </c>
      <c r="G26" s="6" t="s">
        <v>405</v>
      </c>
      <c r="H26" s="6" t="s">
        <v>127</v>
      </c>
      <c r="I26" s="6" t="s">
        <v>243</v>
      </c>
      <c r="J26" s="4" t="s">
        <v>244</v>
      </c>
      <c r="K26" s="4" t="s">
        <v>245</v>
      </c>
      <c r="L26" s="3" t="s">
        <v>90</v>
      </c>
      <c r="M26" s="6" t="s">
        <v>196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183</v>
      </c>
      <c r="W26" s="6" t="s">
        <v>196</v>
      </c>
      <c r="X26" s="2">
        <v>44018</v>
      </c>
      <c r="Y26" s="2">
        <v>44022</v>
      </c>
      <c r="Z26" s="4">
        <v>19</v>
      </c>
      <c r="AA26" s="6">
        <v>3480</v>
      </c>
      <c r="AB26" s="3">
        <v>0</v>
      </c>
      <c r="AC26" s="2">
        <v>44015</v>
      </c>
      <c r="AD26" t="s">
        <v>605</v>
      </c>
      <c r="AE26" s="4">
        <v>19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89</v>
      </c>
      <c r="E27" s="6" t="s">
        <v>135</v>
      </c>
      <c r="F27" s="6" t="s">
        <v>135</v>
      </c>
      <c r="G27" s="6" t="s">
        <v>135</v>
      </c>
      <c r="H27" s="6" t="s">
        <v>127</v>
      </c>
      <c r="I27" s="6" t="s">
        <v>246</v>
      </c>
      <c r="J27" s="4" t="s">
        <v>97</v>
      </c>
      <c r="K27" s="4" t="s">
        <v>129</v>
      </c>
      <c r="L27" s="3" t="s">
        <v>90</v>
      </c>
      <c r="M27" s="6" t="s">
        <v>406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137</v>
      </c>
      <c r="W27" s="6" t="s">
        <v>406</v>
      </c>
      <c r="X27" s="2">
        <v>44018</v>
      </c>
      <c r="Y27" s="2">
        <v>44022</v>
      </c>
      <c r="Z27" s="4">
        <v>20</v>
      </c>
      <c r="AA27" s="6">
        <v>3480</v>
      </c>
      <c r="AB27" s="3">
        <v>0</v>
      </c>
      <c r="AC27" s="2">
        <v>44015</v>
      </c>
      <c r="AD27" t="s">
        <v>606</v>
      </c>
      <c r="AE27" s="4">
        <v>20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89</v>
      </c>
      <c r="E28" s="6" t="s">
        <v>205</v>
      </c>
      <c r="F28" s="6" t="s">
        <v>205</v>
      </c>
      <c r="G28" s="6" t="s">
        <v>205</v>
      </c>
      <c r="H28" s="6" t="s">
        <v>204</v>
      </c>
      <c r="I28" s="6" t="s">
        <v>247</v>
      </c>
      <c r="J28" s="4" t="s">
        <v>99</v>
      </c>
      <c r="K28" s="4" t="s">
        <v>97</v>
      </c>
      <c r="L28" s="3" t="s">
        <v>90</v>
      </c>
      <c r="M28" s="6" t="s">
        <v>207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130</v>
      </c>
      <c r="W28" s="6" t="s">
        <v>207</v>
      </c>
      <c r="X28" s="2">
        <v>43983</v>
      </c>
      <c r="Y28" s="2">
        <v>43987</v>
      </c>
      <c r="Z28" s="4">
        <v>21</v>
      </c>
      <c r="AA28" s="6">
        <v>3480</v>
      </c>
      <c r="AB28" s="3">
        <v>0</v>
      </c>
      <c r="AC28" s="2">
        <v>44018</v>
      </c>
      <c r="AD28" t="s">
        <v>607</v>
      </c>
      <c r="AE28" s="4">
        <v>21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89</v>
      </c>
      <c r="E29" s="6" t="s">
        <v>205</v>
      </c>
      <c r="F29" s="6" t="s">
        <v>205</v>
      </c>
      <c r="G29" s="6" t="s">
        <v>205</v>
      </c>
      <c r="H29" s="6" t="s">
        <v>204</v>
      </c>
      <c r="I29" s="6" t="s">
        <v>247</v>
      </c>
      <c r="J29" s="4" t="s">
        <v>99</v>
      </c>
      <c r="K29" s="4" t="s">
        <v>97</v>
      </c>
      <c r="L29" s="3" t="s">
        <v>90</v>
      </c>
      <c r="M29" s="6" t="s">
        <v>407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130</v>
      </c>
      <c r="W29" s="6" t="s">
        <v>407</v>
      </c>
      <c r="X29" s="2">
        <v>43970</v>
      </c>
      <c r="Y29" s="2">
        <v>43973</v>
      </c>
      <c r="Z29" s="4">
        <v>22</v>
      </c>
      <c r="AA29" s="6">
        <v>2610</v>
      </c>
      <c r="AB29" s="3">
        <v>0</v>
      </c>
      <c r="AC29" s="2">
        <v>44018</v>
      </c>
      <c r="AD29" t="s">
        <v>608</v>
      </c>
      <c r="AE29" s="4">
        <v>22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89</v>
      </c>
      <c r="E30" s="6" t="s">
        <v>135</v>
      </c>
      <c r="F30" s="6" t="s">
        <v>135</v>
      </c>
      <c r="G30" s="6" t="s">
        <v>135</v>
      </c>
      <c r="H30" s="6" t="s">
        <v>131</v>
      </c>
      <c r="I30" s="6" t="s">
        <v>221</v>
      </c>
      <c r="J30" s="4" t="s">
        <v>222</v>
      </c>
      <c r="K30" s="4" t="s">
        <v>97</v>
      </c>
      <c r="L30" s="3" t="s">
        <v>90</v>
      </c>
      <c r="M30" s="6" t="s">
        <v>203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209</v>
      </c>
      <c r="W30" s="6" t="s">
        <v>203</v>
      </c>
      <c r="X30" s="2">
        <v>44021</v>
      </c>
      <c r="Y30" s="2">
        <v>44023</v>
      </c>
      <c r="Z30" s="4">
        <v>23</v>
      </c>
      <c r="AA30" s="6">
        <v>1740</v>
      </c>
      <c r="AB30" s="3">
        <v>0</v>
      </c>
      <c r="AC30" s="2">
        <v>44026</v>
      </c>
      <c r="AD30" t="s">
        <v>609</v>
      </c>
      <c r="AE30" s="4">
        <v>23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89</v>
      </c>
      <c r="E31" s="6" t="s">
        <v>135</v>
      </c>
      <c r="F31" s="6" t="s">
        <v>135</v>
      </c>
      <c r="G31" s="6" t="s">
        <v>135</v>
      </c>
      <c r="H31" s="6" t="s">
        <v>131</v>
      </c>
      <c r="I31" s="6" t="s">
        <v>248</v>
      </c>
      <c r="J31" s="4" t="s">
        <v>249</v>
      </c>
      <c r="K31" s="4" t="s">
        <v>133</v>
      </c>
      <c r="L31" s="3" t="s">
        <v>90</v>
      </c>
      <c r="M31" s="6" t="s">
        <v>408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396</v>
      </c>
      <c r="W31" s="6" t="s">
        <v>408</v>
      </c>
      <c r="X31" s="2">
        <v>44011</v>
      </c>
      <c r="Y31" s="2">
        <v>44015</v>
      </c>
      <c r="Z31" s="4">
        <v>24</v>
      </c>
      <c r="AA31" s="6">
        <v>5000</v>
      </c>
      <c r="AB31" s="3">
        <v>0</v>
      </c>
      <c r="AC31" s="2">
        <v>44019</v>
      </c>
      <c r="AD31" t="s">
        <v>610</v>
      </c>
      <c r="AE31" s="4">
        <v>24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135</v>
      </c>
      <c r="F32" s="6" t="s">
        <v>135</v>
      </c>
      <c r="G32" s="6" t="s">
        <v>135</v>
      </c>
      <c r="H32" s="6" t="s">
        <v>131</v>
      </c>
      <c r="I32" s="6" t="s">
        <v>250</v>
      </c>
      <c r="J32" s="4" t="s">
        <v>98</v>
      </c>
      <c r="K32" s="4" t="s">
        <v>162</v>
      </c>
      <c r="L32" s="3" t="s">
        <v>90</v>
      </c>
      <c r="M32" s="6" t="s">
        <v>409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137</v>
      </c>
      <c r="W32" s="6" t="s">
        <v>409</v>
      </c>
      <c r="X32" s="2">
        <v>43997</v>
      </c>
      <c r="Y32" s="2">
        <v>44001</v>
      </c>
      <c r="Z32" s="4">
        <v>25</v>
      </c>
      <c r="AA32" s="6">
        <v>5000</v>
      </c>
      <c r="AB32" s="3">
        <v>0</v>
      </c>
      <c r="AC32" s="2">
        <v>44004</v>
      </c>
      <c r="AD32" t="s">
        <v>611</v>
      </c>
      <c r="AE32" s="4">
        <v>25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89</v>
      </c>
      <c r="E33" s="6" t="s">
        <v>135</v>
      </c>
      <c r="F33" s="6" t="s">
        <v>135</v>
      </c>
      <c r="G33" s="6" t="s">
        <v>135</v>
      </c>
      <c r="H33" s="6" t="s">
        <v>131</v>
      </c>
      <c r="I33" s="6" t="s">
        <v>250</v>
      </c>
      <c r="J33" s="4" t="s">
        <v>98</v>
      </c>
      <c r="K33" s="4" t="s">
        <v>162</v>
      </c>
      <c r="L33" s="3" t="s">
        <v>90</v>
      </c>
      <c r="M33" s="6" t="s">
        <v>409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396</v>
      </c>
      <c r="W33" s="6" t="s">
        <v>409</v>
      </c>
      <c r="X33" s="2">
        <v>44011</v>
      </c>
      <c r="Y33" s="2">
        <v>44015</v>
      </c>
      <c r="Z33" s="4">
        <v>26</v>
      </c>
      <c r="AA33" s="6">
        <v>5000</v>
      </c>
      <c r="AB33" s="3">
        <v>0</v>
      </c>
      <c r="AC33" s="2">
        <v>44019</v>
      </c>
      <c r="AD33" t="s">
        <v>612</v>
      </c>
      <c r="AE33" s="4">
        <v>26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89</v>
      </c>
      <c r="E34" s="6" t="s">
        <v>135</v>
      </c>
      <c r="F34" s="6" t="s">
        <v>135</v>
      </c>
      <c r="G34" s="6" t="s">
        <v>135</v>
      </c>
      <c r="H34" s="6" t="s">
        <v>202</v>
      </c>
      <c r="I34" s="6" t="s">
        <v>251</v>
      </c>
      <c r="J34" s="4" t="s">
        <v>252</v>
      </c>
      <c r="K34" s="4" t="s">
        <v>253</v>
      </c>
      <c r="L34" s="3" t="s">
        <v>90</v>
      </c>
      <c r="M34" s="6" t="s">
        <v>410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396</v>
      </c>
      <c r="W34" s="6" t="s">
        <v>410</v>
      </c>
      <c r="X34" s="2">
        <v>44004</v>
      </c>
      <c r="Y34" s="2">
        <v>44008</v>
      </c>
      <c r="Z34" s="4">
        <v>27</v>
      </c>
      <c r="AA34" s="6">
        <v>5000</v>
      </c>
      <c r="AB34" s="3">
        <v>0</v>
      </c>
      <c r="AC34" s="2">
        <v>44008</v>
      </c>
      <c r="AD34" t="s">
        <v>613</v>
      </c>
      <c r="AE34" s="4">
        <v>27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89</v>
      </c>
      <c r="E35" s="6" t="s">
        <v>393</v>
      </c>
      <c r="F35" s="6" t="s">
        <v>393</v>
      </c>
      <c r="G35" s="6" t="s">
        <v>393</v>
      </c>
      <c r="H35" s="6" t="s">
        <v>202</v>
      </c>
      <c r="I35" s="6" t="s">
        <v>232</v>
      </c>
      <c r="J35" s="4" t="s">
        <v>233</v>
      </c>
      <c r="K35" s="4" t="s">
        <v>234</v>
      </c>
      <c r="L35" s="6" t="s">
        <v>90</v>
      </c>
      <c r="M35" s="6" t="s">
        <v>395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130</v>
      </c>
      <c r="W35" s="6" t="s">
        <v>395</v>
      </c>
      <c r="X35" s="2">
        <v>44019</v>
      </c>
      <c r="Y35" s="2">
        <v>44022</v>
      </c>
      <c r="Z35" s="6">
        <v>28</v>
      </c>
      <c r="AA35" s="6">
        <v>2610</v>
      </c>
      <c r="AB35" s="6">
        <v>0</v>
      </c>
      <c r="AC35" s="2">
        <v>44022</v>
      </c>
      <c r="AD35" t="s">
        <v>614</v>
      </c>
      <c r="AE35" s="6">
        <v>28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89</v>
      </c>
      <c r="E36" s="6" t="s">
        <v>205</v>
      </c>
      <c r="F36" s="6" t="s">
        <v>205</v>
      </c>
      <c r="G36" s="6" t="s">
        <v>205</v>
      </c>
      <c r="H36" s="6" t="s">
        <v>204</v>
      </c>
      <c r="I36" s="6" t="s">
        <v>254</v>
      </c>
      <c r="J36" s="4" t="s">
        <v>255</v>
      </c>
      <c r="K36" s="4" t="s">
        <v>256</v>
      </c>
      <c r="L36" s="6" t="s">
        <v>90</v>
      </c>
      <c r="M36" s="6" t="s">
        <v>411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130</v>
      </c>
      <c r="W36" s="6" t="s">
        <v>411</v>
      </c>
      <c r="X36" s="2">
        <v>44020</v>
      </c>
      <c r="Y36" s="2">
        <v>44021</v>
      </c>
      <c r="Z36" s="6">
        <v>29</v>
      </c>
      <c r="AA36" s="6">
        <v>870</v>
      </c>
      <c r="AB36" s="6">
        <v>0</v>
      </c>
      <c r="AC36" s="2">
        <v>44025</v>
      </c>
      <c r="AD36" t="s">
        <v>615</v>
      </c>
      <c r="AE36" s="6">
        <v>29</v>
      </c>
      <c r="AG36" s="3" t="s">
        <v>95</v>
      </c>
      <c r="AH36" s="2">
        <v>44104</v>
      </c>
      <c r="AI36" s="2">
        <v>44104</v>
      </c>
    </row>
    <row r="37" spans="1:35" x14ac:dyDescent="0.25">
      <c r="A37">
        <v>2020</v>
      </c>
      <c r="B37" s="2">
        <v>44013</v>
      </c>
      <c r="C37" s="2">
        <v>44104</v>
      </c>
      <c r="D37" s="3" t="s">
        <v>89</v>
      </c>
      <c r="E37" s="6" t="s">
        <v>205</v>
      </c>
      <c r="F37" s="6" t="s">
        <v>205</v>
      </c>
      <c r="G37" s="6" t="s">
        <v>205</v>
      </c>
      <c r="H37" s="6" t="s">
        <v>204</v>
      </c>
      <c r="I37" s="6" t="s">
        <v>254</v>
      </c>
      <c r="J37" s="4" t="s">
        <v>255</v>
      </c>
      <c r="K37" s="4" t="s">
        <v>256</v>
      </c>
      <c r="L37" s="6" t="s">
        <v>90</v>
      </c>
      <c r="M37" s="6" t="s">
        <v>411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130</v>
      </c>
      <c r="W37" s="6" t="s">
        <v>411</v>
      </c>
      <c r="X37" s="2">
        <v>43983</v>
      </c>
      <c r="Y37" s="2">
        <v>43987</v>
      </c>
      <c r="Z37" s="6">
        <v>30</v>
      </c>
      <c r="AA37" s="6">
        <v>3480</v>
      </c>
      <c r="AB37" s="6">
        <v>0</v>
      </c>
      <c r="AC37" s="2">
        <v>44018</v>
      </c>
      <c r="AD37" t="s">
        <v>616</v>
      </c>
      <c r="AE37" s="6">
        <v>30</v>
      </c>
      <c r="AG37" s="3" t="s">
        <v>95</v>
      </c>
      <c r="AH37" s="2">
        <v>44104</v>
      </c>
      <c r="AI37" s="2">
        <v>44104</v>
      </c>
    </row>
    <row r="38" spans="1:35" x14ac:dyDescent="0.25">
      <c r="A38">
        <v>2020</v>
      </c>
      <c r="B38" s="2">
        <v>44013</v>
      </c>
      <c r="C38" s="2">
        <v>44104</v>
      </c>
      <c r="D38" s="3" t="s">
        <v>89</v>
      </c>
      <c r="E38" s="6" t="s">
        <v>205</v>
      </c>
      <c r="F38" s="6" t="s">
        <v>205</v>
      </c>
      <c r="G38" s="6" t="s">
        <v>205</v>
      </c>
      <c r="H38" s="6" t="s">
        <v>204</v>
      </c>
      <c r="I38" s="6" t="s">
        <v>257</v>
      </c>
      <c r="J38" s="6" t="s">
        <v>181</v>
      </c>
      <c r="K38" s="6" t="s">
        <v>163</v>
      </c>
      <c r="L38" s="6" t="s">
        <v>90</v>
      </c>
      <c r="M38" s="6" t="s">
        <v>382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187</v>
      </c>
      <c r="W38" s="6" t="s">
        <v>382</v>
      </c>
      <c r="X38" s="2">
        <v>43984</v>
      </c>
      <c r="Y38" s="2">
        <v>43987</v>
      </c>
      <c r="Z38" s="6">
        <v>31</v>
      </c>
      <c r="AA38" s="6">
        <v>2610</v>
      </c>
      <c r="AB38" s="6">
        <v>0</v>
      </c>
      <c r="AC38" s="2">
        <v>44001</v>
      </c>
      <c r="AD38" t="s">
        <v>617</v>
      </c>
      <c r="AE38" s="6">
        <v>31</v>
      </c>
      <c r="AG38" s="3" t="s">
        <v>95</v>
      </c>
      <c r="AH38" s="2">
        <v>44104</v>
      </c>
      <c r="AI38" s="2">
        <v>44104</v>
      </c>
    </row>
    <row r="39" spans="1:35" x14ac:dyDescent="0.25">
      <c r="A39">
        <v>2020</v>
      </c>
      <c r="B39" s="2">
        <v>44013</v>
      </c>
      <c r="C39" s="2">
        <v>44104</v>
      </c>
      <c r="D39" s="3" t="s">
        <v>89</v>
      </c>
      <c r="E39" s="6" t="s">
        <v>205</v>
      </c>
      <c r="F39" s="6" t="s">
        <v>205</v>
      </c>
      <c r="G39" s="6" t="s">
        <v>205</v>
      </c>
      <c r="H39" s="6" t="s">
        <v>204</v>
      </c>
      <c r="I39" s="6" t="s">
        <v>258</v>
      </c>
      <c r="J39" s="6" t="s">
        <v>259</v>
      </c>
      <c r="K39" s="6" t="s">
        <v>142</v>
      </c>
      <c r="L39" s="6" t="s">
        <v>90</v>
      </c>
      <c r="M39" s="6" t="s">
        <v>412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130</v>
      </c>
      <c r="W39" s="6" t="s">
        <v>412</v>
      </c>
      <c r="X39" s="2">
        <v>44005</v>
      </c>
      <c r="Y39" s="2">
        <v>44010</v>
      </c>
      <c r="Z39" s="6">
        <v>32</v>
      </c>
      <c r="AA39" s="6">
        <v>3750</v>
      </c>
      <c r="AB39" s="6">
        <v>0</v>
      </c>
      <c r="AC39" s="2">
        <v>44022</v>
      </c>
      <c r="AD39" t="s">
        <v>618</v>
      </c>
      <c r="AE39" s="6">
        <v>32</v>
      </c>
      <c r="AG39" s="3" t="s">
        <v>95</v>
      </c>
      <c r="AH39" s="2">
        <v>44104</v>
      </c>
      <c r="AI39" s="2">
        <v>44104</v>
      </c>
    </row>
    <row r="40" spans="1:35" x14ac:dyDescent="0.25">
      <c r="A40">
        <v>2020</v>
      </c>
      <c r="B40" s="2">
        <v>44013</v>
      </c>
      <c r="C40" s="2">
        <v>44104</v>
      </c>
      <c r="D40" s="3" t="s">
        <v>89</v>
      </c>
      <c r="E40" s="6" t="s">
        <v>135</v>
      </c>
      <c r="F40" s="6" t="s">
        <v>135</v>
      </c>
      <c r="G40" s="6" t="s">
        <v>135</v>
      </c>
      <c r="H40" s="6" t="s">
        <v>193</v>
      </c>
      <c r="I40" s="6" t="s">
        <v>260</v>
      </c>
      <c r="J40" s="6" t="s">
        <v>99</v>
      </c>
      <c r="K40" s="6" t="s">
        <v>261</v>
      </c>
      <c r="L40" s="6" t="s">
        <v>90</v>
      </c>
      <c r="M40" s="6" t="s">
        <v>413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195</v>
      </c>
      <c r="W40" s="6" t="s">
        <v>413</v>
      </c>
      <c r="X40" s="2">
        <v>43992</v>
      </c>
      <c r="Y40" s="2">
        <v>43995</v>
      </c>
      <c r="Z40" s="6">
        <v>33</v>
      </c>
      <c r="AA40" s="6">
        <v>3750</v>
      </c>
      <c r="AB40" s="6">
        <v>0</v>
      </c>
      <c r="AC40" s="2">
        <v>43995</v>
      </c>
      <c r="AD40" t="s">
        <v>619</v>
      </c>
      <c r="AE40" s="6">
        <v>33</v>
      </c>
      <c r="AG40" s="3" t="s">
        <v>95</v>
      </c>
      <c r="AH40" s="2">
        <v>44104</v>
      </c>
      <c r="AI40" s="2">
        <v>44104</v>
      </c>
    </row>
    <row r="41" spans="1:35" x14ac:dyDescent="0.25">
      <c r="A41">
        <v>2020</v>
      </c>
      <c r="B41" s="2">
        <v>44013</v>
      </c>
      <c r="C41" s="2">
        <v>44104</v>
      </c>
      <c r="D41" s="3" t="s">
        <v>89</v>
      </c>
      <c r="E41" s="6" t="s">
        <v>414</v>
      </c>
      <c r="F41" s="6" t="s">
        <v>414</v>
      </c>
      <c r="G41" s="6" t="s">
        <v>414</v>
      </c>
      <c r="H41" s="6" t="s">
        <v>127</v>
      </c>
      <c r="I41" s="6" t="s">
        <v>262</v>
      </c>
      <c r="J41" s="6" t="s">
        <v>222</v>
      </c>
      <c r="K41" s="6" t="s">
        <v>157</v>
      </c>
      <c r="L41" s="6" t="s">
        <v>90</v>
      </c>
      <c r="M41" s="6" t="s">
        <v>196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125</v>
      </c>
      <c r="W41" s="6" t="s">
        <v>196</v>
      </c>
      <c r="X41" s="2">
        <v>44011</v>
      </c>
      <c r="Y41" s="2">
        <v>44015</v>
      </c>
      <c r="Z41" s="6">
        <v>34</v>
      </c>
      <c r="AA41" s="6">
        <v>3480</v>
      </c>
      <c r="AB41" s="6">
        <v>0</v>
      </c>
      <c r="AC41" s="2">
        <v>44008</v>
      </c>
      <c r="AD41" t="s">
        <v>620</v>
      </c>
      <c r="AE41" s="6">
        <v>34</v>
      </c>
      <c r="AG41" s="3" t="s">
        <v>95</v>
      </c>
      <c r="AH41" s="2">
        <v>44104</v>
      </c>
      <c r="AI41" s="2">
        <v>44104</v>
      </c>
    </row>
    <row r="42" spans="1:35" x14ac:dyDescent="0.25">
      <c r="A42">
        <v>2020</v>
      </c>
      <c r="B42" s="2">
        <v>44013</v>
      </c>
      <c r="C42" s="2">
        <v>44104</v>
      </c>
      <c r="D42" s="3" t="s">
        <v>96</v>
      </c>
      <c r="E42" s="6" t="s">
        <v>198</v>
      </c>
      <c r="F42" s="6" t="s">
        <v>198</v>
      </c>
      <c r="G42" s="6" t="s">
        <v>198</v>
      </c>
      <c r="H42" s="6" t="s">
        <v>127</v>
      </c>
      <c r="I42" s="6" t="s">
        <v>263</v>
      </c>
      <c r="J42" s="6" t="s">
        <v>99</v>
      </c>
      <c r="K42" s="6" t="s">
        <v>133</v>
      </c>
      <c r="L42" s="6" t="s">
        <v>90</v>
      </c>
      <c r="M42" s="6" t="s">
        <v>196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130</v>
      </c>
      <c r="W42" s="6" t="s">
        <v>196</v>
      </c>
      <c r="X42" s="2">
        <v>44011</v>
      </c>
      <c r="Y42" s="2">
        <v>44015</v>
      </c>
      <c r="Z42" s="6">
        <v>35</v>
      </c>
      <c r="AA42" s="6">
        <v>3480</v>
      </c>
      <c r="AB42" s="6">
        <v>0</v>
      </c>
      <c r="AC42" s="2">
        <v>44008</v>
      </c>
      <c r="AD42" t="s">
        <v>621</v>
      </c>
      <c r="AE42" s="6">
        <v>35</v>
      </c>
      <c r="AG42" s="3" t="s">
        <v>95</v>
      </c>
      <c r="AH42" s="2">
        <v>44104</v>
      </c>
      <c r="AI42" s="2">
        <v>44104</v>
      </c>
    </row>
    <row r="43" spans="1:35" x14ac:dyDescent="0.25">
      <c r="A43">
        <v>2020</v>
      </c>
      <c r="B43" s="2">
        <v>44013</v>
      </c>
      <c r="C43" s="2">
        <v>44104</v>
      </c>
      <c r="D43" s="3" t="s">
        <v>96</v>
      </c>
      <c r="E43" s="6" t="s">
        <v>415</v>
      </c>
      <c r="F43" s="6" t="s">
        <v>415</v>
      </c>
      <c r="G43" s="6" t="s">
        <v>415</v>
      </c>
      <c r="H43" s="6" t="s">
        <v>127</v>
      </c>
      <c r="I43" s="6" t="s">
        <v>264</v>
      </c>
      <c r="J43" s="6" t="s">
        <v>147</v>
      </c>
      <c r="K43" s="6" t="s">
        <v>265</v>
      </c>
      <c r="L43" s="6" t="s">
        <v>90</v>
      </c>
      <c r="M43" s="6" t="s">
        <v>406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125</v>
      </c>
      <c r="W43" s="6" t="s">
        <v>406</v>
      </c>
      <c r="X43" s="2">
        <v>44019</v>
      </c>
      <c r="Y43" s="2">
        <v>44021</v>
      </c>
      <c r="Z43" s="6">
        <v>36</v>
      </c>
      <c r="AA43" s="6">
        <v>1740</v>
      </c>
      <c r="AB43" s="6">
        <v>0</v>
      </c>
      <c r="AC43" s="2">
        <v>44014</v>
      </c>
      <c r="AD43" t="s">
        <v>622</v>
      </c>
      <c r="AE43" s="6">
        <v>36</v>
      </c>
      <c r="AG43" s="3" t="s">
        <v>95</v>
      </c>
      <c r="AH43" s="2">
        <v>44104</v>
      </c>
      <c r="AI43" s="2">
        <v>44104</v>
      </c>
    </row>
    <row r="44" spans="1:35" x14ac:dyDescent="0.25">
      <c r="A44">
        <v>2020</v>
      </c>
      <c r="B44" s="2">
        <v>44013</v>
      </c>
      <c r="C44" s="2">
        <v>44104</v>
      </c>
      <c r="D44" s="3" t="s">
        <v>96</v>
      </c>
      <c r="E44" s="6" t="s">
        <v>197</v>
      </c>
      <c r="F44" s="6" t="s">
        <v>197</v>
      </c>
      <c r="G44" s="6" t="s">
        <v>197</v>
      </c>
      <c r="H44" s="6" t="s">
        <v>127</v>
      </c>
      <c r="I44" s="6" t="s">
        <v>266</v>
      </c>
      <c r="J44" s="6" t="s">
        <v>171</v>
      </c>
      <c r="K44" s="6" t="s">
        <v>172</v>
      </c>
      <c r="L44" s="6" t="s">
        <v>90</v>
      </c>
      <c r="M44" s="6" t="s">
        <v>416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154</v>
      </c>
      <c r="W44" s="6" t="s">
        <v>416</v>
      </c>
      <c r="X44" s="2">
        <v>44018</v>
      </c>
      <c r="Y44" s="2">
        <v>44021</v>
      </c>
      <c r="Z44" s="6">
        <v>37</v>
      </c>
      <c r="AA44" s="6">
        <v>3750</v>
      </c>
      <c r="AB44" s="6">
        <v>0</v>
      </c>
      <c r="AC44" s="2">
        <v>44015</v>
      </c>
      <c r="AD44" t="s">
        <v>623</v>
      </c>
      <c r="AE44" s="6">
        <v>37</v>
      </c>
      <c r="AG44" s="3" t="s">
        <v>95</v>
      </c>
      <c r="AH44" s="2">
        <v>44104</v>
      </c>
      <c r="AI44" s="2">
        <v>44104</v>
      </c>
    </row>
    <row r="45" spans="1:35" x14ac:dyDescent="0.25">
      <c r="A45">
        <v>2020</v>
      </c>
      <c r="B45" s="2">
        <v>44013</v>
      </c>
      <c r="C45" s="2">
        <v>44104</v>
      </c>
      <c r="D45" s="3" t="s">
        <v>89</v>
      </c>
      <c r="E45" s="6" t="s">
        <v>417</v>
      </c>
      <c r="F45" s="6" t="s">
        <v>417</v>
      </c>
      <c r="G45" s="6" t="s">
        <v>417</v>
      </c>
      <c r="H45" s="6" t="s">
        <v>127</v>
      </c>
      <c r="I45" s="6" t="s">
        <v>267</v>
      </c>
      <c r="J45" s="6" t="s">
        <v>142</v>
      </c>
      <c r="K45" s="6" t="s">
        <v>133</v>
      </c>
      <c r="L45" s="6" t="s">
        <v>90</v>
      </c>
      <c r="M45" s="6" t="s">
        <v>406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396</v>
      </c>
      <c r="W45" s="6" t="s">
        <v>406</v>
      </c>
      <c r="X45" s="2">
        <v>44019</v>
      </c>
      <c r="Y45" s="2">
        <v>44021</v>
      </c>
      <c r="Z45" s="6">
        <v>38</v>
      </c>
      <c r="AA45" s="6">
        <v>1740</v>
      </c>
      <c r="AB45" s="6">
        <v>0</v>
      </c>
      <c r="AC45" s="2">
        <v>44014</v>
      </c>
      <c r="AD45" t="s">
        <v>624</v>
      </c>
      <c r="AE45" s="6">
        <v>38</v>
      </c>
      <c r="AG45" s="3" t="s">
        <v>95</v>
      </c>
      <c r="AH45" s="2">
        <v>44104</v>
      </c>
      <c r="AI45" s="2">
        <v>44104</v>
      </c>
    </row>
    <row r="46" spans="1:35" x14ac:dyDescent="0.25">
      <c r="A46">
        <v>2020</v>
      </c>
      <c r="B46" s="2">
        <v>44013</v>
      </c>
      <c r="C46" s="2">
        <v>44104</v>
      </c>
      <c r="D46" s="3" t="s">
        <v>96</v>
      </c>
      <c r="E46" s="6" t="s">
        <v>198</v>
      </c>
      <c r="F46" s="6" t="s">
        <v>198</v>
      </c>
      <c r="G46" s="6" t="s">
        <v>198</v>
      </c>
      <c r="H46" s="6" t="s">
        <v>127</v>
      </c>
      <c r="I46" s="6" t="s">
        <v>268</v>
      </c>
      <c r="J46" s="6" t="s">
        <v>269</v>
      </c>
      <c r="K46" s="6" t="s">
        <v>97</v>
      </c>
      <c r="L46" s="6" t="s">
        <v>90</v>
      </c>
      <c r="M46" s="6" t="s">
        <v>196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154</v>
      </c>
      <c r="W46" s="6" t="s">
        <v>196</v>
      </c>
      <c r="X46" s="2">
        <v>44019</v>
      </c>
      <c r="Y46" s="2">
        <v>44021</v>
      </c>
      <c r="Z46" s="6">
        <v>39</v>
      </c>
      <c r="AA46" s="6">
        <v>1740</v>
      </c>
      <c r="AB46" s="6">
        <v>0</v>
      </c>
      <c r="AC46" s="2">
        <v>44015</v>
      </c>
      <c r="AD46" t="s">
        <v>625</v>
      </c>
      <c r="AE46" s="6">
        <v>39</v>
      </c>
      <c r="AG46" s="3" t="s">
        <v>95</v>
      </c>
      <c r="AH46" s="2">
        <v>44104</v>
      </c>
      <c r="AI46" s="2">
        <v>44104</v>
      </c>
    </row>
    <row r="47" spans="1:35" x14ac:dyDescent="0.25">
      <c r="A47">
        <v>2020</v>
      </c>
      <c r="B47" s="2">
        <v>44013</v>
      </c>
      <c r="C47" s="2">
        <v>44104</v>
      </c>
      <c r="D47" s="3" t="s">
        <v>96</v>
      </c>
      <c r="E47" s="6" t="s">
        <v>418</v>
      </c>
      <c r="F47" s="6" t="s">
        <v>418</v>
      </c>
      <c r="G47" s="6" t="s">
        <v>418</v>
      </c>
      <c r="H47" s="6" t="s">
        <v>390</v>
      </c>
      <c r="I47" s="6" t="s">
        <v>270</v>
      </c>
      <c r="J47" s="6" t="s">
        <v>231</v>
      </c>
      <c r="K47" s="6" t="s">
        <v>164</v>
      </c>
      <c r="L47" s="6" t="s">
        <v>90</v>
      </c>
      <c r="M47" s="6" t="s">
        <v>419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420</v>
      </c>
      <c r="W47" s="6" t="s">
        <v>419</v>
      </c>
      <c r="X47" s="2">
        <v>44018</v>
      </c>
      <c r="Y47" s="2">
        <v>44022</v>
      </c>
      <c r="Z47" s="6">
        <v>40</v>
      </c>
      <c r="AA47" s="6">
        <v>7463</v>
      </c>
      <c r="AB47" s="6">
        <v>0</v>
      </c>
      <c r="AC47" s="2">
        <v>44025</v>
      </c>
      <c r="AD47" t="s">
        <v>626</v>
      </c>
      <c r="AE47" s="6">
        <v>40</v>
      </c>
      <c r="AG47" s="3" t="s">
        <v>95</v>
      </c>
      <c r="AH47" s="2">
        <v>44104</v>
      </c>
      <c r="AI47" s="2">
        <v>44104</v>
      </c>
    </row>
    <row r="48" spans="1:35" x14ac:dyDescent="0.25">
      <c r="A48">
        <v>2020</v>
      </c>
      <c r="B48" s="2">
        <v>44013</v>
      </c>
      <c r="C48" s="2">
        <v>44104</v>
      </c>
      <c r="D48" s="3" t="s">
        <v>96</v>
      </c>
      <c r="E48" s="6" t="s">
        <v>197</v>
      </c>
      <c r="F48" s="6" t="s">
        <v>197</v>
      </c>
      <c r="G48" s="6" t="s">
        <v>197</v>
      </c>
      <c r="H48" s="6" t="s">
        <v>127</v>
      </c>
      <c r="I48" s="6" t="s">
        <v>271</v>
      </c>
      <c r="J48" s="6" t="s">
        <v>171</v>
      </c>
      <c r="K48" s="6" t="s">
        <v>172</v>
      </c>
      <c r="L48" s="6" t="s">
        <v>90</v>
      </c>
      <c r="M48" s="6" t="s">
        <v>153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154</v>
      </c>
      <c r="W48" s="6" t="s">
        <v>153</v>
      </c>
      <c r="X48" s="2">
        <v>44026</v>
      </c>
      <c r="Y48" s="2">
        <v>44028</v>
      </c>
      <c r="Z48" s="6">
        <v>41</v>
      </c>
      <c r="AA48" s="6">
        <v>2500</v>
      </c>
      <c r="AB48" s="6">
        <v>0</v>
      </c>
      <c r="AC48" s="2">
        <v>44025</v>
      </c>
      <c r="AD48" t="s">
        <v>627</v>
      </c>
      <c r="AE48" s="6">
        <v>41</v>
      </c>
      <c r="AG48" s="3" t="s">
        <v>95</v>
      </c>
      <c r="AH48" s="2">
        <v>44104</v>
      </c>
      <c r="AI48" s="2">
        <v>44104</v>
      </c>
    </row>
    <row r="49" spans="1:35" x14ac:dyDescent="0.25">
      <c r="A49">
        <v>2020</v>
      </c>
      <c r="B49" s="2">
        <v>44013</v>
      </c>
      <c r="C49" s="2">
        <v>44104</v>
      </c>
      <c r="D49" s="3" t="s">
        <v>96</v>
      </c>
      <c r="E49" s="6" t="s">
        <v>198</v>
      </c>
      <c r="F49" s="6" t="s">
        <v>198</v>
      </c>
      <c r="G49" s="6" t="s">
        <v>198</v>
      </c>
      <c r="H49" s="6" t="s">
        <v>127</v>
      </c>
      <c r="I49" s="6" t="s">
        <v>263</v>
      </c>
      <c r="J49" s="6" t="s">
        <v>99</v>
      </c>
      <c r="K49" s="6" t="s">
        <v>133</v>
      </c>
      <c r="L49" s="6" t="s">
        <v>90</v>
      </c>
      <c r="M49" s="6" t="s">
        <v>196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137</v>
      </c>
      <c r="W49" s="6" t="s">
        <v>196</v>
      </c>
      <c r="X49" s="2">
        <v>44018</v>
      </c>
      <c r="Y49" s="2">
        <v>44020</v>
      </c>
      <c r="Z49" s="6">
        <v>42</v>
      </c>
      <c r="AA49" s="6">
        <v>1740</v>
      </c>
      <c r="AB49" s="6">
        <v>0</v>
      </c>
      <c r="AC49" s="2">
        <v>44015</v>
      </c>
      <c r="AD49" t="s">
        <v>628</v>
      </c>
      <c r="AE49" s="6">
        <v>42</v>
      </c>
      <c r="AG49" s="3" t="s">
        <v>95</v>
      </c>
      <c r="AH49" s="2">
        <v>44104</v>
      </c>
      <c r="AI49" s="2">
        <v>44104</v>
      </c>
    </row>
    <row r="50" spans="1:35" x14ac:dyDescent="0.25">
      <c r="A50">
        <v>2020</v>
      </c>
      <c r="B50" s="2">
        <v>44013</v>
      </c>
      <c r="C50" s="2">
        <v>44104</v>
      </c>
      <c r="D50" s="3" t="s">
        <v>89</v>
      </c>
      <c r="E50" s="6" t="s">
        <v>135</v>
      </c>
      <c r="F50" s="6" t="s">
        <v>135</v>
      </c>
      <c r="G50" s="6" t="s">
        <v>135</v>
      </c>
      <c r="H50" s="6" t="s">
        <v>390</v>
      </c>
      <c r="I50" s="6" t="s">
        <v>272</v>
      </c>
      <c r="J50" s="6" t="s">
        <v>164</v>
      </c>
      <c r="K50" s="6" t="s">
        <v>144</v>
      </c>
      <c r="L50" s="6" t="s">
        <v>90</v>
      </c>
      <c r="M50" s="6" t="s">
        <v>421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422</v>
      </c>
      <c r="W50" s="6" t="s">
        <v>421</v>
      </c>
      <c r="X50" s="2">
        <v>43991</v>
      </c>
      <c r="Y50" s="2">
        <v>43994</v>
      </c>
      <c r="Z50" s="6">
        <v>43</v>
      </c>
      <c r="AA50" s="6">
        <v>3750</v>
      </c>
      <c r="AB50" s="6">
        <v>0</v>
      </c>
      <c r="AC50" s="2">
        <v>43994</v>
      </c>
      <c r="AD50" t="s">
        <v>629</v>
      </c>
      <c r="AE50" s="6">
        <v>43</v>
      </c>
      <c r="AG50" s="3" t="s">
        <v>95</v>
      </c>
      <c r="AH50" s="2">
        <v>44104</v>
      </c>
      <c r="AI50" s="2">
        <v>44104</v>
      </c>
    </row>
    <row r="51" spans="1:35" x14ac:dyDescent="0.25">
      <c r="A51">
        <v>2020</v>
      </c>
      <c r="B51" s="2">
        <v>44013</v>
      </c>
      <c r="C51" s="2">
        <v>44104</v>
      </c>
      <c r="D51" s="3" t="s">
        <v>89</v>
      </c>
      <c r="E51" s="6" t="s">
        <v>424</v>
      </c>
      <c r="F51" s="6" t="s">
        <v>424</v>
      </c>
      <c r="G51" s="6" t="s">
        <v>424</v>
      </c>
      <c r="H51" s="6" t="s">
        <v>423</v>
      </c>
      <c r="I51" s="6" t="s">
        <v>273</v>
      </c>
      <c r="J51" s="6" t="s">
        <v>97</v>
      </c>
      <c r="K51" s="6" t="s">
        <v>178</v>
      </c>
      <c r="L51" s="6" t="s">
        <v>90</v>
      </c>
      <c r="M51" s="6" t="s">
        <v>425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426</v>
      </c>
      <c r="W51" s="6" t="s">
        <v>425</v>
      </c>
      <c r="X51" s="2">
        <v>44018</v>
      </c>
      <c r="Y51" s="2">
        <v>44031</v>
      </c>
      <c r="Z51" s="6">
        <v>44</v>
      </c>
      <c r="AA51" s="6">
        <v>5000</v>
      </c>
      <c r="AB51" s="6">
        <v>0</v>
      </c>
      <c r="AC51" s="2">
        <v>44026</v>
      </c>
      <c r="AD51" t="s">
        <v>630</v>
      </c>
      <c r="AE51" s="6">
        <v>44</v>
      </c>
      <c r="AG51" s="3" t="s">
        <v>95</v>
      </c>
      <c r="AH51" s="2">
        <v>44104</v>
      </c>
      <c r="AI51" s="2">
        <v>44104</v>
      </c>
    </row>
    <row r="52" spans="1:35" x14ac:dyDescent="0.25">
      <c r="A52">
        <v>2020</v>
      </c>
      <c r="B52" s="2">
        <v>44013</v>
      </c>
      <c r="C52" s="2">
        <v>44104</v>
      </c>
      <c r="D52" s="3" t="s">
        <v>89</v>
      </c>
      <c r="E52" s="6" t="s">
        <v>151</v>
      </c>
      <c r="F52" s="6" t="s">
        <v>151</v>
      </c>
      <c r="G52" s="6" t="s">
        <v>151</v>
      </c>
      <c r="H52" s="6" t="s">
        <v>199</v>
      </c>
      <c r="I52" s="6" t="s">
        <v>274</v>
      </c>
      <c r="J52" s="6" t="s">
        <v>155</v>
      </c>
      <c r="K52" s="6" t="s">
        <v>175</v>
      </c>
      <c r="L52" s="6" t="s">
        <v>90</v>
      </c>
      <c r="M52" s="6" t="s">
        <v>427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137</v>
      </c>
      <c r="W52" s="6" t="s">
        <v>427</v>
      </c>
      <c r="X52" s="2">
        <v>43871</v>
      </c>
      <c r="Y52" s="2">
        <v>2</v>
      </c>
      <c r="Z52" s="6">
        <v>45</v>
      </c>
      <c r="AA52" s="6">
        <v>3480</v>
      </c>
      <c r="AB52" s="6">
        <v>0</v>
      </c>
      <c r="AC52" s="2">
        <v>43878</v>
      </c>
      <c r="AD52" t="s">
        <v>631</v>
      </c>
      <c r="AE52" s="6">
        <v>45</v>
      </c>
      <c r="AG52" s="3" t="s">
        <v>95</v>
      </c>
      <c r="AH52" s="2">
        <v>44104</v>
      </c>
      <c r="AI52" s="2">
        <v>44104</v>
      </c>
    </row>
    <row r="53" spans="1:35" x14ac:dyDescent="0.25">
      <c r="A53">
        <v>2020</v>
      </c>
      <c r="B53" s="2">
        <v>44013</v>
      </c>
      <c r="C53" s="2">
        <v>44104</v>
      </c>
      <c r="D53" s="3" t="s">
        <v>89</v>
      </c>
      <c r="E53" s="6" t="s">
        <v>135</v>
      </c>
      <c r="F53" s="6" t="s">
        <v>135</v>
      </c>
      <c r="G53" s="6" t="s">
        <v>135</v>
      </c>
      <c r="H53" s="6" t="s">
        <v>428</v>
      </c>
      <c r="I53" s="6" t="s">
        <v>275</v>
      </c>
      <c r="J53" s="6" t="s">
        <v>170</v>
      </c>
      <c r="K53" s="6" t="s">
        <v>276</v>
      </c>
      <c r="L53" s="6" t="s">
        <v>90</v>
      </c>
      <c r="M53" s="6" t="s">
        <v>429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201</v>
      </c>
      <c r="W53" s="6" t="s">
        <v>429</v>
      </c>
      <c r="X53" s="2">
        <v>43935</v>
      </c>
      <c r="Y53" s="2">
        <v>43936</v>
      </c>
      <c r="Z53" s="6">
        <v>46</v>
      </c>
      <c r="AA53" s="6">
        <v>1250</v>
      </c>
      <c r="AB53" s="6">
        <v>0</v>
      </c>
      <c r="AC53" s="2">
        <v>43937</v>
      </c>
      <c r="AD53" t="s">
        <v>632</v>
      </c>
      <c r="AE53" s="6">
        <v>46</v>
      </c>
      <c r="AG53" s="3" t="s">
        <v>95</v>
      </c>
      <c r="AH53" s="2">
        <v>44104</v>
      </c>
      <c r="AI53" s="2">
        <v>44104</v>
      </c>
    </row>
    <row r="54" spans="1:35" x14ac:dyDescent="0.25">
      <c r="A54">
        <v>2020</v>
      </c>
      <c r="B54" s="2">
        <v>44013</v>
      </c>
      <c r="C54" s="2">
        <v>44104</v>
      </c>
      <c r="D54" s="3" t="s">
        <v>96</v>
      </c>
      <c r="E54" s="6" t="s">
        <v>430</v>
      </c>
      <c r="F54" s="6" t="s">
        <v>430</v>
      </c>
      <c r="G54" s="6" t="s">
        <v>430</v>
      </c>
      <c r="H54" s="6" t="s">
        <v>428</v>
      </c>
      <c r="I54" s="6" t="s">
        <v>277</v>
      </c>
      <c r="J54" s="6" t="s">
        <v>278</v>
      </c>
      <c r="K54" s="6" t="s">
        <v>169</v>
      </c>
      <c r="L54" s="6" t="s">
        <v>90</v>
      </c>
      <c r="M54" s="6" t="s">
        <v>429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201</v>
      </c>
      <c r="W54" s="6" t="s">
        <v>429</v>
      </c>
      <c r="X54" s="2">
        <v>43935</v>
      </c>
      <c r="Y54" s="2">
        <v>43936</v>
      </c>
      <c r="Z54" s="6">
        <v>47</v>
      </c>
      <c r="AA54" s="6">
        <v>1250</v>
      </c>
      <c r="AB54" s="6">
        <v>0</v>
      </c>
      <c r="AC54" s="2">
        <v>43937</v>
      </c>
      <c r="AD54" t="s">
        <v>633</v>
      </c>
      <c r="AE54" s="6">
        <v>47</v>
      </c>
      <c r="AG54" s="3" t="s">
        <v>95</v>
      </c>
      <c r="AH54" s="2">
        <v>44104</v>
      </c>
      <c r="AI54" s="2">
        <v>44104</v>
      </c>
    </row>
    <row r="55" spans="1:35" x14ac:dyDescent="0.25">
      <c r="A55">
        <v>2020</v>
      </c>
      <c r="B55" s="2">
        <v>44013</v>
      </c>
      <c r="C55" s="2">
        <v>44104</v>
      </c>
      <c r="D55" s="3" t="s">
        <v>89</v>
      </c>
      <c r="E55" s="6" t="s">
        <v>135</v>
      </c>
      <c r="F55" s="6" t="s">
        <v>135</v>
      </c>
      <c r="G55" s="6" t="s">
        <v>135</v>
      </c>
      <c r="H55" s="6" t="s">
        <v>428</v>
      </c>
      <c r="I55" s="6" t="s">
        <v>279</v>
      </c>
      <c r="J55" s="6" t="s">
        <v>160</v>
      </c>
      <c r="K55" s="6" t="s">
        <v>280</v>
      </c>
      <c r="L55" s="6" t="s">
        <v>90</v>
      </c>
      <c r="M55" s="6" t="s">
        <v>429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431</v>
      </c>
      <c r="W55" s="6" t="s">
        <v>429</v>
      </c>
      <c r="X55" s="2">
        <v>43902</v>
      </c>
      <c r="Y55" s="2">
        <v>43904</v>
      </c>
      <c r="Z55" s="6">
        <v>48</v>
      </c>
      <c r="AA55" s="6">
        <v>2500</v>
      </c>
      <c r="AB55" s="6">
        <v>0</v>
      </c>
      <c r="AC55" s="2">
        <v>43904</v>
      </c>
      <c r="AD55" t="s">
        <v>634</v>
      </c>
      <c r="AE55" s="6">
        <v>48</v>
      </c>
      <c r="AG55" s="3" t="s">
        <v>95</v>
      </c>
      <c r="AH55" s="2">
        <v>44104</v>
      </c>
      <c r="AI55" s="2">
        <v>44104</v>
      </c>
    </row>
    <row r="56" spans="1:35" x14ac:dyDescent="0.25">
      <c r="A56">
        <v>2020</v>
      </c>
      <c r="B56" s="2">
        <v>44013</v>
      </c>
      <c r="C56" s="2">
        <v>44104</v>
      </c>
      <c r="D56" s="3" t="s">
        <v>96</v>
      </c>
      <c r="E56" s="6" t="s">
        <v>433</v>
      </c>
      <c r="F56" s="6" t="s">
        <v>433</v>
      </c>
      <c r="G56" s="6" t="s">
        <v>433</v>
      </c>
      <c r="H56" s="6" t="s">
        <v>432</v>
      </c>
      <c r="I56" s="6" t="s">
        <v>281</v>
      </c>
      <c r="J56" s="6" t="s">
        <v>179</v>
      </c>
      <c r="K56" s="6" t="s">
        <v>282</v>
      </c>
      <c r="L56" s="6" t="s">
        <v>90</v>
      </c>
      <c r="M56" s="6" t="s">
        <v>434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201</v>
      </c>
      <c r="W56" s="6" t="s">
        <v>434</v>
      </c>
      <c r="X56" s="2">
        <v>43910</v>
      </c>
      <c r="Y56" s="2">
        <v>43911</v>
      </c>
      <c r="Z56" s="6">
        <v>49</v>
      </c>
      <c r="AA56" s="6">
        <v>1472</v>
      </c>
      <c r="AB56" s="6">
        <v>0</v>
      </c>
      <c r="AC56" s="2">
        <v>43914</v>
      </c>
      <c r="AD56" t="s">
        <v>635</v>
      </c>
      <c r="AE56" s="6">
        <v>49</v>
      </c>
      <c r="AG56" s="3" t="s">
        <v>95</v>
      </c>
      <c r="AH56" s="2">
        <v>44104</v>
      </c>
      <c r="AI56" s="2">
        <v>44104</v>
      </c>
    </row>
    <row r="57" spans="1:35" x14ac:dyDescent="0.25">
      <c r="A57">
        <v>2020</v>
      </c>
      <c r="B57" s="2">
        <v>44013</v>
      </c>
      <c r="C57" s="2">
        <v>44104</v>
      </c>
      <c r="D57" s="3" t="s">
        <v>96</v>
      </c>
      <c r="E57" s="6" t="s">
        <v>435</v>
      </c>
      <c r="F57" s="6" t="s">
        <v>435</v>
      </c>
      <c r="G57" s="6" t="s">
        <v>435</v>
      </c>
      <c r="H57" s="6" t="s">
        <v>131</v>
      </c>
      <c r="I57" s="6" t="s">
        <v>283</v>
      </c>
      <c r="J57" s="6" t="s">
        <v>284</v>
      </c>
      <c r="K57" s="6" t="s">
        <v>237</v>
      </c>
      <c r="L57" s="6" t="s">
        <v>90</v>
      </c>
      <c r="M57" s="6" t="s">
        <v>436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209</v>
      </c>
      <c r="W57" s="6" t="s">
        <v>436</v>
      </c>
      <c r="X57" s="2">
        <v>44011</v>
      </c>
      <c r="Y57" s="2">
        <v>44014</v>
      </c>
      <c r="Z57" s="6">
        <v>50</v>
      </c>
      <c r="AA57" s="6">
        <v>3750</v>
      </c>
      <c r="AB57" s="6">
        <v>0</v>
      </c>
      <c r="AC57" s="2">
        <v>44018</v>
      </c>
      <c r="AD57" t="s">
        <v>636</v>
      </c>
      <c r="AE57" s="6">
        <v>50</v>
      </c>
      <c r="AG57" s="3" t="s">
        <v>95</v>
      </c>
      <c r="AH57" s="2">
        <v>44104</v>
      </c>
      <c r="AI57" s="2">
        <v>44104</v>
      </c>
    </row>
    <row r="58" spans="1:35" x14ac:dyDescent="0.25">
      <c r="A58">
        <v>2020</v>
      </c>
      <c r="B58" s="2">
        <v>44013</v>
      </c>
      <c r="C58" s="2">
        <v>44104</v>
      </c>
      <c r="D58" s="3" t="s">
        <v>96</v>
      </c>
      <c r="E58" s="6" t="s">
        <v>192</v>
      </c>
      <c r="F58" s="6" t="s">
        <v>192</v>
      </c>
      <c r="G58" s="6" t="s">
        <v>192</v>
      </c>
      <c r="H58" s="6" t="s">
        <v>437</v>
      </c>
      <c r="I58" s="6" t="s">
        <v>285</v>
      </c>
      <c r="J58" s="6" t="s">
        <v>165</v>
      </c>
      <c r="K58" s="6" t="s">
        <v>97</v>
      </c>
      <c r="L58" s="6" t="s">
        <v>90</v>
      </c>
      <c r="M58" s="6" t="s">
        <v>438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439</v>
      </c>
      <c r="W58" s="6" t="s">
        <v>438</v>
      </c>
      <c r="X58" s="2">
        <v>44021</v>
      </c>
      <c r="Y58" s="2">
        <v>44023</v>
      </c>
      <c r="Z58" s="6">
        <v>51</v>
      </c>
      <c r="AA58" s="6">
        <v>1740</v>
      </c>
      <c r="AB58" s="6">
        <v>0</v>
      </c>
      <c r="AC58" s="2">
        <v>44025</v>
      </c>
      <c r="AD58" t="s">
        <v>637</v>
      </c>
      <c r="AE58" s="6">
        <v>51</v>
      </c>
      <c r="AG58" s="3" t="s">
        <v>95</v>
      </c>
      <c r="AH58" s="2">
        <v>44104</v>
      </c>
      <c r="AI58" s="2">
        <v>44104</v>
      </c>
    </row>
    <row r="59" spans="1:35" x14ac:dyDescent="0.25">
      <c r="A59">
        <v>2020</v>
      </c>
      <c r="B59" s="2">
        <v>44013</v>
      </c>
      <c r="C59" s="2">
        <v>44104</v>
      </c>
      <c r="D59" s="3" t="s">
        <v>96</v>
      </c>
      <c r="E59" s="6" t="s">
        <v>440</v>
      </c>
      <c r="F59" s="6" t="s">
        <v>440</v>
      </c>
      <c r="G59" s="6" t="s">
        <v>440</v>
      </c>
      <c r="H59" s="6" t="s">
        <v>127</v>
      </c>
      <c r="I59" s="6" t="s">
        <v>281</v>
      </c>
      <c r="J59" s="6" t="s">
        <v>286</v>
      </c>
      <c r="K59" s="6" t="s">
        <v>287</v>
      </c>
      <c r="L59" s="6" t="s">
        <v>90</v>
      </c>
      <c r="M59" s="6" t="s">
        <v>441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442</v>
      </c>
      <c r="W59" s="6" t="s">
        <v>441</v>
      </c>
      <c r="X59" s="2">
        <v>44026</v>
      </c>
      <c r="Y59" s="2">
        <v>44029</v>
      </c>
      <c r="Z59" s="6">
        <v>52</v>
      </c>
      <c r="AA59" s="6">
        <v>2610</v>
      </c>
      <c r="AB59" s="6">
        <v>0</v>
      </c>
      <c r="AC59" s="2">
        <v>44032</v>
      </c>
      <c r="AD59" t="s">
        <v>638</v>
      </c>
      <c r="AE59" s="6">
        <v>52</v>
      </c>
      <c r="AG59" s="3" t="s">
        <v>95</v>
      </c>
      <c r="AH59" s="2">
        <v>44104</v>
      </c>
      <c r="AI59" s="2">
        <v>44104</v>
      </c>
    </row>
    <row r="60" spans="1:35" x14ac:dyDescent="0.25">
      <c r="A60">
        <v>2020</v>
      </c>
      <c r="B60" s="2">
        <v>44013</v>
      </c>
      <c r="C60" s="2">
        <v>44104</v>
      </c>
      <c r="D60" s="3" t="s">
        <v>89</v>
      </c>
      <c r="E60" s="6" t="s">
        <v>135</v>
      </c>
      <c r="F60" s="6" t="s">
        <v>135</v>
      </c>
      <c r="G60" s="6" t="s">
        <v>135</v>
      </c>
      <c r="H60" s="6" t="s">
        <v>443</v>
      </c>
      <c r="I60" s="6" t="s">
        <v>288</v>
      </c>
      <c r="J60" s="6" t="s">
        <v>289</v>
      </c>
      <c r="K60" s="6" t="s">
        <v>170</v>
      </c>
      <c r="L60" s="6" t="s">
        <v>90</v>
      </c>
      <c r="M60" s="6" t="s">
        <v>444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445</v>
      </c>
      <c r="W60" s="6" t="s">
        <v>444</v>
      </c>
      <c r="X60" s="2">
        <v>44004</v>
      </c>
      <c r="Y60" s="2">
        <v>44007</v>
      </c>
      <c r="Z60" s="6">
        <v>53</v>
      </c>
      <c r="AA60" s="6">
        <v>3750</v>
      </c>
      <c r="AB60" s="6">
        <v>0</v>
      </c>
      <c r="AC60" s="2">
        <v>44007</v>
      </c>
      <c r="AD60" t="s">
        <v>639</v>
      </c>
      <c r="AE60" s="6">
        <v>53</v>
      </c>
      <c r="AG60" s="3" t="s">
        <v>95</v>
      </c>
      <c r="AH60" s="2">
        <v>44104</v>
      </c>
      <c r="AI60" s="2">
        <v>44104</v>
      </c>
    </row>
    <row r="61" spans="1:35" x14ac:dyDescent="0.25">
      <c r="A61">
        <v>2020</v>
      </c>
      <c r="B61" s="2">
        <v>44013</v>
      </c>
      <c r="C61" s="2">
        <v>44104</v>
      </c>
      <c r="D61" s="3" t="s">
        <v>96</v>
      </c>
      <c r="E61" s="6" t="s">
        <v>150</v>
      </c>
      <c r="F61" s="6" t="s">
        <v>150</v>
      </c>
      <c r="G61" s="6" t="s">
        <v>150</v>
      </c>
      <c r="H61" s="6" t="s">
        <v>446</v>
      </c>
      <c r="I61" s="6" t="s">
        <v>231</v>
      </c>
      <c r="J61" s="6" t="s">
        <v>99</v>
      </c>
      <c r="K61" s="6" t="s">
        <v>290</v>
      </c>
      <c r="L61" s="6" t="s">
        <v>90</v>
      </c>
      <c r="M61" s="6" t="s">
        <v>447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448</v>
      </c>
      <c r="W61" s="6" t="s">
        <v>447</v>
      </c>
      <c r="X61" s="2">
        <v>44020</v>
      </c>
      <c r="Y61" s="2">
        <v>44023</v>
      </c>
      <c r="Z61" s="6">
        <v>54</v>
      </c>
      <c r="AA61" s="6">
        <v>3985</v>
      </c>
      <c r="AB61" s="6">
        <v>0</v>
      </c>
      <c r="AC61" s="2">
        <v>44025</v>
      </c>
      <c r="AD61" t="s">
        <v>640</v>
      </c>
      <c r="AE61" s="6">
        <v>54</v>
      </c>
      <c r="AG61" s="3" t="s">
        <v>95</v>
      </c>
      <c r="AH61" s="2">
        <v>44104</v>
      </c>
      <c r="AI61" s="2">
        <v>44104</v>
      </c>
    </row>
    <row r="62" spans="1:35" x14ac:dyDescent="0.25">
      <c r="A62">
        <v>2020</v>
      </c>
      <c r="B62" s="2">
        <v>44013</v>
      </c>
      <c r="C62" s="2">
        <v>44104</v>
      </c>
      <c r="D62" s="3" t="s">
        <v>89</v>
      </c>
      <c r="E62" s="6" t="s">
        <v>135</v>
      </c>
      <c r="F62" s="6" t="s">
        <v>135</v>
      </c>
      <c r="G62" s="6" t="s">
        <v>135</v>
      </c>
      <c r="H62" s="6" t="s">
        <v>143</v>
      </c>
      <c r="I62" s="6" t="s">
        <v>291</v>
      </c>
      <c r="J62" s="6" t="s">
        <v>292</v>
      </c>
      <c r="K62" s="6" t="s">
        <v>293</v>
      </c>
      <c r="L62" s="6" t="s">
        <v>90</v>
      </c>
      <c r="M62" s="6" t="s">
        <v>449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124</v>
      </c>
      <c r="W62" s="6" t="s">
        <v>449</v>
      </c>
      <c r="X62" s="2">
        <v>44021</v>
      </c>
      <c r="Y62" s="2">
        <v>44023</v>
      </c>
      <c r="Z62" s="6">
        <v>55</v>
      </c>
      <c r="AA62" s="6">
        <v>1960</v>
      </c>
      <c r="AB62" s="6">
        <v>0</v>
      </c>
      <c r="AC62" s="2">
        <v>44029</v>
      </c>
      <c r="AD62" t="s">
        <v>641</v>
      </c>
      <c r="AE62" s="6">
        <v>55</v>
      </c>
      <c r="AG62" s="3" t="s">
        <v>95</v>
      </c>
      <c r="AH62" s="2">
        <v>44104</v>
      </c>
      <c r="AI62" s="2">
        <v>44104</v>
      </c>
    </row>
    <row r="63" spans="1:35" x14ac:dyDescent="0.25">
      <c r="A63">
        <v>2020</v>
      </c>
      <c r="B63" s="2">
        <v>44013</v>
      </c>
      <c r="C63" s="2">
        <v>44104</v>
      </c>
      <c r="D63" s="3" t="s">
        <v>89</v>
      </c>
      <c r="E63" s="6" t="s">
        <v>151</v>
      </c>
      <c r="F63" s="6" t="s">
        <v>151</v>
      </c>
      <c r="G63" s="6" t="s">
        <v>151</v>
      </c>
      <c r="H63" s="6" t="s">
        <v>199</v>
      </c>
      <c r="I63" s="6" t="s">
        <v>294</v>
      </c>
      <c r="J63" s="6" t="s">
        <v>295</v>
      </c>
      <c r="K63" s="6" t="s">
        <v>296</v>
      </c>
      <c r="L63" s="6" t="s">
        <v>90</v>
      </c>
      <c r="M63" s="6" t="s">
        <v>450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154</v>
      </c>
      <c r="W63" s="6" t="s">
        <v>450</v>
      </c>
      <c r="X63" s="2">
        <v>44026</v>
      </c>
      <c r="Y63" s="2">
        <v>44028</v>
      </c>
      <c r="Z63" s="6">
        <v>56</v>
      </c>
      <c r="AA63" s="6">
        <v>1740</v>
      </c>
      <c r="AB63" s="6">
        <v>0</v>
      </c>
      <c r="AC63" s="2">
        <v>44029</v>
      </c>
      <c r="AD63" t="s">
        <v>642</v>
      </c>
      <c r="AE63" s="6">
        <v>56</v>
      </c>
      <c r="AG63" s="3" t="s">
        <v>95</v>
      </c>
      <c r="AH63" s="2">
        <v>44104</v>
      </c>
      <c r="AI63" s="2">
        <v>44104</v>
      </c>
    </row>
    <row r="64" spans="1:35" x14ac:dyDescent="0.25">
      <c r="A64">
        <v>2020</v>
      </c>
      <c r="B64" s="2">
        <v>44013</v>
      </c>
      <c r="C64" s="2">
        <v>44104</v>
      </c>
      <c r="D64" s="3" t="s">
        <v>96</v>
      </c>
      <c r="E64" s="6" t="s">
        <v>200</v>
      </c>
      <c r="F64" s="6" t="s">
        <v>200</v>
      </c>
      <c r="G64" s="6" t="s">
        <v>200</v>
      </c>
      <c r="H64" s="6" t="s">
        <v>199</v>
      </c>
      <c r="I64" s="6" t="s">
        <v>297</v>
      </c>
      <c r="J64" s="6" t="s">
        <v>298</v>
      </c>
      <c r="K64" s="6" t="s">
        <v>299</v>
      </c>
      <c r="L64" s="6" t="s">
        <v>90</v>
      </c>
      <c r="M64" s="6" t="s">
        <v>450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154</v>
      </c>
      <c r="W64" s="6" t="s">
        <v>450</v>
      </c>
      <c r="X64" s="2">
        <v>44026</v>
      </c>
      <c r="Y64" s="2">
        <v>44028</v>
      </c>
      <c r="Z64" s="6">
        <v>57</v>
      </c>
      <c r="AA64" s="6">
        <v>1740</v>
      </c>
      <c r="AB64" s="6">
        <v>0</v>
      </c>
      <c r="AC64" s="2">
        <v>44029</v>
      </c>
      <c r="AD64" t="s">
        <v>643</v>
      </c>
      <c r="AE64" s="6">
        <v>57</v>
      </c>
      <c r="AG64" s="3" t="s">
        <v>95</v>
      </c>
      <c r="AH64" s="2">
        <v>44104</v>
      </c>
      <c r="AI64" s="2">
        <v>44104</v>
      </c>
    </row>
    <row r="65" spans="1:35" x14ac:dyDescent="0.25">
      <c r="A65">
        <v>2020</v>
      </c>
      <c r="B65" s="2">
        <v>44013</v>
      </c>
      <c r="C65" s="2">
        <v>44104</v>
      </c>
      <c r="D65" s="3" t="s">
        <v>89</v>
      </c>
      <c r="E65" s="6" t="s">
        <v>451</v>
      </c>
      <c r="F65" s="6" t="s">
        <v>451</v>
      </c>
      <c r="G65" s="6" t="s">
        <v>451</v>
      </c>
      <c r="H65" s="6" t="s">
        <v>199</v>
      </c>
      <c r="I65" s="6" t="s">
        <v>300</v>
      </c>
      <c r="J65" s="6" t="s">
        <v>265</v>
      </c>
      <c r="K65" s="6" t="s">
        <v>301</v>
      </c>
      <c r="L65" s="6" t="s">
        <v>90</v>
      </c>
      <c r="M65" s="6" t="s">
        <v>450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154</v>
      </c>
      <c r="W65" s="6" t="s">
        <v>450</v>
      </c>
      <c r="X65" s="10">
        <v>44026</v>
      </c>
      <c r="Y65" s="2">
        <v>44028</v>
      </c>
      <c r="Z65" s="6">
        <v>58</v>
      </c>
      <c r="AA65" s="6">
        <v>1740</v>
      </c>
      <c r="AB65" s="6">
        <v>0</v>
      </c>
      <c r="AC65" s="2">
        <v>44029</v>
      </c>
      <c r="AD65" t="s">
        <v>644</v>
      </c>
      <c r="AE65" s="6">
        <v>58</v>
      </c>
      <c r="AG65" s="3" t="s">
        <v>95</v>
      </c>
      <c r="AH65" s="2">
        <v>44104</v>
      </c>
      <c r="AI65" s="2">
        <v>44104</v>
      </c>
    </row>
    <row r="66" spans="1:35" x14ac:dyDescent="0.25">
      <c r="A66">
        <v>2020</v>
      </c>
      <c r="B66" s="2">
        <v>44013</v>
      </c>
      <c r="C66" s="2">
        <v>44104</v>
      </c>
      <c r="D66" s="3" t="s">
        <v>89</v>
      </c>
      <c r="E66" s="6" t="s">
        <v>135</v>
      </c>
      <c r="F66" s="6" t="s">
        <v>135</v>
      </c>
      <c r="G66" s="6" t="s">
        <v>135</v>
      </c>
      <c r="H66" s="6" t="s">
        <v>143</v>
      </c>
      <c r="I66" s="6" t="s">
        <v>291</v>
      </c>
      <c r="J66" s="6" t="s">
        <v>292</v>
      </c>
      <c r="K66" s="6" t="s">
        <v>293</v>
      </c>
      <c r="L66" s="6" t="s">
        <v>90</v>
      </c>
      <c r="M66" s="6" t="s">
        <v>452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191</v>
      </c>
      <c r="W66" s="6" t="s">
        <v>452</v>
      </c>
      <c r="X66" s="2">
        <v>44008</v>
      </c>
      <c r="Y66" s="2">
        <v>44009</v>
      </c>
      <c r="Z66" s="6">
        <v>59</v>
      </c>
      <c r="AA66" s="6">
        <v>1700</v>
      </c>
      <c r="AB66" s="6">
        <v>0</v>
      </c>
      <c r="AC66" s="2">
        <v>44019</v>
      </c>
      <c r="AD66" t="s">
        <v>645</v>
      </c>
      <c r="AE66" s="6">
        <v>59</v>
      </c>
      <c r="AG66" s="3" t="s">
        <v>95</v>
      </c>
      <c r="AH66" s="2">
        <v>44104</v>
      </c>
      <c r="AI66" s="2">
        <v>44104</v>
      </c>
    </row>
    <row r="67" spans="1:35" x14ac:dyDescent="0.25">
      <c r="A67">
        <v>2020</v>
      </c>
      <c r="B67" s="2">
        <v>44013</v>
      </c>
      <c r="C67" s="2">
        <v>44104</v>
      </c>
      <c r="D67" s="3" t="s">
        <v>96</v>
      </c>
      <c r="E67" s="6" t="s">
        <v>453</v>
      </c>
      <c r="F67" s="6" t="s">
        <v>453</v>
      </c>
      <c r="G67" s="6" t="s">
        <v>453</v>
      </c>
      <c r="H67" s="6" t="s">
        <v>143</v>
      </c>
      <c r="I67" s="6" t="s">
        <v>302</v>
      </c>
      <c r="J67" s="6" t="s">
        <v>139</v>
      </c>
      <c r="K67" s="6" t="s">
        <v>140</v>
      </c>
      <c r="L67" s="6" t="s">
        <v>90</v>
      </c>
      <c r="M67" s="6" t="s">
        <v>452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191</v>
      </c>
      <c r="W67" s="6" t="s">
        <v>452</v>
      </c>
      <c r="X67" s="2">
        <v>44008</v>
      </c>
      <c r="Y67" s="2">
        <v>44009</v>
      </c>
      <c r="Z67" s="6">
        <v>60</v>
      </c>
      <c r="AA67" s="6">
        <v>1700</v>
      </c>
      <c r="AB67" s="6">
        <v>0</v>
      </c>
      <c r="AC67" s="2">
        <v>44019</v>
      </c>
      <c r="AD67" t="s">
        <v>646</v>
      </c>
      <c r="AE67" s="6">
        <v>60</v>
      </c>
      <c r="AG67" s="3" t="s">
        <v>95</v>
      </c>
      <c r="AH67" s="2">
        <v>44104</v>
      </c>
      <c r="AI67" s="2">
        <v>44104</v>
      </c>
    </row>
    <row r="68" spans="1:35" x14ac:dyDescent="0.25">
      <c r="A68">
        <v>2020</v>
      </c>
      <c r="B68" s="2">
        <v>44013</v>
      </c>
      <c r="C68" s="2">
        <v>44104</v>
      </c>
      <c r="D68" s="3" t="s">
        <v>89</v>
      </c>
      <c r="E68" s="6" t="s">
        <v>135</v>
      </c>
      <c r="F68" s="6" t="s">
        <v>135</v>
      </c>
      <c r="G68" s="6" t="s">
        <v>135</v>
      </c>
      <c r="H68" s="6" t="s">
        <v>202</v>
      </c>
      <c r="I68" s="6" t="s">
        <v>303</v>
      </c>
      <c r="J68" s="6" t="s">
        <v>129</v>
      </c>
      <c r="K68" s="6" t="s">
        <v>166</v>
      </c>
      <c r="L68" s="6" t="s">
        <v>90</v>
      </c>
      <c r="M68" s="6" t="s">
        <v>454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186</v>
      </c>
      <c r="W68" s="6" t="s">
        <v>454</v>
      </c>
      <c r="X68" s="2">
        <v>43990</v>
      </c>
      <c r="Y68" s="2">
        <v>43993</v>
      </c>
      <c r="Z68" s="6">
        <v>61</v>
      </c>
      <c r="AA68" s="6">
        <v>3750</v>
      </c>
      <c r="AB68" s="6">
        <v>0</v>
      </c>
      <c r="AC68" s="2">
        <v>43993</v>
      </c>
      <c r="AD68" t="s">
        <v>647</v>
      </c>
      <c r="AE68" s="6">
        <v>61</v>
      </c>
      <c r="AG68" s="3" t="s">
        <v>95</v>
      </c>
      <c r="AH68" s="2">
        <v>44104</v>
      </c>
      <c r="AI68" s="2">
        <v>44104</v>
      </c>
    </row>
    <row r="69" spans="1:35" x14ac:dyDescent="0.25">
      <c r="A69">
        <v>2020</v>
      </c>
      <c r="B69" s="2">
        <v>44013</v>
      </c>
      <c r="C69" s="2">
        <v>44104</v>
      </c>
      <c r="D69" s="3" t="s">
        <v>89</v>
      </c>
      <c r="E69" s="6" t="s">
        <v>135</v>
      </c>
      <c r="F69" s="6" t="s">
        <v>135</v>
      </c>
      <c r="G69" s="6" t="s">
        <v>135</v>
      </c>
      <c r="H69" s="6" t="s">
        <v>194</v>
      </c>
      <c r="I69" s="6" t="s">
        <v>304</v>
      </c>
      <c r="J69" s="6" t="s">
        <v>167</v>
      </c>
      <c r="K69" s="6" t="s">
        <v>168</v>
      </c>
      <c r="L69" s="6" t="s">
        <v>90</v>
      </c>
      <c r="M69" s="6" t="s">
        <v>196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137</v>
      </c>
      <c r="W69" s="6" t="s">
        <v>196</v>
      </c>
      <c r="X69" s="2">
        <v>43927</v>
      </c>
      <c r="Y69" s="2">
        <v>43930</v>
      </c>
      <c r="Z69" s="6">
        <v>62</v>
      </c>
      <c r="AA69" s="6">
        <v>2610</v>
      </c>
      <c r="AB69" s="6">
        <v>0</v>
      </c>
      <c r="AC69" s="2">
        <v>43930</v>
      </c>
      <c r="AD69" t="s">
        <v>648</v>
      </c>
      <c r="AE69" s="6">
        <v>62</v>
      </c>
      <c r="AG69" s="3" t="s">
        <v>95</v>
      </c>
      <c r="AH69" s="2">
        <v>44104</v>
      </c>
      <c r="AI69" s="2">
        <v>44104</v>
      </c>
    </row>
    <row r="70" spans="1:35" x14ac:dyDescent="0.25">
      <c r="A70">
        <v>2020</v>
      </c>
      <c r="B70" s="2">
        <v>44013</v>
      </c>
      <c r="C70" s="2">
        <v>44104</v>
      </c>
      <c r="D70" s="3" t="s">
        <v>96</v>
      </c>
      <c r="E70" s="6" t="s">
        <v>456</v>
      </c>
      <c r="F70" s="6" t="s">
        <v>456</v>
      </c>
      <c r="G70" s="6" t="s">
        <v>456</v>
      </c>
      <c r="H70" s="6" t="s">
        <v>455</v>
      </c>
      <c r="I70" s="6" t="s">
        <v>305</v>
      </c>
      <c r="J70" s="6" t="s">
        <v>252</v>
      </c>
      <c r="K70" s="6" t="s">
        <v>306</v>
      </c>
      <c r="L70" s="6" t="s">
        <v>90</v>
      </c>
      <c r="M70" s="6" t="s">
        <v>457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458</v>
      </c>
      <c r="W70" s="6" t="s">
        <v>457</v>
      </c>
      <c r="X70" s="2">
        <v>44010</v>
      </c>
      <c r="Y70" s="2">
        <v>44014</v>
      </c>
      <c r="Z70" s="6">
        <v>63</v>
      </c>
      <c r="AA70" s="6">
        <v>3480</v>
      </c>
      <c r="AB70" s="6">
        <v>0</v>
      </c>
      <c r="AC70" s="2">
        <v>44018</v>
      </c>
      <c r="AD70" t="s">
        <v>649</v>
      </c>
      <c r="AE70" s="6">
        <v>63</v>
      </c>
      <c r="AG70" s="3" t="s">
        <v>95</v>
      </c>
      <c r="AH70" s="2">
        <v>44104</v>
      </c>
      <c r="AI70" s="2">
        <v>44104</v>
      </c>
    </row>
    <row r="71" spans="1:35" x14ac:dyDescent="0.25">
      <c r="A71">
        <v>2020</v>
      </c>
      <c r="B71" s="2">
        <v>44013</v>
      </c>
      <c r="C71" s="2">
        <v>44104</v>
      </c>
      <c r="D71" s="3" t="s">
        <v>89</v>
      </c>
      <c r="E71" s="6" t="s">
        <v>460</v>
      </c>
      <c r="F71" s="6" t="s">
        <v>460</v>
      </c>
      <c r="G71" s="6" t="s">
        <v>460</v>
      </c>
      <c r="H71" s="6" t="s">
        <v>459</v>
      </c>
      <c r="I71" s="6" t="s">
        <v>307</v>
      </c>
      <c r="J71" s="6" t="s">
        <v>133</v>
      </c>
      <c r="K71" s="6" t="s">
        <v>99</v>
      </c>
      <c r="L71" s="6" t="s">
        <v>90</v>
      </c>
      <c r="M71" s="6" t="s">
        <v>461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125</v>
      </c>
      <c r="W71" s="6" t="s">
        <v>461</v>
      </c>
      <c r="X71" s="2">
        <v>44014</v>
      </c>
      <c r="Y71" s="2">
        <v>44016</v>
      </c>
      <c r="Z71" s="6">
        <v>64</v>
      </c>
      <c r="AA71" s="6">
        <v>1740</v>
      </c>
      <c r="AB71" s="6">
        <v>0</v>
      </c>
      <c r="AC71" s="2">
        <v>44018</v>
      </c>
      <c r="AD71" t="s">
        <v>650</v>
      </c>
      <c r="AE71" s="6">
        <v>64</v>
      </c>
      <c r="AG71" s="3" t="s">
        <v>95</v>
      </c>
      <c r="AH71" s="2">
        <v>44104</v>
      </c>
      <c r="AI71" s="2">
        <v>44104</v>
      </c>
    </row>
    <row r="72" spans="1:35" x14ac:dyDescent="0.25">
      <c r="A72">
        <v>2020</v>
      </c>
      <c r="B72" s="2">
        <v>44013</v>
      </c>
      <c r="C72" s="2">
        <v>44104</v>
      </c>
      <c r="D72" s="3" t="s">
        <v>96</v>
      </c>
      <c r="E72" s="6" t="s">
        <v>192</v>
      </c>
      <c r="F72" s="6" t="s">
        <v>192</v>
      </c>
      <c r="G72" s="6" t="s">
        <v>192</v>
      </c>
      <c r="H72" s="6" t="s">
        <v>459</v>
      </c>
      <c r="I72" s="6" t="s">
        <v>285</v>
      </c>
      <c r="J72" s="6" t="s">
        <v>165</v>
      </c>
      <c r="K72" s="6" t="s">
        <v>97</v>
      </c>
      <c r="L72" s="6" t="s">
        <v>90</v>
      </c>
      <c r="M72" s="6" t="s">
        <v>438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125</v>
      </c>
      <c r="W72" s="6" t="s">
        <v>438</v>
      </c>
      <c r="X72" s="2">
        <v>44011</v>
      </c>
      <c r="Y72" s="2">
        <v>44013</v>
      </c>
      <c r="Z72" s="6">
        <v>65</v>
      </c>
      <c r="AA72" s="6">
        <v>1740</v>
      </c>
      <c r="AB72" s="6">
        <v>0</v>
      </c>
      <c r="AC72" s="2">
        <v>44018</v>
      </c>
      <c r="AD72" t="s">
        <v>651</v>
      </c>
      <c r="AE72" s="6">
        <v>65</v>
      </c>
      <c r="AG72" s="3" t="s">
        <v>95</v>
      </c>
      <c r="AH72" s="2">
        <v>44104</v>
      </c>
      <c r="AI72" s="2">
        <v>44104</v>
      </c>
    </row>
    <row r="73" spans="1:35" x14ac:dyDescent="0.25">
      <c r="A73">
        <v>2020</v>
      </c>
      <c r="B73" s="2">
        <v>44013</v>
      </c>
      <c r="C73" s="2">
        <v>44104</v>
      </c>
      <c r="D73" s="3" t="s">
        <v>96</v>
      </c>
      <c r="E73" s="6" t="s">
        <v>463</v>
      </c>
      <c r="F73" s="6" t="s">
        <v>463</v>
      </c>
      <c r="G73" s="6" t="s">
        <v>463</v>
      </c>
      <c r="H73" s="6" t="s">
        <v>462</v>
      </c>
      <c r="I73" s="6" t="s">
        <v>250</v>
      </c>
      <c r="J73" s="6" t="s">
        <v>97</v>
      </c>
      <c r="K73" s="6" t="s">
        <v>261</v>
      </c>
      <c r="L73" s="6" t="s">
        <v>90</v>
      </c>
      <c r="M73" s="6" t="s">
        <v>464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124</v>
      </c>
      <c r="W73" s="6" t="s">
        <v>464</v>
      </c>
      <c r="X73" s="2">
        <v>43923</v>
      </c>
      <c r="Y73" s="2">
        <v>43925</v>
      </c>
      <c r="Z73" s="6">
        <v>66</v>
      </c>
      <c r="AA73" s="6">
        <v>2500</v>
      </c>
      <c r="AB73" s="6">
        <v>0</v>
      </c>
      <c r="AC73" s="2">
        <v>43925</v>
      </c>
      <c r="AD73" t="s">
        <v>652</v>
      </c>
      <c r="AE73" s="6">
        <v>66</v>
      </c>
      <c r="AG73" s="3" t="s">
        <v>95</v>
      </c>
      <c r="AH73" s="2">
        <v>44104</v>
      </c>
      <c r="AI73" s="2">
        <v>44104</v>
      </c>
    </row>
    <row r="74" spans="1:35" x14ac:dyDescent="0.25">
      <c r="A74">
        <v>2020</v>
      </c>
      <c r="B74" s="2">
        <v>44013</v>
      </c>
      <c r="C74" s="2">
        <v>44104</v>
      </c>
      <c r="D74" s="3" t="s">
        <v>96</v>
      </c>
      <c r="E74" s="6" t="s">
        <v>463</v>
      </c>
      <c r="F74" s="6" t="s">
        <v>463</v>
      </c>
      <c r="G74" s="6" t="s">
        <v>463</v>
      </c>
      <c r="H74" s="6" t="s">
        <v>462</v>
      </c>
      <c r="I74" s="6" t="s">
        <v>250</v>
      </c>
      <c r="J74" s="6" t="s">
        <v>97</v>
      </c>
      <c r="K74" s="6" t="s">
        <v>261</v>
      </c>
      <c r="L74" s="6" t="s">
        <v>90</v>
      </c>
      <c r="M74" s="6" t="s">
        <v>464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124</v>
      </c>
      <c r="W74" s="6" t="s">
        <v>464</v>
      </c>
      <c r="X74" s="2">
        <v>43907</v>
      </c>
      <c r="Y74" s="2">
        <v>43909</v>
      </c>
      <c r="Z74" s="6">
        <v>67</v>
      </c>
      <c r="AA74" s="6">
        <v>2500</v>
      </c>
      <c r="AB74" s="6">
        <v>0</v>
      </c>
      <c r="AC74" s="2">
        <v>43909</v>
      </c>
      <c r="AD74" t="s">
        <v>653</v>
      </c>
      <c r="AE74" s="6">
        <v>67</v>
      </c>
      <c r="AG74" s="3" t="s">
        <v>95</v>
      </c>
      <c r="AH74" s="2">
        <v>44104</v>
      </c>
      <c r="AI74" s="2">
        <v>44104</v>
      </c>
    </row>
    <row r="75" spans="1:35" x14ac:dyDescent="0.25">
      <c r="A75">
        <v>2020</v>
      </c>
      <c r="B75" s="2">
        <v>44013</v>
      </c>
      <c r="C75" s="2">
        <v>44104</v>
      </c>
      <c r="D75" s="3" t="s">
        <v>89</v>
      </c>
      <c r="E75" s="6" t="s">
        <v>135</v>
      </c>
      <c r="F75" s="6" t="s">
        <v>135</v>
      </c>
      <c r="G75" s="6" t="s">
        <v>135</v>
      </c>
      <c r="H75" s="6" t="s">
        <v>465</v>
      </c>
      <c r="I75" s="6" t="s">
        <v>308</v>
      </c>
      <c r="J75" s="6" t="s">
        <v>309</v>
      </c>
      <c r="K75" s="6" t="s">
        <v>310</v>
      </c>
      <c r="L75" s="6" t="s">
        <v>90</v>
      </c>
      <c r="M75" s="6" t="s">
        <v>466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467</v>
      </c>
      <c r="W75" s="6" t="s">
        <v>466</v>
      </c>
      <c r="X75" s="2">
        <v>44025</v>
      </c>
      <c r="Y75" s="2">
        <v>44027</v>
      </c>
      <c r="Z75" s="6">
        <v>68</v>
      </c>
      <c r="AA75" s="6">
        <v>2500</v>
      </c>
      <c r="AB75" s="6">
        <v>0</v>
      </c>
      <c r="AC75" s="2">
        <v>44028</v>
      </c>
      <c r="AD75" t="s">
        <v>654</v>
      </c>
      <c r="AE75" s="6">
        <v>68</v>
      </c>
      <c r="AG75" s="3" t="s">
        <v>95</v>
      </c>
      <c r="AH75" s="2">
        <v>44104</v>
      </c>
      <c r="AI75" s="2">
        <v>44104</v>
      </c>
    </row>
    <row r="76" spans="1:35" x14ac:dyDescent="0.25">
      <c r="A76">
        <v>2020</v>
      </c>
      <c r="B76" s="2">
        <v>44013</v>
      </c>
      <c r="C76" s="2">
        <v>44104</v>
      </c>
      <c r="D76" s="3" t="s">
        <v>89</v>
      </c>
      <c r="E76" s="6" t="s">
        <v>135</v>
      </c>
      <c r="F76" s="6" t="s">
        <v>135</v>
      </c>
      <c r="G76" s="6" t="s">
        <v>135</v>
      </c>
      <c r="H76" s="6" t="s">
        <v>465</v>
      </c>
      <c r="I76" s="6" t="s">
        <v>308</v>
      </c>
      <c r="J76" s="6" t="s">
        <v>309</v>
      </c>
      <c r="K76" s="6" t="s">
        <v>310</v>
      </c>
      <c r="L76" s="6" t="s">
        <v>90</v>
      </c>
      <c r="M76" s="6" t="s">
        <v>466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128</v>
      </c>
      <c r="W76" s="6" t="s">
        <v>466</v>
      </c>
      <c r="X76" s="2">
        <v>44018</v>
      </c>
      <c r="Y76" s="2">
        <v>44020</v>
      </c>
      <c r="Z76" s="6">
        <v>69</v>
      </c>
      <c r="AA76" s="6">
        <v>2500</v>
      </c>
      <c r="AB76" s="6">
        <v>0</v>
      </c>
      <c r="AC76" s="2">
        <v>44021</v>
      </c>
      <c r="AD76" t="s">
        <v>655</v>
      </c>
      <c r="AE76" s="6">
        <v>69</v>
      </c>
      <c r="AG76" s="3" t="s">
        <v>95</v>
      </c>
      <c r="AH76" s="2">
        <v>44104</v>
      </c>
      <c r="AI76" s="2">
        <v>44104</v>
      </c>
    </row>
    <row r="77" spans="1:35" x14ac:dyDescent="0.25">
      <c r="A77">
        <v>2020</v>
      </c>
      <c r="B77" s="2">
        <v>44013</v>
      </c>
      <c r="C77" s="2">
        <v>44104</v>
      </c>
      <c r="D77" s="3" t="s">
        <v>96</v>
      </c>
      <c r="E77" s="6" t="s">
        <v>184</v>
      </c>
      <c r="F77" s="6" t="s">
        <v>184</v>
      </c>
      <c r="G77" s="6" t="s">
        <v>184</v>
      </c>
      <c r="H77" s="6" t="s">
        <v>131</v>
      </c>
      <c r="I77" s="6" t="s">
        <v>311</v>
      </c>
      <c r="J77" s="6" t="s">
        <v>158</v>
      </c>
      <c r="K77" s="6" t="s">
        <v>159</v>
      </c>
      <c r="L77" s="6" t="s">
        <v>90</v>
      </c>
      <c r="M77" s="6" t="s">
        <v>468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125</v>
      </c>
      <c r="W77" s="6" t="s">
        <v>468</v>
      </c>
      <c r="X77" s="2">
        <v>44008</v>
      </c>
      <c r="Y77" s="2">
        <v>44009</v>
      </c>
      <c r="Z77" s="6">
        <v>70</v>
      </c>
      <c r="AA77" s="6">
        <v>1250</v>
      </c>
      <c r="AB77" s="6">
        <v>0</v>
      </c>
      <c r="AC77" s="2">
        <v>44008</v>
      </c>
      <c r="AD77" t="s">
        <v>656</v>
      </c>
      <c r="AE77" s="6">
        <v>70</v>
      </c>
      <c r="AG77" s="3" t="s">
        <v>95</v>
      </c>
      <c r="AH77" s="2">
        <v>44104</v>
      </c>
      <c r="AI77" s="2">
        <v>44104</v>
      </c>
    </row>
    <row r="78" spans="1:35" x14ac:dyDescent="0.25">
      <c r="A78">
        <v>2020</v>
      </c>
      <c r="B78" s="2">
        <v>44013</v>
      </c>
      <c r="C78" s="2">
        <v>44104</v>
      </c>
      <c r="D78" s="3" t="s">
        <v>96</v>
      </c>
      <c r="E78" s="6" t="s">
        <v>469</v>
      </c>
      <c r="F78" s="6" t="s">
        <v>469</v>
      </c>
      <c r="G78" s="6" t="s">
        <v>469</v>
      </c>
      <c r="H78" s="6" t="s">
        <v>131</v>
      </c>
      <c r="I78" s="6" t="s">
        <v>312</v>
      </c>
      <c r="J78" s="6" t="s">
        <v>313</v>
      </c>
      <c r="K78" s="6" t="s">
        <v>99</v>
      </c>
      <c r="L78" s="6" t="s">
        <v>90</v>
      </c>
      <c r="M78" s="6" t="s">
        <v>470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182</v>
      </c>
      <c r="W78" s="6" t="s">
        <v>470</v>
      </c>
      <c r="X78" s="2">
        <v>44041</v>
      </c>
      <c r="Y78" s="2">
        <v>44041</v>
      </c>
      <c r="Z78" s="6">
        <v>71</v>
      </c>
      <c r="AA78" s="6">
        <v>375</v>
      </c>
      <c r="AB78" s="6">
        <v>0</v>
      </c>
      <c r="AC78" s="2">
        <v>44046</v>
      </c>
      <c r="AD78" t="s">
        <v>657</v>
      </c>
      <c r="AE78" s="6">
        <v>71</v>
      </c>
      <c r="AG78" s="3" t="s">
        <v>95</v>
      </c>
      <c r="AH78" s="2">
        <v>44104</v>
      </c>
      <c r="AI78" s="2">
        <v>44104</v>
      </c>
    </row>
    <row r="79" spans="1:35" x14ac:dyDescent="0.25">
      <c r="A79">
        <v>2020</v>
      </c>
      <c r="B79" s="2">
        <v>44013</v>
      </c>
      <c r="C79" s="2">
        <v>44104</v>
      </c>
      <c r="D79" s="3" t="s">
        <v>96</v>
      </c>
      <c r="E79" s="6" t="s">
        <v>471</v>
      </c>
      <c r="F79" s="6" t="s">
        <v>471</v>
      </c>
      <c r="G79" s="6" t="s">
        <v>471</v>
      </c>
      <c r="H79" s="6" t="s">
        <v>131</v>
      </c>
      <c r="I79" s="6" t="s">
        <v>315</v>
      </c>
      <c r="J79" s="6" t="s">
        <v>314</v>
      </c>
      <c r="K79" s="6" t="s">
        <v>252</v>
      </c>
      <c r="L79" s="6" t="s">
        <v>90</v>
      </c>
      <c r="M79" s="6" t="s">
        <v>472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396</v>
      </c>
      <c r="W79" s="6" t="s">
        <v>472</v>
      </c>
      <c r="X79" s="2">
        <v>44011</v>
      </c>
      <c r="Y79" s="2">
        <v>44015</v>
      </c>
      <c r="Z79" s="6">
        <v>72</v>
      </c>
      <c r="AA79" s="6">
        <v>5000</v>
      </c>
      <c r="AB79" s="6">
        <v>0</v>
      </c>
      <c r="AC79" s="2">
        <v>44019</v>
      </c>
      <c r="AD79" t="s">
        <v>658</v>
      </c>
      <c r="AE79" s="6">
        <v>72</v>
      </c>
      <c r="AG79" s="3" t="s">
        <v>95</v>
      </c>
      <c r="AH79" s="2">
        <v>44104</v>
      </c>
      <c r="AI79" s="2">
        <v>44104</v>
      </c>
    </row>
    <row r="80" spans="1:35" x14ac:dyDescent="0.25">
      <c r="A80">
        <v>2020</v>
      </c>
      <c r="B80" s="2">
        <v>44013</v>
      </c>
      <c r="C80" s="2">
        <v>44104</v>
      </c>
      <c r="D80" s="3" t="s">
        <v>96</v>
      </c>
      <c r="E80" s="6" t="s">
        <v>474</v>
      </c>
      <c r="F80" s="6" t="s">
        <v>474</v>
      </c>
      <c r="G80" s="6" t="s">
        <v>474</v>
      </c>
      <c r="H80" s="6" t="s">
        <v>473</v>
      </c>
      <c r="I80" s="6" t="s">
        <v>215</v>
      </c>
      <c r="J80" s="6" t="s">
        <v>136</v>
      </c>
      <c r="K80" s="6" t="s">
        <v>316</v>
      </c>
      <c r="L80" s="6" t="s">
        <v>90</v>
      </c>
      <c r="M80" s="6" t="s">
        <v>475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1" t="s">
        <v>476</v>
      </c>
      <c r="W80" s="6" t="s">
        <v>475</v>
      </c>
      <c r="X80" s="2">
        <v>44005</v>
      </c>
      <c r="Y80" s="2">
        <v>44006</v>
      </c>
      <c r="Z80" s="6">
        <v>73</v>
      </c>
      <c r="AA80" s="6">
        <v>2204</v>
      </c>
      <c r="AB80" s="6">
        <v>0</v>
      </c>
      <c r="AC80" s="2">
        <v>44011</v>
      </c>
      <c r="AD80" t="s">
        <v>659</v>
      </c>
      <c r="AE80" s="6">
        <v>73</v>
      </c>
      <c r="AG80" s="3" t="s">
        <v>95</v>
      </c>
      <c r="AH80" s="2">
        <v>44104</v>
      </c>
      <c r="AI80" s="2">
        <v>44104</v>
      </c>
    </row>
    <row r="81" spans="1:35" x14ac:dyDescent="0.25">
      <c r="A81">
        <v>2020</v>
      </c>
      <c r="B81" s="2">
        <v>44013</v>
      </c>
      <c r="C81" s="2">
        <v>44104</v>
      </c>
      <c r="D81" s="3" t="s">
        <v>89</v>
      </c>
      <c r="E81" s="6" t="s">
        <v>135</v>
      </c>
      <c r="F81" s="6" t="s">
        <v>135</v>
      </c>
      <c r="G81" s="6" t="s">
        <v>135</v>
      </c>
      <c r="H81" s="6" t="s">
        <v>202</v>
      </c>
      <c r="I81" s="6" t="s">
        <v>317</v>
      </c>
      <c r="J81" s="6" t="s">
        <v>318</v>
      </c>
      <c r="K81" s="6" t="s">
        <v>319</v>
      </c>
      <c r="L81" s="6" t="s">
        <v>90</v>
      </c>
      <c r="M81" s="6" t="s">
        <v>477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195</v>
      </c>
      <c r="W81" s="6" t="s">
        <v>477</v>
      </c>
      <c r="X81" s="2">
        <v>43934</v>
      </c>
      <c r="Y81" s="2">
        <v>43938</v>
      </c>
      <c r="Z81" s="6">
        <v>74</v>
      </c>
      <c r="AA81" s="6">
        <v>5000</v>
      </c>
      <c r="AB81" s="6">
        <v>0</v>
      </c>
      <c r="AC81" s="2">
        <v>43938</v>
      </c>
      <c r="AD81" t="s">
        <v>660</v>
      </c>
      <c r="AE81" s="6">
        <v>74</v>
      </c>
      <c r="AG81" s="3" t="s">
        <v>95</v>
      </c>
      <c r="AH81" s="2">
        <v>44104</v>
      </c>
      <c r="AI81" s="2">
        <v>44104</v>
      </c>
    </row>
    <row r="82" spans="1:35" x14ac:dyDescent="0.25">
      <c r="A82">
        <v>2020</v>
      </c>
      <c r="B82" s="2">
        <v>44013</v>
      </c>
      <c r="C82" s="2">
        <v>44104</v>
      </c>
      <c r="D82" s="3" t="s">
        <v>89</v>
      </c>
      <c r="E82" s="6" t="s">
        <v>397</v>
      </c>
      <c r="F82" s="6" t="s">
        <v>397</v>
      </c>
      <c r="G82" s="6" t="s">
        <v>397</v>
      </c>
      <c r="H82" s="6" t="s">
        <v>131</v>
      </c>
      <c r="I82" s="6" t="s">
        <v>320</v>
      </c>
      <c r="J82" s="6" t="s">
        <v>321</v>
      </c>
      <c r="K82" s="6" t="s">
        <v>157</v>
      </c>
      <c r="L82" s="6" t="s">
        <v>90</v>
      </c>
      <c r="M82" s="6" t="s">
        <v>478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208</v>
      </c>
      <c r="W82" s="6" t="s">
        <v>478</v>
      </c>
      <c r="X82" s="2">
        <v>44036</v>
      </c>
      <c r="Y82" s="2">
        <v>44037</v>
      </c>
      <c r="Z82" s="6">
        <v>75</v>
      </c>
      <c r="AA82" s="6">
        <v>1250</v>
      </c>
      <c r="AB82" s="6">
        <v>0</v>
      </c>
      <c r="AC82" s="2">
        <v>44039</v>
      </c>
      <c r="AD82" t="s">
        <v>661</v>
      </c>
      <c r="AE82" s="6">
        <v>75</v>
      </c>
      <c r="AG82" s="3" t="s">
        <v>95</v>
      </c>
      <c r="AH82" s="2">
        <v>44104</v>
      </c>
      <c r="AI82" s="2">
        <v>44104</v>
      </c>
    </row>
    <row r="83" spans="1:35" x14ac:dyDescent="0.25">
      <c r="A83">
        <v>2020</v>
      </c>
      <c r="B83" s="2">
        <v>44013</v>
      </c>
      <c r="C83" s="2">
        <v>44104</v>
      </c>
      <c r="D83" s="3" t="s">
        <v>89</v>
      </c>
      <c r="E83" s="6" t="s">
        <v>135</v>
      </c>
      <c r="F83" s="6" t="s">
        <v>135</v>
      </c>
      <c r="G83" s="6" t="s">
        <v>135</v>
      </c>
      <c r="H83" s="6" t="s">
        <v>479</v>
      </c>
      <c r="I83" s="6" t="s">
        <v>322</v>
      </c>
      <c r="J83" s="6" t="s">
        <v>140</v>
      </c>
      <c r="K83" s="6" t="s">
        <v>170</v>
      </c>
      <c r="L83" s="6" t="s">
        <v>90</v>
      </c>
      <c r="M83" s="6" t="s">
        <v>480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481</v>
      </c>
      <c r="W83" s="6" t="s">
        <v>480</v>
      </c>
      <c r="X83" s="2">
        <v>43971</v>
      </c>
      <c r="Y83" s="2">
        <v>43973</v>
      </c>
      <c r="Z83" s="6">
        <v>76</v>
      </c>
      <c r="AA83" s="6">
        <v>1740</v>
      </c>
      <c r="AB83" s="6">
        <v>0</v>
      </c>
      <c r="AC83" s="2">
        <v>43976</v>
      </c>
      <c r="AD83" t="s">
        <v>662</v>
      </c>
      <c r="AE83" s="6">
        <v>76</v>
      </c>
      <c r="AG83" s="3" t="s">
        <v>95</v>
      </c>
      <c r="AH83" s="2">
        <v>44104</v>
      </c>
      <c r="AI83" s="2">
        <v>44104</v>
      </c>
    </row>
    <row r="84" spans="1:35" x14ac:dyDescent="0.25">
      <c r="A84">
        <v>2020</v>
      </c>
      <c r="B84" s="2">
        <v>44013</v>
      </c>
      <c r="C84" s="2">
        <v>44104</v>
      </c>
      <c r="D84" s="3" t="s">
        <v>89</v>
      </c>
      <c r="E84" s="6" t="s">
        <v>135</v>
      </c>
      <c r="F84" s="6" t="s">
        <v>135</v>
      </c>
      <c r="G84" s="6" t="s">
        <v>135</v>
      </c>
      <c r="H84" s="6" t="s">
        <v>479</v>
      </c>
      <c r="I84" s="6" t="s">
        <v>322</v>
      </c>
      <c r="J84" s="6" t="s">
        <v>140</v>
      </c>
      <c r="K84" s="6" t="s">
        <v>170</v>
      </c>
      <c r="L84" s="6" t="s">
        <v>90</v>
      </c>
      <c r="M84" s="6" t="s">
        <v>480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128</v>
      </c>
      <c r="W84" s="6" t="s">
        <v>480</v>
      </c>
      <c r="X84" s="2">
        <v>44020</v>
      </c>
      <c r="Y84" s="2">
        <v>44023</v>
      </c>
      <c r="Z84" s="6">
        <v>77</v>
      </c>
      <c r="AA84" s="6">
        <v>2610</v>
      </c>
      <c r="AB84" s="6">
        <v>0</v>
      </c>
      <c r="AC84" s="2">
        <v>44025</v>
      </c>
      <c r="AD84" t="s">
        <v>663</v>
      </c>
      <c r="AE84" s="6">
        <v>77</v>
      </c>
      <c r="AG84" s="3" t="s">
        <v>95</v>
      </c>
      <c r="AH84" s="2">
        <v>44104</v>
      </c>
      <c r="AI84" s="2">
        <v>44104</v>
      </c>
    </row>
    <row r="85" spans="1:35" x14ac:dyDescent="0.25">
      <c r="A85">
        <v>2020</v>
      </c>
      <c r="B85" s="2">
        <v>44013</v>
      </c>
      <c r="C85" s="2">
        <v>44104</v>
      </c>
      <c r="D85" s="3" t="s">
        <v>89</v>
      </c>
      <c r="E85" s="6" t="s">
        <v>135</v>
      </c>
      <c r="F85" s="6" t="s">
        <v>135</v>
      </c>
      <c r="G85" s="6" t="s">
        <v>135</v>
      </c>
      <c r="H85" s="6" t="s">
        <v>479</v>
      </c>
      <c r="I85" s="6" t="s">
        <v>323</v>
      </c>
      <c r="J85" s="6" t="s">
        <v>252</v>
      </c>
      <c r="K85" s="6" t="s">
        <v>324</v>
      </c>
      <c r="L85" s="6" t="s">
        <v>90</v>
      </c>
      <c r="M85" s="6" t="s">
        <v>480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482</v>
      </c>
      <c r="W85" s="6" t="s">
        <v>480</v>
      </c>
      <c r="X85" s="2">
        <v>44013</v>
      </c>
      <c r="Y85" s="2">
        <v>44015</v>
      </c>
      <c r="Z85" s="6">
        <v>78</v>
      </c>
      <c r="AA85" s="6">
        <v>1740</v>
      </c>
      <c r="AB85" s="6">
        <v>0</v>
      </c>
      <c r="AC85" s="2">
        <v>44018</v>
      </c>
      <c r="AD85" t="s">
        <v>664</v>
      </c>
      <c r="AE85" s="6">
        <v>78</v>
      </c>
      <c r="AG85" s="3" t="s">
        <v>95</v>
      </c>
      <c r="AH85" s="2">
        <v>44104</v>
      </c>
      <c r="AI85" s="2">
        <v>44104</v>
      </c>
    </row>
    <row r="86" spans="1:35" x14ac:dyDescent="0.25">
      <c r="A86">
        <v>2020</v>
      </c>
      <c r="B86" s="2">
        <v>44013</v>
      </c>
      <c r="C86" s="2">
        <v>44104</v>
      </c>
      <c r="D86" s="3" t="s">
        <v>89</v>
      </c>
      <c r="E86" s="6" t="s">
        <v>483</v>
      </c>
      <c r="F86" s="6" t="s">
        <v>483</v>
      </c>
      <c r="G86" s="6" t="s">
        <v>483</v>
      </c>
      <c r="H86" s="6" t="s">
        <v>479</v>
      </c>
      <c r="I86" s="6" t="s">
        <v>325</v>
      </c>
      <c r="J86" s="6" t="s">
        <v>326</v>
      </c>
      <c r="K86" s="6" t="s">
        <v>326</v>
      </c>
      <c r="L86" s="6" t="s">
        <v>90</v>
      </c>
      <c r="M86" s="6" t="s">
        <v>480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481</v>
      </c>
      <c r="W86" s="6" t="s">
        <v>480</v>
      </c>
      <c r="X86" s="2">
        <v>43971</v>
      </c>
      <c r="Y86" s="2">
        <v>43973</v>
      </c>
      <c r="Z86" s="6">
        <v>79</v>
      </c>
      <c r="AA86" s="6">
        <v>1740</v>
      </c>
      <c r="AB86" s="6">
        <v>0</v>
      </c>
      <c r="AC86" s="2">
        <v>43976</v>
      </c>
      <c r="AD86" t="s">
        <v>665</v>
      </c>
      <c r="AE86" s="6">
        <v>79</v>
      </c>
      <c r="AG86" s="3" t="s">
        <v>95</v>
      </c>
      <c r="AH86" s="2">
        <v>44104</v>
      </c>
      <c r="AI86" s="2">
        <v>44104</v>
      </c>
    </row>
    <row r="87" spans="1:35" x14ac:dyDescent="0.25">
      <c r="A87">
        <v>2020</v>
      </c>
      <c r="B87" s="2">
        <v>44013</v>
      </c>
      <c r="C87" s="2">
        <v>44104</v>
      </c>
      <c r="D87" s="3" t="s">
        <v>89</v>
      </c>
      <c r="E87" s="6" t="s">
        <v>135</v>
      </c>
      <c r="F87" s="6" t="s">
        <v>135</v>
      </c>
      <c r="G87" s="6" t="s">
        <v>135</v>
      </c>
      <c r="H87" s="6" t="s">
        <v>479</v>
      </c>
      <c r="I87" s="6" t="s">
        <v>327</v>
      </c>
      <c r="J87" s="6" t="s">
        <v>134</v>
      </c>
      <c r="K87" s="6" t="s">
        <v>328</v>
      </c>
      <c r="L87" s="6" t="s">
        <v>90</v>
      </c>
      <c r="M87" s="6" t="s">
        <v>480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482</v>
      </c>
      <c r="W87" s="6" t="s">
        <v>480</v>
      </c>
      <c r="X87" s="2">
        <v>44013</v>
      </c>
      <c r="Y87" s="2">
        <v>44015</v>
      </c>
      <c r="Z87" s="6">
        <v>80</v>
      </c>
      <c r="AA87" s="6">
        <v>1740</v>
      </c>
      <c r="AB87" s="6">
        <v>0</v>
      </c>
      <c r="AC87" s="2">
        <v>44018</v>
      </c>
      <c r="AD87" t="s">
        <v>666</v>
      </c>
      <c r="AE87" s="6">
        <v>80</v>
      </c>
      <c r="AG87" s="3" t="s">
        <v>95</v>
      </c>
      <c r="AH87" s="2">
        <v>44104</v>
      </c>
      <c r="AI87" s="2">
        <v>44104</v>
      </c>
    </row>
    <row r="88" spans="1:35" x14ac:dyDescent="0.25">
      <c r="A88">
        <v>2020</v>
      </c>
      <c r="B88" s="2">
        <v>44013</v>
      </c>
      <c r="C88" s="2">
        <v>44104</v>
      </c>
      <c r="D88" s="3" t="s">
        <v>89</v>
      </c>
      <c r="E88" s="6" t="s">
        <v>484</v>
      </c>
      <c r="F88" s="6" t="s">
        <v>484</v>
      </c>
      <c r="G88" s="6" t="s">
        <v>484</v>
      </c>
      <c r="H88" s="6" t="s">
        <v>131</v>
      </c>
      <c r="I88" s="6" t="s">
        <v>329</v>
      </c>
      <c r="J88" s="6" t="s">
        <v>330</v>
      </c>
      <c r="K88" s="6" t="s">
        <v>141</v>
      </c>
      <c r="L88" s="6" t="s">
        <v>90</v>
      </c>
      <c r="M88" s="6" t="s">
        <v>485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209</v>
      </c>
      <c r="W88" s="6" t="s">
        <v>485</v>
      </c>
      <c r="X88" s="2">
        <v>44027</v>
      </c>
      <c r="Y88" s="2">
        <v>44030</v>
      </c>
      <c r="Z88" s="6">
        <v>81</v>
      </c>
      <c r="AA88" s="6">
        <v>2610</v>
      </c>
      <c r="AB88" s="6">
        <v>0</v>
      </c>
      <c r="AC88" s="8">
        <v>44033</v>
      </c>
      <c r="AD88" t="s">
        <v>667</v>
      </c>
      <c r="AE88" s="6">
        <v>81</v>
      </c>
      <c r="AG88" s="3" t="s">
        <v>95</v>
      </c>
      <c r="AH88" s="2">
        <v>44104</v>
      </c>
      <c r="AI88" s="2">
        <v>44104</v>
      </c>
    </row>
    <row r="89" spans="1:35" x14ac:dyDescent="0.25">
      <c r="A89">
        <v>2020</v>
      </c>
      <c r="B89" s="2">
        <v>44013</v>
      </c>
      <c r="C89" s="2">
        <v>44104</v>
      </c>
      <c r="D89" s="3" t="s">
        <v>96</v>
      </c>
      <c r="E89" s="6" t="s">
        <v>486</v>
      </c>
      <c r="F89" s="6" t="s">
        <v>486</v>
      </c>
      <c r="G89" s="6" t="s">
        <v>486</v>
      </c>
      <c r="H89" s="6" t="s">
        <v>131</v>
      </c>
      <c r="I89" s="6" t="s">
        <v>331</v>
      </c>
      <c r="J89" s="6" t="s">
        <v>332</v>
      </c>
      <c r="K89" s="6" t="s">
        <v>333</v>
      </c>
      <c r="L89" s="6" t="s">
        <v>90</v>
      </c>
      <c r="M89" s="6" t="s">
        <v>487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130</v>
      </c>
      <c r="W89" s="6" t="s">
        <v>487</v>
      </c>
      <c r="X89" s="2">
        <v>44018</v>
      </c>
      <c r="Y89" s="2">
        <v>44023</v>
      </c>
      <c r="Z89" s="6">
        <v>82</v>
      </c>
      <c r="AA89" s="6">
        <v>6250</v>
      </c>
      <c r="AB89" s="6">
        <v>0</v>
      </c>
      <c r="AC89" s="2">
        <v>44025</v>
      </c>
      <c r="AD89" t="s">
        <v>668</v>
      </c>
      <c r="AE89" s="6">
        <v>82</v>
      </c>
      <c r="AG89" s="3" t="s">
        <v>95</v>
      </c>
      <c r="AH89" s="2">
        <v>44104</v>
      </c>
      <c r="AI89" s="2">
        <v>44104</v>
      </c>
    </row>
    <row r="90" spans="1:35" x14ac:dyDescent="0.25">
      <c r="A90">
        <v>2020</v>
      </c>
      <c r="B90" s="2">
        <v>44013</v>
      </c>
      <c r="C90" s="2">
        <v>44104</v>
      </c>
      <c r="D90" s="3" t="s">
        <v>96</v>
      </c>
      <c r="E90" s="6" t="s">
        <v>488</v>
      </c>
      <c r="F90" s="6" t="s">
        <v>488</v>
      </c>
      <c r="G90" s="6" t="s">
        <v>488</v>
      </c>
      <c r="H90" s="6" t="s">
        <v>423</v>
      </c>
      <c r="I90" s="6" t="s">
        <v>334</v>
      </c>
      <c r="J90" s="6" t="s">
        <v>335</v>
      </c>
      <c r="K90" s="6" t="s">
        <v>336</v>
      </c>
      <c r="L90" s="6" t="s">
        <v>90</v>
      </c>
      <c r="M90" s="6" t="s">
        <v>489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490</v>
      </c>
      <c r="W90" s="6" t="s">
        <v>489</v>
      </c>
      <c r="X90" s="2">
        <v>44032</v>
      </c>
      <c r="Y90" s="2">
        <v>44037</v>
      </c>
      <c r="Z90" s="6">
        <v>83</v>
      </c>
      <c r="AA90" s="6">
        <v>6250</v>
      </c>
      <c r="AB90" s="6">
        <v>0</v>
      </c>
      <c r="AC90" s="2">
        <v>44040</v>
      </c>
      <c r="AD90" t="s">
        <v>669</v>
      </c>
      <c r="AE90" s="6">
        <v>83</v>
      </c>
      <c r="AG90" s="3" t="s">
        <v>95</v>
      </c>
      <c r="AH90" s="2">
        <v>44104</v>
      </c>
      <c r="AI90" s="2">
        <v>44104</v>
      </c>
    </row>
    <row r="91" spans="1:35" x14ac:dyDescent="0.25">
      <c r="A91">
        <v>2020</v>
      </c>
      <c r="B91" s="2">
        <v>44013</v>
      </c>
      <c r="C91" s="2">
        <v>44104</v>
      </c>
      <c r="D91" s="3" t="s">
        <v>89</v>
      </c>
      <c r="E91" s="6" t="s">
        <v>492</v>
      </c>
      <c r="F91" s="6" t="s">
        <v>492</v>
      </c>
      <c r="G91" s="6" t="s">
        <v>492</v>
      </c>
      <c r="H91" s="6" t="s">
        <v>491</v>
      </c>
      <c r="I91" s="6" t="s">
        <v>337</v>
      </c>
      <c r="J91" s="6" t="s">
        <v>338</v>
      </c>
      <c r="K91" s="6" t="s">
        <v>339</v>
      </c>
      <c r="L91" s="6" t="s">
        <v>90</v>
      </c>
      <c r="M91" s="6" t="s">
        <v>493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494</v>
      </c>
      <c r="W91" s="6" t="s">
        <v>493</v>
      </c>
      <c r="X91" s="2">
        <v>44032</v>
      </c>
      <c r="Y91" s="2">
        <v>44034</v>
      </c>
      <c r="Z91" s="6">
        <v>84</v>
      </c>
      <c r="AA91" s="6">
        <v>1740</v>
      </c>
      <c r="AB91" s="6">
        <v>0</v>
      </c>
      <c r="AC91" s="2">
        <v>44035</v>
      </c>
      <c r="AD91" t="s">
        <v>669</v>
      </c>
      <c r="AE91" s="6">
        <v>84</v>
      </c>
      <c r="AG91" s="3" t="s">
        <v>95</v>
      </c>
      <c r="AH91" s="2">
        <v>44104</v>
      </c>
      <c r="AI91" s="2">
        <v>44104</v>
      </c>
    </row>
    <row r="92" spans="1:35" x14ac:dyDescent="0.25">
      <c r="A92">
        <v>2020</v>
      </c>
      <c r="B92" s="2">
        <v>44013</v>
      </c>
      <c r="C92" s="2">
        <v>44104</v>
      </c>
      <c r="D92" s="3" t="s">
        <v>89</v>
      </c>
      <c r="E92" s="6" t="s">
        <v>135</v>
      </c>
      <c r="F92" s="6" t="s">
        <v>135</v>
      </c>
      <c r="G92" s="6" t="s">
        <v>135</v>
      </c>
      <c r="H92" s="6" t="s">
        <v>446</v>
      </c>
      <c r="I92" s="6" t="s">
        <v>340</v>
      </c>
      <c r="J92" s="6" t="s">
        <v>156</v>
      </c>
      <c r="K92" s="6" t="s">
        <v>341</v>
      </c>
      <c r="L92" s="6" t="s">
        <v>90</v>
      </c>
      <c r="M92" s="6" t="s">
        <v>495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496</v>
      </c>
      <c r="W92" s="6" t="s">
        <v>495</v>
      </c>
      <c r="X92" s="2">
        <v>44033</v>
      </c>
      <c r="Y92" s="2">
        <v>44036</v>
      </c>
      <c r="Z92" s="6">
        <v>85</v>
      </c>
      <c r="AA92" s="6">
        <v>2610</v>
      </c>
      <c r="AB92" s="6">
        <v>0</v>
      </c>
      <c r="AC92" s="2">
        <v>44039</v>
      </c>
      <c r="AD92" t="s">
        <v>670</v>
      </c>
      <c r="AE92" s="6">
        <v>85</v>
      </c>
      <c r="AG92" s="3" t="s">
        <v>95</v>
      </c>
      <c r="AH92" s="2">
        <v>44104</v>
      </c>
      <c r="AI92" s="2">
        <v>44104</v>
      </c>
    </row>
    <row r="93" spans="1:35" x14ac:dyDescent="0.25">
      <c r="A93">
        <v>2020</v>
      </c>
      <c r="B93" s="2">
        <v>44013</v>
      </c>
      <c r="C93" s="2">
        <v>44104</v>
      </c>
      <c r="D93" s="3" t="s">
        <v>96</v>
      </c>
      <c r="E93" s="6" t="s">
        <v>497</v>
      </c>
      <c r="F93" s="6" t="s">
        <v>497</v>
      </c>
      <c r="G93" s="6" t="s">
        <v>497</v>
      </c>
      <c r="H93" s="6" t="s">
        <v>446</v>
      </c>
      <c r="I93" s="6" t="s">
        <v>274</v>
      </c>
      <c r="J93" s="6" t="s">
        <v>139</v>
      </c>
      <c r="K93" s="6" t="s">
        <v>211</v>
      </c>
      <c r="L93" s="6" t="s">
        <v>90</v>
      </c>
      <c r="M93" s="6" t="s">
        <v>498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499</v>
      </c>
      <c r="W93" s="6" t="s">
        <v>498</v>
      </c>
      <c r="X93" s="2">
        <v>44033</v>
      </c>
      <c r="Y93" s="2">
        <v>44035</v>
      </c>
      <c r="Z93" s="6">
        <v>86</v>
      </c>
      <c r="AA93" s="6">
        <v>2500</v>
      </c>
      <c r="AB93" s="6">
        <v>0</v>
      </c>
      <c r="AC93" s="2">
        <v>44036</v>
      </c>
      <c r="AD93" t="s">
        <v>671</v>
      </c>
      <c r="AE93" s="6">
        <v>86</v>
      </c>
      <c r="AG93" s="3" t="s">
        <v>95</v>
      </c>
      <c r="AH93" s="2">
        <v>44104</v>
      </c>
      <c r="AI93" s="2">
        <v>44104</v>
      </c>
    </row>
    <row r="94" spans="1:35" x14ac:dyDescent="0.25">
      <c r="A94">
        <v>2020</v>
      </c>
      <c r="B94" s="2">
        <v>44013</v>
      </c>
      <c r="C94" s="2">
        <v>44104</v>
      </c>
      <c r="D94" s="3" t="s">
        <v>96</v>
      </c>
      <c r="E94" s="6" t="s">
        <v>500</v>
      </c>
      <c r="F94" s="6" t="s">
        <v>500</v>
      </c>
      <c r="G94" s="6" t="s">
        <v>500</v>
      </c>
      <c r="H94" s="6" t="s">
        <v>446</v>
      </c>
      <c r="I94" s="6" t="s">
        <v>342</v>
      </c>
      <c r="J94" s="6" t="s">
        <v>97</v>
      </c>
      <c r="K94" s="6" t="s">
        <v>144</v>
      </c>
      <c r="L94" s="6" t="s">
        <v>90</v>
      </c>
      <c r="M94" s="6" t="s">
        <v>501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502</v>
      </c>
      <c r="W94" s="6" t="s">
        <v>501</v>
      </c>
      <c r="X94" s="2">
        <v>44027</v>
      </c>
      <c r="Y94" s="2">
        <v>44019</v>
      </c>
      <c r="Z94" s="6">
        <v>87</v>
      </c>
      <c r="AA94" s="6">
        <v>3500</v>
      </c>
      <c r="AB94" s="6">
        <v>0</v>
      </c>
      <c r="AC94" s="2">
        <v>44032</v>
      </c>
      <c r="AD94" t="s">
        <v>672</v>
      </c>
      <c r="AE94" s="6">
        <v>87</v>
      </c>
      <c r="AG94" s="3" t="s">
        <v>95</v>
      </c>
      <c r="AH94" s="2">
        <v>44104</v>
      </c>
      <c r="AI94" s="2">
        <v>44104</v>
      </c>
    </row>
    <row r="95" spans="1:35" x14ac:dyDescent="0.25">
      <c r="A95">
        <v>2020</v>
      </c>
      <c r="B95" s="2">
        <v>44013</v>
      </c>
      <c r="C95" s="2">
        <v>44104</v>
      </c>
      <c r="D95" s="3" t="s">
        <v>89</v>
      </c>
      <c r="E95" s="6" t="s">
        <v>135</v>
      </c>
      <c r="F95" s="6" t="s">
        <v>135</v>
      </c>
      <c r="G95" s="6" t="s">
        <v>135</v>
      </c>
      <c r="H95" s="6" t="s">
        <v>446</v>
      </c>
      <c r="I95" s="6" t="s">
        <v>343</v>
      </c>
      <c r="J95" s="6" t="s">
        <v>97</v>
      </c>
      <c r="K95" s="6" t="s">
        <v>287</v>
      </c>
      <c r="L95" s="6" t="s">
        <v>90</v>
      </c>
      <c r="M95" s="6" t="s">
        <v>503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504</v>
      </c>
      <c r="W95" s="6" t="s">
        <v>503</v>
      </c>
      <c r="X95" s="2">
        <v>44026</v>
      </c>
      <c r="Y95" s="2">
        <v>44029</v>
      </c>
      <c r="Z95" s="6">
        <v>88</v>
      </c>
      <c r="AA95" s="6">
        <v>2610</v>
      </c>
      <c r="AB95" s="6">
        <v>0</v>
      </c>
      <c r="AC95" s="2">
        <v>44032</v>
      </c>
      <c r="AD95" t="s">
        <v>673</v>
      </c>
      <c r="AE95" s="6">
        <v>88</v>
      </c>
      <c r="AG95" s="3" t="s">
        <v>95</v>
      </c>
      <c r="AH95" s="2">
        <v>44104</v>
      </c>
      <c r="AI95" s="2">
        <v>44104</v>
      </c>
    </row>
    <row r="96" spans="1:35" x14ac:dyDescent="0.25">
      <c r="A96">
        <v>2020</v>
      </c>
      <c r="B96" s="2">
        <v>44013</v>
      </c>
      <c r="C96" s="2">
        <v>44104</v>
      </c>
      <c r="D96" s="3" t="s">
        <v>89</v>
      </c>
      <c r="E96" s="6" t="s">
        <v>505</v>
      </c>
      <c r="F96" s="6" t="s">
        <v>505</v>
      </c>
      <c r="G96" s="6" t="s">
        <v>505</v>
      </c>
      <c r="H96" s="6" t="s">
        <v>446</v>
      </c>
      <c r="I96" s="6" t="s">
        <v>344</v>
      </c>
      <c r="J96" s="6" t="s">
        <v>97</v>
      </c>
      <c r="K96" s="6" t="s">
        <v>345</v>
      </c>
      <c r="L96" s="6" t="s">
        <v>90</v>
      </c>
      <c r="M96" s="6" t="s">
        <v>506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548</v>
      </c>
      <c r="W96" s="6" t="s">
        <v>506</v>
      </c>
      <c r="X96" s="2">
        <v>44032</v>
      </c>
      <c r="Y96" s="2">
        <v>44035</v>
      </c>
      <c r="Z96" s="6">
        <v>89</v>
      </c>
      <c r="AA96" s="6">
        <v>2610</v>
      </c>
      <c r="AB96" s="6">
        <v>0</v>
      </c>
      <c r="AC96" s="2">
        <v>44036</v>
      </c>
      <c r="AD96" t="s">
        <v>674</v>
      </c>
      <c r="AE96" s="6">
        <v>89</v>
      </c>
      <c r="AG96" s="3" t="s">
        <v>95</v>
      </c>
      <c r="AH96" s="2">
        <v>44104</v>
      </c>
      <c r="AI96" s="2">
        <v>44104</v>
      </c>
    </row>
    <row r="97" spans="1:35" x14ac:dyDescent="0.25">
      <c r="A97">
        <v>2020</v>
      </c>
      <c r="B97" s="2">
        <v>44013</v>
      </c>
      <c r="C97" s="2">
        <v>44104</v>
      </c>
      <c r="D97" s="3" t="s">
        <v>89</v>
      </c>
      <c r="E97" s="6" t="s">
        <v>135</v>
      </c>
      <c r="F97" s="6" t="s">
        <v>135</v>
      </c>
      <c r="G97" s="6" t="s">
        <v>135</v>
      </c>
      <c r="H97" s="6" t="s">
        <v>446</v>
      </c>
      <c r="I97" s="6" t="s">
        <v>346</v>
      </c>
      <c r="J97" s="6" t="s">
        <v>347</v>
      </c>
      <c r="K97" s="6" t="s">
        <v>176</v>
      </c>
      <c r="L97" s="6" t="s">
        <v>90</v>
      </c>
      <c r="M97" s="6" t="s">
        <v>498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11" t="s">
        <v>499</v>
      </c>
      <c r="W97" s="6" t="s">
        <v>498</v>
      </c>
      <c r="X97" s="2">
        <v>44033</v>
      </c>
      <c r="Y97" s="2">
        <v>44035</v>
      </c>
      <c r="Z97" s="6">
        <v>90</v>
      </c>
      <c r="AA97" s="6">
        <v>1740</v>
      </c>
      <c r="AB97" s="6">
        <v>0</v>
      </c>
      <c r="AC97" s="2">
        <v>44036</v>
      </c>
      <c r="AD97" t="s">
        <v>675</v>
      </c>
      <c r="AE97" s="6">
        <v>90</v>
      </c>
      <c r="AG97" s="3" t="s">
        <v>95</v>
      </c>
      <c r="AH97" s="2">
        <v>44104</v>
      </c>
      <c r="AI97" s="2">
        <v>44104</v>
      </c>
    </row>
    <row r="98" spans="1:35" x14ac:dyDescent="0.25">
      <c r="A98">
        <v>2020</v>
      </c>
      <c r="B98" s="2">
        <v>44013</v>
      </c>
      <c r="C98" s="2">
        <v>44104</v>
      </c>
      <c r="D98" s="3" t="s">
        <v>96</v>
      </c>
      <c r="E98" s="6" t="s">
        <v>507</v>
      </c>
      <c r="F98" s="6" t="s">
        <v>507</v>
      </c>
      <c r="G98" s="6" t="s">
        <v>507</v>
      </c>
      <c r="H98" s="6" t="s">
        <v>190</v>
      </c>
      <c r="I98" s="6" t="s">
        <v>305</v>
      </c>
      <c r="J98" s="6" t="s">
        <v>252</v>
      </c>
      <c r="K98" s="6" t="s">
        <v>306</v>
      </c>
      <c r="L98" s="6" t="s">
        <v>90</v>
      </c>
      <c r="M98" s="6" t="s">
        <v>457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508</v>
      </c>
      <c r="W98" s="6" t="s">
        <v>457</v>
      </c>
      <c r="X98" s="2">
        <v>44025</v>
      </c>
      <c r="Y98" s="2">
        <v>44029</v>
      </c>
      <c r="Z98" s="6">
        <v>91</v>
      </c>
      <c r="AA98" s="6">
        <v>3480</v>
      </c>
      <c r="AB98" s="6">
        <v>0</v>
      </c>
      <c r="AC98" s="2">
        <v>44032</v>
      </c>
      <c r="AD98" t="s">
        <v>676</v>
      </c>
      <c r="AE98" s="6">
        <v>91</v>
      </c>
      <c r="AG98" s="3" t="s">
        <v>95</v>
      </c>
      <c r="AH98" s="2">
        <v>44104</v>
      </c>
      <c r="AI98" s="2">
        <v>44104</v>
      </c>
    </row>
    <row r="99" spans="1:35" x14ac:dyDescent="0.25">
      <c r="A99">
        <v>2020</v>
      </c>
      <c r="B99" s="2">
        <v>44013</v>
      </c>
      <c r="C99" s="2">
        <v>44104</v>
      </c>
      <c r="D99" s="3" t="s">
        <v>96</v>
      </c>
      <c r="E99" s="6" t="s">
        <v>507</v>
      </c>
      <c r="F99" s="6" t="s">
        <v>507</v>
      </c>
      <c r="G99" s="6" t="s">
        <v>507</v>
      </c>
      <c r="H99" s="6" t="s">
        <v>190</v>
      </c>
      <c r="I99" s="6" t="s">
        <v>268</v>
      </c>
      <c r="J99" s="6" t="s">
        <v>348</v>
      </c>
      <c r="K99" s="6" t="s">
        <v>349</v>
      </c>
      <c r="L99" s="6" t="s">
        <v>90</v>
      </c>
      <c r="M99" s="6" t="s">
        <v>457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509</v>
      </c>
      <c r="W99" s="6" t="s">
        <v>457</v>
      </c>
      <c r="X99" s="2">
        <v>44011</v>
      </c>
      <c r="Y99" s="2">
        <v>44015</v>
      </c>
      <c r="Z99" s="6">
        <v>92</v>
      </c>
      <c r="AA99" s="6">
        <v>3480</v>
      </c>
      <c r="AB99" s="6">
        <v>0</v>
      </c>
      <c r="AC99" s="2">
        <v>44018</v>
      </c>
      <c r="AD99" t="s">
        <v>677</v>
      </c>
      <c r="AE99" s="6">
        <v>92</v>
      </c>
      <c r="AG99" s="3" t="s">
        <v>95</v>
      </c>
      <c r="AH99" s="2">
        <v>44104</v>
      </c>
      <c r="AI99" s="2">
        <v>44104</v>
      </c>
    </row>
    <row r="100" spans="1:35" x14ac:dyDescent="0.25">
      <c r="A100">
        <v>2020</v>
      </c>
      <c r="B100" s="2">
        <v>44013</v>
      </c>
      <c r="C100" s="2">
        <v>44104</v>
      </c>
      <c r="D100" s="3" t="s">
        <v>96</v>
      </c>
      <c r="E100" s="6" t="s">
        <v>507</v>
      </c>
      <c r="F100" s="6" t="s">
        <v>507</v>
      </c>
      <c r="G100" s="6" t="s">
        <v>507</v>
      </c>
      <c r="H100" s="6" t="s">
        <v>190</v>
      </c>
      <c r="I100" s="6" t="s">
        <v>268</v>
      </c>
      <c r="J100" s="6" t="s">
        <v>348</v>
      </c>
      <c r="K100" s="6" t="s">
        <v>349</v>
      </c>
      <c r="L100" s="6" t="s">
        <v>90</v>
      </c>
      <c r="M100" s="6" t="s">
        <v>457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206</v>
      </c>
      <c r="W100" s="6" t="s">
        <v>457</v>
      </c>
      <c r="X100" s="2">
        <v>44025</v>
      </c>
      <c r="Y100" s="2">
        <v>44029</v>
      </c>
      <c r="Z100" s="6">
        <v>93</v>
      </c>
      <c r="AA100" s="6">
        <v>3480</v>
      </c>
      <c r="AB100" s="6">
        <v>0</v>
      </c>
      <c r="AC100" s="2">
        <v>44032</v>
      </c>
      <c r="AD100" t="s">
        <v>678</v>
      </c>
      <c r="AE100" s="6">
        <v>93</v>
      </c>
      <c r="AG100" s="3" t="s">
        <v>95</v>
      </c>
      <c r="AH100" s="2">
        <v>44104</v>
      </c>
      <c r="AI100" s="2">
        <v>44104</v>
      </c>
    </row>
    <row r="101" spans="1:35" x14ac:dyDescent="0.25">
      <c r="A101">
        <v>2020</v>
      </c>
      <c r="B101" s="2">
        <v>44013</v>
      </c>
      <c r="C101" s="2">
        <v>44104</v>
      </c>
      <c r="D101" s="3" t="s">
        <v>89</v>
      </c>
      <c r="E101" s="6" t="s">
        <v>151</v>
      </c>
      <c r="F101" s="6" t="s">
        <v>151</v>
      </c>
      <c r="G101" s="6" t="s">
        <v>151</v>
      </c>
      <c r="H101" s="6" t="s">
        <v>199</v>
      </c>
      <c r="I101" s="6" t="s">
        <v>350</v>
      </c>
      <c r="J101" s="6" t="s">
        <v>351</v>
      </c>
      <c r="K101" s="6" t="s">
        <v>319</v>
      </c>
      <c r="L101" s="6" t="s">
        <v>90</v>
      </c>
      <c r="M101" s="6" t="s">
        <v>427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154</v>
      </c>
      <c r="W101" s="6" t="s">
        <v>427</v>
      </c>
      <c r="X101" s="2">
        <v>2</v>
      </c>
      <c r="Y101" s="2">
        <v>43868</v>
      </c>
      <c r="Z101" s="6">
        <v>94</v>
      </c>
      <c r="AA101" s="6">
        <v>3480</v>
      </c>
      <c r="AB101" s="6">
        <v>0</v>
      </c>
      <c r="AC101" s="2">
        <v>43871</v>
      </c>
      <c r="AD101" t="s">
        <v>679</v>
      </c>
      <c r="AE101" s="6">
        <v>94</v>
      </c>
      <c r="AG101" s="3" t="s">
        <v>95</v>
      </c>
      <c r="AH101" s="2">
        <v>44104</v>
      </c>
      <c r="AI101" s="2">
        <v>44104</v>
      </c>
    </row>
    <row r="102" spans="1:35" x14ac:dyDescent="0.25">
      <c r="A102">
        <v>2020</v>
      </c>
      <c r="B102" s="2">
        <v>44013</v>
      </c>
      <c r="C102" s="2">
        <v>44104</v>
      </c>
      <c r="D102" s="3" t="s">
        <v>96</v>
      </c>
      <c r="E102" s="6" t="s">
        <v>433</v>
      </c>
      <c r="F102" s="6" t="s">
        <v>433</v>
      </c>
      <c r="G102" s="6" t="s">
        <v>433</v>
      </c>
      <c r="H102" s="6" t="s">
        <v>432</v>
      </c>
      <c r="I102" s="6" t="s">
        <v>281</v>
      </c>
      <c r="J102" s="6" t="s">
        <v>179</v>
      </c>
      <c r="K102" s="6" t="s">
        <v>282</v>
      </c>
      <c r="L102" s="6" t="s">
        <v>90</v>
      </c>
      <c r="M102" s="6" t="s">
        <v>510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124</v>
      </c>
      <c r="W102" s="6" t="s">
        <v>510</v>
      </c>
      <c r="X102" s="2">
        <v>43854</v>
      </c>
      <c r="Y102" s="2">
        <v>43854</v>
      </c>
      <c r="Z102" s="6">
        <v>95</v>
      </c>
      <c r="AA102" s="6">
        <v>1037</v>
      </c>
      <c r="AB102" s="6">
        <v>0</v>
      </c>
      <c r="AC102" s="2">
        <v>43856</v>
      </c>
      <c r="AD102" t="s">
        <v>680</v>
      </c>
      <c r="AE102" s="6">
        <v>95</v>
      </c>
      <c r="AG102" s="3" t="s">
        <v>95</v>
      </c>
      <c r="AH102" s="2">
        <v>44104</v>
      </c>
      <c r="AI102" s="2">
        <v>44104</v>
      </c>
    </row>
    <row r="103" spans="1:35" x14ac:dyDescent="0.25">
      <c r="A103">
        <v>2020</v>
      </c>
      <c r="B103" s="2">
        <v>44013</v>
      </c>
      <c r="C103" s="2">
        <v>44104</v>
      </c>
      <c r="D103" s="3" t="s">
        <v>96</v>
      </c>
      <c r="E103" s="6" t="s">
        <v>453</v>
      </c>
      <c r="F103" s="6" t="s">
        <v>453</v>
      </c>
      <c r="G103" s="6" t="s">
        <v>453</v>
      </c>
      <c r="H103" s="6" t="s">
        <v>462</v>
      </c>
      <c r="I103" s="6" t="s">
        <v>352</v>
      </c>
      <c r="J103" s="6" t="s">
        <v>353</v>
      </c>
      <c r="K103" s="6" t="s">
        <v>123</v>
      </c>
      <c r="L103" s="6" t="s">
        <v>90</v>
      </c>
      <c r="M103" s="6" t="s">
        <v>511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128</v>
      </c>
      <c r="W103" s="6" t="s">
        <v>511</v>
      </c>
      <c r="X103" s="2">
        <v>43878</v>
      </c>
      <c r="Y103" s="2">
        <v>43880</v>
      </c>
      <c r="Z103" s="6">
        <v>96</v>
      </c>
      <c r="AA103" s="6">
        <v>1740</v>
      </c>
      <c r="AB103" s="6">
        <v>0</v>
      </c>
      <c r="AC103" s="2">
        <v>43881</v>
      </c>
      <c r="AD103" t="s">
        <v>681</v>
      </c>
      <c r="AE103" s="6">
        <v>96</v>
      </c>
      <c r="AG103" s="3" t="s">
        <v>95</v>
      </c>
      <c r="AH103" s="2">
        <v>44104</v>
      </c>
      <c r="AI103" s="2">
        <v>44104</v>
      </c>
    </row>
    <row r="104" spans="1:35" x14ac:dyDescent="0.25">
      <c r="A104">
        <v>2020</v>
      </c>
      <c r="B104" s="2">
        <v>44013</v>
      </c>
      <c r="C104" s="2">
        <v>44104</v>
      </c>
      <c r="D104" s="3" t="s">
        <v>96</v>
      </c>
      <c r="E104" s="6" t="s">
        <v>463</v>
      </c>
      <c r="F104" s="6" t="s">
        <v>463</v>
      </c>
      <c r="G104" s="6" t="s">
        <v>463</v>
      </c>
      <c r="H104" s="6" t="s">
        <v>462</v>
      </c>
      <c r="I104" s="6" t="s">
        <v>250</v>
      </c>
      <c r="J104" s="6" t="s">
        <v>97</v>
      </c>
      <c r="K104" s="6" t="s">
        <v>261</v>
      </c>
      <c r="L104" s="6" t="s">
        <v>90</v>
      </c>
      <c r="M104" s="6" t="s">
        <v>512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513</v>
      </c>
      <c r="W104" s="6" t="s">
        <v>512</v>
      </c>
      <c r="X104" s="2">
        <v>43911</v>
      </c>
      <c r="Y104" s="2">
        <v>43913</v>
      </c>
      <c r="Z104" s="6">
        <v>97</v>
      </c>
      <c r="AA104" s="6">
        <v>2500</v>
      </c>
      <c r="AB104" s="6">
        <v>0</v>
      </c>
      <c r="AC104" s="2">
        <v>43913</v>
      </c>
      <c r="AD104" t="s">
        <v>682</v>
      </c>
      <c r="AE104" s="6">
        <v>97</v>
      </c>
      <c r="AG104" s="3" t="s">
        <v>95</v>
      </c>
      <c r="AH104" s="2">
        <v>44104</v>
      </c>
      <c r="AI104" s="2">
        <v>44104</v>
      </c>
    </row>
    <row r="105" spans="1:35" x14ac:dyDescent="0.25">
      <c r="A105">
        <v>2020</v>
      </c>
      <c r="B105" s="2">
        <v>44013</v>
      </c>
      <c r="C105" s="2">
        <v>44104</v>
      </c>
      <c r="D105" s="3" t="s">
        <v>96</v>
      </c>
      <c r="E105" s="6" t="s">
        <v>514</v>
      </c>
      <c r="F105" s="6" t="s">
        <v>514</v>
      </c>
      <c r="G105" s="6" t="s">
        <v>514</v>
      </c>
      <c r="H105" s="6" t="s">
        <v>131</v>
      </c>
      <c r="I105" s="6" t="s">
        <v>315</v>
      </c>
      <c r="J105" s="6" t="s">
        <v>314</v>
      </c>
      <c r="K105" s="6" t="s">
        <v>252</v>
      </c>
      <c r="L105" s="6" t="s">
        <v>90</v>
      </c>
      <c r="M105" s="6" t="s">
        <v>515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125</v>
      </c>
      <c r="W105" s="6" t="s">
        <v>515</v>
      </c>
      <c r="X105" s="2">
        <v>44025</v>
      </c>
      <c r="Y105" s="2">
        <v>44029</v>
      </c>
      <c r="Z105" s="6">
        <v>98</v>
      </c>
      <c r="AA105" s="6">
        <v>5000</v>
      </c>
      <c r="AB105" s="6">
        <v>0</v>
      </c>
      <c r="AC105" s="2">
        <v>44032</v>
      </c>
      <c r="AD105" t="s">
        <v>683</v>
      </c>
      <c r="AE105" s="6">
        <v>98</v>
      </c>
      <c r="AG105" s="3" t="s">
        <v>95</v>
      </c>
      <c r="AH105" s="2">
        <v>44104</v>
      </c>
      <c r="AI105" s="2">
        <v>44104</v>
      </c>
    </row>
    <row r="106" spans="1:35" x14ac:dyDescent="0.25">
      <c r="A106">
        <v>2020</v>
      </c>
      <c r="B106" s="2">
        <v>44013</v>
      </c>
      <c r="C106" s="2">
        <v>44104</v>
      </c>
      <c r="D106" s="3" t="s">
        <v>96</v>
      </c>
      <c r="E106" s="6" t="s">
        <v>463</v>
      </c>
      <c r="F106" s="6" t="s">
        <v>463</v>
      </c>
      <c r="G106" s="6" t="s">
        <v>463</v>
      </c>
      <c r="H106" s="6" t="s">
        <v>462</v>
      </c>
      <c r="I106" s="6" t="s">
        <v>250</v>
      </c>
      <c r="J106" s="6" t="s">
        <v>97</v>
      </c>
      <c r="K106" s="6" t="s">
        <v>261</v>
      </c>
      <c r="L106" s="6" t="s">
        <v>90</v>
      </c>
      <c r="M106" s="6" t="s">
        <v>516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513</v>
      </c>
      <c r="W106" s="6" t="s">
        <v>516</v>
      </c>
      <c r="X106" s="2">
        <v>43888</v>
      </c>
      <c r="Y106" s="2">
        <v>43890</v>
      </c>
      <c r="Z106" s="6">
        <v>99</v>
      </c>
      <c r="AA106" s="6">
        <v>2500</v>
      </c>
      <c r="AB106" s="6">
        <v>0</v>
      </c>
      <c r="AC106" s="2">
        <v>43894</v>
      </c>
      <c r="AD106" t="s">
        <v>684</v>
      </c>
      <c r="AE106" s="6">
        <v>99</v>
      </c>
      <c r="AG106" s="3" t="s">
        <v>95</v>
      </c>
      <c r="AH106" s="2">
        <v>44104</v>
      </c>
      <c r="AI106" s="2">
        <v>44104</v>
      </c>
    </row>
    <row r="107" spans="1:35" x14ac:dyDescent="0.25">
      <c r="A107">
        <v>2020</v>
      </c>
      <c r="B107" s="2">
        <v>44013</v>
      </c>
      <c r="C107" s="2">
        <v>44104</v>
      </c>
      <c r="D107" s="3" t="s">
        <v>96</v>
      </c>
      <c r="E107" s="6" t="s">
        <v>517</v>
      </c>
      <c r="F107" s="6" t="s">
        <v>517</v>
      </c>
      <c r="G107" s="6" t="s">
        <v>517</v>
      </c>
      <c r="H107" s="6" t="s">
        <v>193</v>
      </c>
      <c r="I107" s="6" t="s">
        <v>268</v>
      </c>
      <c r="J107" s="6" t="s">
        <v>314</v>
      </c>
      <c r="K107" s="6" t="s">
        <v>139</v>
      </c>
      <c r="L107" s="6" t="s">
        <v>90</v>
      </c>
      <c r="M107" s="6" t="s">
        <v>518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519</v>
      </c>
      <c r="W107" s="6" t="s">
        <v>518</v>
      </c>
      <c r="X107" s="2">
        <v>43872</v>
      </c>
      <c r="Y107" s="2">
        <v>43875</v>
      </c>
      <c r="Z107" s="6">
        <v>100</v>
      </c>
      <c r="AA107" s="6">
        <v>3750</v>
      </c>
      <c r="AB107" s="6">
        <v>0</v>
      </c>
      <c r="AC107" s="2">
        <v>43875</v>
      </c>
      <c r="AD107" t="s">
        <v>685</v>
      </c>
      <c r="AE107" s="6">
        <v>100</v>
      </c>
      <c r="AG107" s="3" t="s">
        <v>95</v>
      </c>
      <c r="AH107" s="2">
        <v>44104</v>
      </c>
      <c r="AI107" s="2">
        <v>44104</v>
      </c>
    </row>
    <row r="108" spans="1:35" x14ac:dyDescent="0.25">
      <c r="A108">
        <v>2020</v>
      </c>
      <c r="B108" s="2">
        <v>44013</v>
      </c>
      <c r="C108" s="2">
        <v>44104</v>
      </c>
      <c r="D108" s="3" t="s">
        <v>96</v>
      </c>
      <c r="E108" s="6" t="s">
        <v>520</v>
      </c>
      <c r="F108" s="6" t="s">
        <v>520</v>
      </c>
      <c r="G108" s="6" t="s">
        <v>520</v>
      </c>
      <c r="H108" s="6" t="s">
        <v>446</v>
      </c>
      <c r="I108" s="6" t="s">
        <v>354</v>
      </c>
      <c r="J108" s="6" t="s">
        <v>178</v>
      </c>
      <c r="K108" s="6" t="s">
        <v>222</v>
      </c>
      <c r="L108" s="6" t="s">
        <v>90</v>
      </c>
      <c r="M108" s="6" t="s">
        <v>521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522</v>
      </c>
      <c r="W108" s="6" t="s">
        <v>521</v>
      </c>
      <c r="X108" s="2">
        <v>44046</v>
      </c>
      <c r="Y108" s="2">
        <v>44049</v>
      </c>
      <c r="Z108" s="6">
        <v>101</v>
      </c>
      <c r="AA108" s="6">
        <v>3750</v>
      </c>
      <c r="AB108" s="6">
        <v>0</v>
      </c>
      <c r="AC108" s="2">
        <v>44050</v>
      </c>
      <c r="AD108" t="s">
        <v>686</v>
      </c>
      <c r="AE108" s="6">
        <v>101</v>
      </c>
      <c r="AG108" s="3" t="s">
        <v>95</v>
      </c>
      <c r="AH108" s="2">
        <v>44104</v>
      </c>
      <c r="AI108" s="2">
        <v>44104</v>
      </c>
    </row>
    <row r="109" spans="1:35" x14ac:dyDescent="0.25">
      <c r="A109">
        <v>2020</v>
      </c>
      <c r="B109" s="2">
        <v>44013</v>
      </c>
      <c r="C109" s="2">
        <v>44104</v>
      </c>
      <c r="D109" s="3" t="s">
        <v>89</v>
      </c>
      <c r="E109" s="6" t="s">
        <v>397</v>
      </c>
      <c r="F109" s="6" t="s">
        <v>397</v>
      </c>
      <c r="G109" s="6" t="s">
        <v>397</v>
      </c>
      <c r="H109" s="6" t="s">
        <v>446</v>
      </c>
      <c r="I109" s="6" t="s">
        <v>320</v>
      </c>
      <c r="J109" s="6" t="s">
        <v>321</v>
      </c>
      <c r="K109" s="6" t="s">
        <v>157</v>
      </c>
      <c r="L109" s="6" t="s">
        <v>90</v>
      </c>
      <c r="M109" s="6" t="s">
        <v>521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522</v>
      </c>
      <c r="W109" s="6" t="s">
        <v>521</v>
      </c>
      <c r="X109" s="2">
        <v>44046</v>
      </c>
      <c r="Y109" s="2">
        <v>44049</v>
      </c>
      <c r="Z109" s="6">
        <v>102</v>
      </c>
      <c r="AA109" s="6">
        <v>3750</v>
      </c>
      <c r="AB109" s="6">
        <v>0</v>
      </c>
      <c r="AC109" s="2">
        <v>44050</v>
      </c>
      <c r="AD109" t="s">
        <v>687</v>
      </c>
      <c r="AE109" s="6">
        <v>102</v>
      </c>
      <c r="AG109" s="3" t="s">
        <v>95</v>
      </c>
      <c r="AH109" s="2">
        <v>44104</v>
      </c>
      <c r="AI109" s="2">
        <v>44104</v>
      </c>
    </row>
    <row r="110" spans="1:35" x14ac:dyDescent="0.25">
      <c r="A110">
        <v>2020</v>
      </c>
      <c r="B110" s="2">
        <v>44013</v>
      </c>
      <c r="C110" s="2">
        <v>44104</v>
      </c>
      <c r="D110" s="3" t="s">
        <v>96</v>
      </c>
      <c r="E110" s="6" t="s">
        <v>433</v>
      </c>
      <c r="F110" s="6" t="s">
        <v>433</v>
      </c>
      <c r="G110" s="6" t="s">
        <v>433</v>
      </c>
      <c r="H110" s="6" t="s">
        <v>432</v>
      </c>
      <c r="I110" s="6" t="s">
        <v>281</v>
      </c>
      <c r="J110" s="6" t="s">
        <v>179</v>
      </c>
      <c r="K110" s="6" t="s">
        <v>282</v>
      </c>
      <c r="L110" s="6" t="s">
        <v>90</v>
      </c>
      <c r="M110" s="6" t="s">
        <v>523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524</v>
      </c>
      <c r="W110" s="6" t="s">
        <v>523</v>
      </c>
      <c r="X110" s="2">
        <v>43917</v>
      </c>
      <c r="Y110" s="2">
        <v>43916</v>
      </c>
      <c r="Z110" s="6">
        <v>103</v>
      </c>
      <c r="AA110" s="6">
        <v>1364</v>
      </c>
      <c r="AB110" s="6">
        <v>0</v>
      </c>
      <c r="AC110" s="2">
        <v>44042</v>
      </c>
      <c r="AD110" t="s">
        <v>688</v>
      </c>
      <c r="AE110" s="6">
        <v>103</v>
      </c>
      <c r="AG110" s="3" t="s">
        <v>95</v>
      </c>
      <c r="AH110" s="2">
        <v>44104</v>
      </c>
      <c r="AI110" s="2">
        <v>44104</v>
      </c>
    </row>
    <row r="111" spans="1:35" x14ac:dyDescent="0.25">
      <c r="A111">
        <v>2020</v>
      </c>
      <c r="B111" s="2">
        <v>44013</v>
      </c>
      <c r="C111" s="2">
        <v>44104</v>
      </c>
      <c r="D111" s="3" t="s">
        <v>89</v>
      </c>
      <c r="E111" s="6" t="s">
        <v>525</v>
      </c>
      <c r="F111" s="6" t="s">
        <v>525</v>
      </c>
      <c r="G111" s="6" t="s">
        <v>525</v>
      </c>
      <c r="H111" s="6" t="s">
        <v>446</v>
      </c>
      <c r="I111" s="6" t="s">
        <v>355</v>
      </c>
      <c r="J111" s="6" t="s">
        <v>282</v>
      </c>
      <c r="K111" s="6" t="s">
        <v>123</v>
      </c>
      <c r="L111" s="6" t="s">
        <v>90</v>
      </c>
      <c r="M111" s="6" t="s">
        <v>526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92</v>
      </c>
      <c r="V111" s="6" t="s">
        <v>527</v>
      </c>
      <c r="W111" s="6" t="s">
        <v>526</v>
      </c>
      <c r="X111" s="2">
        <v>43879</v>
      </c>
      <c r="Y111" s="2">
        <v>43881</v>
      </c>
      <c r="Z111" s="6">
        <v>104</v>
      </c>
      <c r="AA111" s="6">
        <v>2500</v>
      </c>
      <c r="AB111" s="6">
        <v>0</v>
      </c>
      <c r="AC111" s="2">
        <v>43882</v>
      </c>
      <c r="AD111" t="s">
        <v>689</v>
      </c>
      <c r="AE111" s="6">
        <v>104</v>
      </c>
      <c r="AG111" s="3" t="s">
        <v>95</v>
      </c>
      <c r="AH111" s="2">
        <v>44104</v>
      </c>
      <c r="AI111" s="2">
        <v>44104</v>
      </c>
    </row>
    <row r="112" spans="1:35" x14ac:dyDescent="0.25">
      <c r="A112">
        <v>2020</v>
      </c>
      <c r="B112" s="2">
        <v>44013</v>
      </c>
      <c r="C112" s="2">
        <v>44104</v>
      </c>
      <c r="D112" s="3" t="s">
        <v>96</v>
      </c>
      <c r="E112" s="6" t="s">
        <v>528</v>
      </c>
      <c r="F112" s="6" t="s">
        <v>528</v>
      </c>
      <c r="G112" s="6" t="s">
        <v>528</v>
      </c>
      <c r="H112" s="6" t="s">
        <v>143</v>
      </c>
      <c r="I112" s="6" t="s">
        <v>302</v>
      </c>
      <c r="J112" s="6" t="s">
        <v>139</v>
      </c>
      <c r="K112" s="6" t="s">
        <v>140</v>
      </c>
      <c r="L112" s="6" t="s">
        <v>90</v>
      </c>
      <c r="M112" s="6" t="s">
        <v>529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530</v>
      </c>
      <c r="W112" s="6" t="s">
        <v>529</v>
      </c>
      <c r="X112" s="2">
        <v>43971</v>
      </c>
      <c r="Y112" s="2">
        <v>43972</v>
      </c>
      <c r="Z112" s="6">
        <v>105</v>
      </c>
      <c r="AA112" s="6">
        <v>870</v>
      </c>
      <c r="AB112" s="6">
        <v>0</v>
      </c>
      <c r="AC112" s="2">
        <v>43984</v>
      </c>
      <c r="AD112" t="s">
        <v>690</v>
      </c>
      <c r="AE112" s="6">
        <v>105</v>
      </c>
      <c r="AG112" s="3" t="s">
        <v>95</v>
      </c>
      <c r="AH112" s="2">
        <v>44104</v>
      </c>
      <c r="AI112" s="2">
        <v>44104</v>
      </c>
    </row>
    <row r="113" spans="1:35" x14ac:dyDescent="0.25">
      <c r="A113">
        <v>2020</v>
      </c>
      <c r="B113" s="2">
        <v>44013</v>
      </c>
      <c r="C113" s="2">
        <v>44104</v>
      </c>
      <c r="D113" s="3" t="s">
        <v>96</v>
      </c>
      <c r="E113" s="6" t="s">
        <v>528</v>
      </c>
      <c r="F113" s="6" t="s">
        <v>528</v>
      </c>
      <c r="G113" s="6" t="s">
        <v>528</v>
      </c>
      <c r="H113" s="6" t="s">
        <v>143</v>
      </c>
      <c r="I113" s="6" t="s">
        <v>302</v>
      </c>
      <c r="J113" s="6" t="s">
        <v>139</v>
      </c>
      <c r="K113" s="6" t="s">
        <v>140</v>
      </c>
      <c r="L113" s="6" t="s">
        <v>90</v>
      </c>
      <c r="M113" s="6" t="s">
        <v>531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532</v>
      </c>
      <c r="W113" s="6" t="s">
        <v>531</v>
      </c>
      <c r="X113" s="2">
        <v>44002</v>
      </c>
      <c r="Y113" s="2">
        <v>44003</v>
      </c>
      <c r="Z113" s="6">
        <v>106</v>
      </c>
      <c r="AA113" s="6">
        <v>870</v>
      </c>
      <c r="AB113" s="6">
        <v>0</v>
      </c>
      <c r="AC113" s="2">
        <v>44007</v>
      </c>
      <c r="AD113" t="s">
        <v>691</v>
      </c>
      <c r="AE113" s="6">
        <v>106</v>
      </c>
      <c r="AG113" s="3" t="s">
        <v>95</v>
      </c>
      <c r="AH113" s="2">
        <v>44104</v>
      </c>
      <c r="AI113" s="2">
        <v>44104</v>
      </c>
    </row>
    <row r="114" spans="1:35" x14ac:dyDescent="0.25">
      <c r="A114">
        <v>2020</v>
      </c>
      <c r="B114" s="2">
        <v>44013</v>
      </c>
      <c r="C114" s="2">
        <v>44104</v>
      </c>
      <c r="D114" s="3" t="s">
        <v>89</v>
      </c>
      <c r="E114" s="6" t="s">
        <v>533</v>
      </c>
      <c r="F114" s="6" t="s">
        <v>533</v>
      </c>
      <c r="G114" s="6" t="s">
        <v>533</v>
      </c>
      <c r="H114" s="6" t="s">
        <v>131</v>
      </c>
      <c r="I114" s="6" t="s">
        <v>356</v>
      </c>
      <c r="J114" s="6" t="s">
        <v>176</v>
      </c>
      <c r="K114" s="6" t="s">
        <v>148</v>
      </c>
      <c r="L114" s="6" t="s">
        <v>90</v>
      </c>
      <c r="M114" s="6" t="s">
        <v>534</v>
      </c>
      <c r="N114" s="6" t="s">
        <v>91</v>
      </c>
      <c r="O114" s="3">
        <v>0</v>
      </c>
      <c r="P114" s="3">
        <v>0</v>
      </c>
      <c r="Q114" s="3" t="s">
        <v>92</v>
      </c>
      <c r="R114" s="3" t="s">
        <v>93</v>
      </c>
      <c r="S114" s="3" t="s">
        <v>94</v>
      </c>
      <c r="T114" s="3" t="s">
        <v>92</v>
      </c>
      <c r="U114" s="3" t="s">
        <v>93</v>
      </c>
      <c r="V114" s="6" t="s">
        <v>535</v>
      </c>
      <c r="W114" s="6" t="s">
        <v>534</v>
      </c>
      <c r="X114" s="2">
        <v>43844</v>
      </c>
      <c r="Y114" s="2">
        <v>43847</v>
      </c>
      <c r="Z114" s="6">
        <v>107</v>
      </c>
      <c r="AA114" s="6">
        <v>2610</v>
      </c>
      <c r="AB114" s="6">
        <v>0</v>
      </c>
      <c r="AC114" s="2">
        <v>43850</v>
      </c>
      <c r="AD114" t="s">
        <v>692</v>
      </c>
      <c r="AE114" s="6">
        <v>107</v>
      </c>
      <c r="AG114" s="3" t="s">
        <v>95</v>
      </c>
      <c r="AH114" s="2">
        <v>44104</v>
      </c>
      <c r="AI114" s="2">
        <v>44104</v>
      </c>
    </row>
    <row r="115" spans="1:35" x14ac:dyDescent="0.25">
      <c r="A115">
        <v>2020</v>
      </c>
      <c r="B115" s="2">
        <v>44013</v>
      </c>
      <c r="C115" s="2">
        <v>44104</v>
      </c>
      <c r="D115" s="3" t="s">
        <v>89</v>
      </c>
      <c r="E115" s="6" t="s">
        <v>536</v>
      </c>
      <c r="F115" s="6" t="s">
        <v>536</v>
      </c>
      <c r="G115" s="6" t="s">
        <v>536</v>
      </c>
      <c r="H115" s="6" t="s">
        <v>479</v>
      </c>
      <c r="I115" s="6" t="s">
        <v>357</v>
      </c>
      <c r="J115" s="6" t="s">
        <v>358</v>
      </c>
      <c r="K115" s="6" t="s">
        <v>359</v>
      </c>
      <c r="L115" s="6" t="s">
        <v>90</v>
      </c>
      <c r="M115" s="6" t="s">
        <v>537</v>
      </c>
      <c r="N115" s="6" t="s">
        <v>91</v>
      </c>
      <c r="O115" s="3">
        <v>0</v>
      </c>
      <c r="P115" s="3">
        <v>0</v>
      </c>
      <c r="Q115" s="3" t="s">
        <v>92</v>
      </c>
      <c r="R115" s="3" t="s">
        <v>93</v>
      </c>
      <c r="S115" s="3" t="s">
        <v>94</v>
      </c>
      <c r="T115" s="3" t="s">
        <v>92</v>
      </c>
      <c r="U115" s="3" t="s">
        <v>93</v>
      </c>
      <c r="V115" s="6" t="s">
        <v>522</v>
      </c>
      <c r="W115" s="6" t="s">
        <v>537</v>
      </c>
      <c r="X115" s="2">
        <v>44041</v>
      </c>
      <c r="Y115" s="2">
        <v>44044</v>
      </c>
      <c r="Z115" s="6">
        <v>108</v>
      </c>
      <c r="AA115" s="6">
        <v>2610</v>
      </c>
      <c r="AB115" s="6">
        <v>0</v>
      </c>
      <c r="AC115" s="2">
        <v>44046</v>
      </c>
      <c r="AD115" t="s">
        <v>693</v>
      </c>
      <c r="AE115" s="6">
        <v>108</v>
      </c>
      <c r="AG115" s="3" t="s">
        <v>95</v>
      </c>
      <c r="AH115" s="2">
        <v>44104</v>
      </c>
      <c r="AI115" s="2">
        <v>44104</v>
      </c>
    </row>
    <row r="116" spans="1:35" x14ac:dyDescent="0.25">
      <c r="A116">
        <v>2020</v>
      </c>
      <c r="B116" s="2">
        <v>44013</v>
      </c>
      <c r="C116" s="2">
        <v>44104</v>
      </c>
      <c r="D116" s="3" t="s">
        <v>96</v>
      </c>
      <c r="E116" s="6" t="s">
        <v>538</v>
      </c>
      <c r="F116" s="6" t="s">
        <v>538</v>
      </c>
      <c r="G116" s="6" t="s">
        <v>538</v>
      </c>
      <c r="H116" s="6" t="s">
        <v>479</v>
      </c>
      <c r="I116" s="6" t="s">
        <v>360</v>
      </c>
      <c r="J116" s="6" t="s">
        <v>145</v>
      </c>
      <c r="K116" s="6" t="s">
        <v>99</v>
      </c>
      <c r="L116" s="6" t="s">
        <v>90</v>
      </c>
      <c r="M116" s="6" t="s">
        <v>539</v>
      </c>
      <c r="N116" s="6" t="s">
        <v>91</v>
      </c>
      <c r="O116" s="3">
        <v>0</v>
      </c>
      <c r="P116" s="3">
        <v>0</v>
      </c>
      <c r="Q116" s="3" t="s">
        <v>92</v>
      </c>
      <c r="R116" s="3" t="s">
        <v>93</v>
      </c>
      <c r="S116" s="3" t="s">
        <v>94</v>
      </c>
      <c r="T116" s="3" t="s">
        <v>92</v>
      </c>
      <c r="U116" s="3" t="s">
        <v>93</v>
      </c>
      <c r="V116" s="6" t="s">
        <v>522</v>
      </c>
      <c r="W116" s="6" t="s">
        <v>539</v>
      </c>
      <c r="X116" s="2">
        <v>44041</v>
      </c>
      <c r="Y116" s="2">
        <v>44044</v>
      </c>
      <c r="Z116" s="6">
        <v>109</v>
      </c>
      <c r="AA116" s="6">
        <v>3750</v>
      </c>
      <c r="AB116" s="6">
        <v>0</v>
      </c>
      <c r="AC116" s="2">
        <v>44046</v>
      </c>
      <c r="AD116" t="s">
        <v>694</v>
      </c>
      <c r="AE116" s="6">
        <v>109</v>
      </c>
      <c r="AG116" s="3" t="s">
        <v>95</v>
      </c>
      <c r="AH116" s="2">
        <v>44104</v>
      </c>
      <c r="AI116" s="2">
        <v>44104</v>
      </c>
    </row>
    <row r="117" spans="1:35" x14ac:dyDescent="0.25">
      <c r="A117">
        <v>2020</v>
      </c>
      <c r="B117" s="2">
        <v>44013</v>
      </c>
      <c r="C117" s="2">
        <v>44104</v>
      </c>
      <c r="D117" s="3" t="s">
        <v>89</v>
      </c>
      <c r="E117" s="6" t="s">
        <v>540</v>
      </c>
      <c r="F117" s="6" t="s">
        <v>540</v>
      </c>
      <c r="G117" s="6" t="s">
        <v>540</v>
      </c>
      <c r="H117" s="6" t="s">
        <v>127</v>
      </c>
      <c r="I117" s="6" t="s">
        <v>246</v>
      </c>
      <c r="J117" s="6" t="s">
        <v>97</v>
      </c>
      <c r="K117" s="6" t="s">
        <v>129</v>
      </c>
      <c r="L117" s="6" t="s">
        <v>90</v>
      </c>
      <c r="M117" s="6" t="s">
        <v>541</v>
      </c>
      <c r="N117" s="6" t="s">
        <v>91</v>
      </c>
      <c r="O117" s="3">
        <v>0</v>
      </c>
      <c r="P117" s="3">
        <v>0</v>
      </c>
      <c r="Q117" s="3" t="s">
        <v>92</v>
      </c>
      <c r="R117" s="3" t="s">
        <v>93</v>
      </c>
      <c r="S117" s="3" t="s">
        <v>94</v>
      </c>
      <c r="T117" s="3" t="s">
        <v>92</v>
      </c>
      <c r="U117" s="3" t="s">
        <v>92</v>
      </c>
      <c r="V117" s="6" t="s">
        <v>527</v>
      </c>
      <c r="W117" s="6" t="s">
        <v>541</v>
      </c>
      <c r="X117" s="2">
        <v>44007</v>
      </c>
      <c r="Y117" s="2">
        <v>44008</v>
      </c>
      <c r="Z117" s="6">
        <v>110</v>
      </c>
      <c r="AA117" s="6">
        <v>870</v>
      </c>
      <c r="AB117" s="6">
        <v>0</v>
      </c>
      <c r="AC117" s="2">
        <v>44005</v>
      </c>
      <c r="AD117" t="s">
        <v>695</v>
      </c>
      <c r="AE117" s="6">
        <v>110</v>
      </c>
      <c r="AG117" s="3" t="s">
        <v>95</v>
      </c>
      <c r="AH117" s="2">
        <v>44104</v>
      </c>
      <c r="AI117" s="2">
        <v>44104</v>
      </c>
    </row>
    <row r="118" spans="1:35" x14ac:dyDescent="0.25">
      <c r="A118">
        <v>2020</v>
      </c>
      <c r="B118" s="2">
        <v>44013</v>
      </c>
      <c r="C118" s="2">
        <v>44104</v>
      </c>
      <c r="D118" s="3" t="s">
        <v>89</v>
      </c>
      <c r="E118" s="6" t="s">
        <v>536</v>
      </c>
      <c r="F118" s="6" t="s">
        <v>536</v>
      </c>
      <c r="G118" s="6" t="s">
        <v>536</v>
      </c>
      <c r="H118" s="6" t="s">
        <v>479</v>
      </c>
      <c r="I118" s="6" t="s">
        <v>322</v>
      </c>
      <c r="J118" s="6" t="s">
        <v>140</v>
      </c>
      <c r="K118" s="6" t="s">
        <v>170</v>
      </c>
      <c r="L118" s="6" t="s">
        <v>90</v>
      </c>
      <c r="M118" s="6" t="s">
        <v>539</v>
      </c>
      <c r="N118" s="6" t="s">
        <v>91</v>
      </c>
      <c r="O118" s="3">
        <v>0</v>
      </c>
      <c r="P118" s="3">
        <v>0</v>
      </c>
      <c r="Q118" s="3" t="s">
        <v>92</v>
      </c>
      <c r="R118" s="3" t="s">
        <v>93</v>
      </c>
      <c r="S118" s="3" t="s">
        <v>94</v>
      </c>
      <c r="T118" s="3" t="s">
        <v>92</v>
      </c>
      <c r="U118" s="3" t="s">
        <v>93</v>
      </c>
      <c r="V118" s="6" t="s">
        <v>522</v>
      </c>
      <c r="W118" s="6" t="s">
        <v>539</v>
      </c>
      <c r="X118" s="2">
        <v>44041</v>
      </c>
      <c r="Y118" s="2">
        <v>44044</v>
      </c>
      <c r="Z118" s="6">
        <v>111</v>
      </c>
      <c r="AA118" s="6">
        <v>2610</v>
      </c>
      <c r="AB118" s="6">
        <v>0</v>
      </c>
      <c r="AC118" s="2">
        <v>44046</v>
      </c>
      <c r="AD118" t="s">
        <v>696</v>
      </c>
      <c r="AE118" s="6">
        <v>111</v>
      </c>
      <c r="AG118" s="3" t="s">
        <v>95</v>
      </c>
      <c r="AH118" s="2">
        <v>44104</v>
      </c>
      <c r="AI118" s="2">
        <v>44104</v>
      </c>
    </row>
    <row r="119" spans="1:35" x14ac:dyDescent="0.25">
      <c r="A119">
        <v>2020</v>
      </c>
      <c r="B119" s="2">
        <v>44013</v>
      </c>
      <c r="C119" s="2">
        <v>44104</v>
      </c>
      <c r="D119" s="3" t="s">
        <v>89</v>
      </c>
      <c r="E119" s="6" t="s">
        <v>542</v>
      </c>
      <c r="F119" s="6" t="s">
        <v>542</v>
      </c>
      <c r="G119" s="6" t="s">
        <v>542</v>
      </c>
      <c r="H119" s="6" t="s">
        <v>479</v>
      </c>
      <c r="I119" s="6" t="s">
        <v>361</v>
      </c>
      <c r="J119" s="6" t="s">
        <v>362</v>
      </c>
      <c r="K119" s="6" t="s">
        <v>97</v>
      </c>
      <c r="L119" s="6" t="s">
        <v>90</v>
      </c>
      <c r="M119" s="6" t="s">
        <v>539</v>
      </c>
      <c r="N119" s="6" t="s">
        <v>91</v>
      </c>
      <c r="O119" s="3">
        <v>0</v>
      </c>
      <c r="P119" s="3">
        <v>0</v>
      </c>
      <c r="Q119" s="3" t="s">
        <v>92</v>
      </c>
      <c r="R119" s="3" t="s">
        <v>93</v>
      </c>
      <c r="S119" s="3" t="s">
        <v>94</v>
      </c>
      <c r="T119" s="3" t="s">
        <v>92</v>
      </c>
      <c r="U119" s="3" t="s">
        <v>93</v>
      </c>
      <c r="V119" s="6" t="s">
        <v>522</v>
      </c>
      <c r="W119" s="6" t="s">
        <v>539</v>
      </c>
      <c r="X119" s="2">
        <v>44041</v>
      </c>
      <c r="Y119" s="2">
        <v>44044</v>
      </c>
      <c r="Z119" s="6">
        <v>112</v>
      </c>
      <c r="AA119" s="6">
        <v>2610</v>
      </c>
      <c r="AB119" s="6">
        <v>0</v>
      </c>
      <c r="AC119" s="2">
        <v>44046</v>
      </c>
      <c r="AD119" t="s">
        <v>697</v>
      </c>
      <c r="AE119" s="6">
        <v>112</v>
      </c>
      <c r="AG119" s="3" t="s">
        <v>95</v>
      </c>
      <c r="AH119" s="2">
        <v>44104</v>
      </c>
      <c r="AI119" s="2">
        <v>44104</v>
      </c>
    </row>
    <row r="120" spans="1:35" x14ac:dyDescent="0.25">
      <c r="A120">
        <v>2020</v>
      </c>
      <c r="B120" s="2">
        <v>44013</v>
      </c>
      <c r="C120" s="2">
        <v>44104</v>
      </c>
      <c r="D120" s="3" t="s">
        <v>96</v>
      </c>
      <c r="E120" s="6" t="s">
        <v>418</v>
      </c>
      <c r="F120" s="6" t="s">
        <v>418</v>
      </c>
      <c r="G120" s="6" t="s">
        <v>418</v>
      </c>
      <c r="H120" s="6" t="s">
        <v>390</v>
      </c>
      <c r="I120" s="6" t="s">
        <v>270</v>
      </c>
      <c r="J120" s="6" t="s">
        <v>231</v>
      </c>
      <c r="K120" s="6" t="s">
        <v>164</v>
      </c>
      <c r="L120" s="6" t="s">
        <v>90</v>
      </c>
      <c r="M120" s="6" t="s">
        <v>543</v>
      </c>
      <c r="N120" s="6" t="s">
        <v>91</v>
      </c>
      <c r="O120" s="3">
        <v>0</v>
      </c>
      <c r="P120" s="3">
        <v>0</v>
      </c>
      <c r="Q120" s="3" t="s">
        <v>92</v>
      </c>
      <c r="R120" s="3" t="s">
        <v>93</v>
      </c>
      <c r="S120" s="3" t="s">
        <v>94</v>
      </c>
      <c r="T120" s="3" t="s">
        <v>92</v>
      </c>
      <c r="U120" s="3" t="s">
        <v>93</v>
      </c>
      <c r="V120" s="6" t="s">
        <v>544</v>
      </c>
      <c r="W120" s="6" t="s">
        <v>543</v>
      </c>
      <c r="X120" s="2">
        <v>44033</v>
      </c>
      <c r="Y120" s="2">
        <v>44036</v>
      </c>
      <c r="Z120" s="6">
        <v>113</v>
      </c>
      <c r="AA120" s="6">
        <v>2610</v>
      </c>
      <c r="AB120" s="6">
        <v>0</v>
      </c>
      <c r="AC120" s="2">
        <v>44039</v>
      </c>
      <c r="AD120" t="s">
        <v>698</v>
      </c>
      <c r="AE120" s="6">
        <v>113</v>
      </c>
      <c r="AG120" s="3" t="s">
        <v>95</v>
      </c>
      <c r="AH120" s="2">
        <v>44104</v>
      </c>
      <c r="AI120" s="2">
        <v>44104</v>
      </c>
    </row>
    <row r="121" spans="1:35" x14ac:dyDescent="0.25">
      <c r="A121">
        <v>2020</v>
      </c>
      <c r="B121" s="2">
        <v>44013</v>
      </c>
      <c r="C121" s="2">
        <v>44104</v>
      </c>
      <c r="D121" s="3" t="s">
        <v>89</v>
      </c>
      <c r="E121" s="6" t="s">
        <v>545</v>
      </c>
      <c r="F121" s="6" t="s">
        <v>545</v>
      </c>
      <c r="G121" s="6" t="s">
        <v>545</v>
      </c>
      <c r="H121" s="6" t="s">
        <v>127</v>
      </c>
      <c r="I121" s="6" t="s">
        <v>262</v>
      </c>
      <c r="J121" s="6" t="s">
        <v>222</v>
      </c>
      <c r="K121" s="6" t="s">
        <v>157</v>
      </c>
      <c r="L121" s="6" t="s">
        <v>90</v>
      </c>
      <c r="M121" s="6" t="s">
        <v>196</v>
      </c>
      <c r="N121" s="6" t="s">
        <v>91</v>
      </c>
      <c r="O121" s="3">
        <v>0</v>
      </c>
      <c r="P121" s="3">
        <v>0</v>
      </c>
      <c r="Q121" s="3" t="s">
        <v>92</v>
      </c>
      <c r="R121" s="3" t="s">
        <v>93</v>
      </c>
      <c r="S121" s="3" t="s">
        <v>94</v>
      </c>
      <c r="T121" s="3" t="s">
        <v>92</v>
      </c>
      <c r="U121" s="3" t="s">
        <v>93</v>
      </c>
      <c r="V121" s="6" t="s">
        <v>137</v>
      </c>
      <c r="W121" s="6" t="s">
        <v>196</v>
      </c>
      <c r="X121" s="2">
        <v>44026</v>
      </c>
      <c r="Y121" s="2">
        <v>44029</v>
      </c>
      <c r="Z121" s="6">
        <v>114</v>
      </c>
      <c r="AA121" s="6">
        <v>2610</v>
      </c>
      <c r="AB121" s="6">
        <v>0</v>
      </c>
      <c r="AC121" s="2">
        <v>44025</v>
      </c>
      <c r="AD121" t="s">
        <v>699</v>
      </c>
      <c r="AE121" s="6">
        <v>114</v>
      </c>
      <c r="AG121" s="3" t="s">
        <v>95</v>
      </c>
      <c r="AH121" s="2">
        <v>44104</v>
      </c>
      <c r="AI121" s="2">
        <v>44104</v>
      </c>
    </row>
    <row r="122" spans="1:35" x14ac:dyDescent="0.25">
      <c r="A122">
        <v>2020</v>
      </c>
      <c r="B122" s="2">
        <v>44013</v>
      </c>
      <c r="C122" s="2">
        <v>44104</v>
      </c>
      <c r="D122" s="3" t="s">
        <v>89</v>
      </c>
      <c r="E122" s="6" t="s">
        <v>536</v>
      </c>
      <c r="F122" s="6" t="s">
        <v>536</v>
      </c>
      <c r="G122" s="6" t="s">
        <v>536</v>
      </c>
      <c r="H122" s="6" t="s">
        <v>479</v>
      </c>
      <c r="I122" s="6" t="s">
        <v>327</v>
      </c>
      <c r="J122" s="6" t="s">
        <v>134</v>
      </c>
      <c r="K122" s="6" t="s">
        <v>328</v>
      </c>
      <c r="L122" s="6" t="s">
        <v>90</v>
      </c>
      <c r="M122" s="6" t="s">
        <v>546</v>
      </c>
      <c r="N122" s="6" t="s">
        <v>91</v>
      </c>
      <c r="O122" s="3">
        <v>0</v>
      </c>
      <c r="P122" s="3">
        <v>0</v>
      </c>
      <c r="Q122" s="3" t="s">
        <v>92</v>
      </c>
      <c r="R122" s="3" t="s">
        <v>93</v>
      </c>
      <c r="S122" s="3" t="s">
        <v>94</v>
      </c>
      <c r="T122" s="3" t="s">
        <v>92</v>
      </c>
      <c r="U122" s="3" t="s">
        <v>93</v>
      </c>
      <c r="V122" s="6" t="s">
        <v>522</v>
      </c>
      <c r="W122" s="6" t="s">
        <v>546</v>
      </c>
      <c r="X122" s="2">
        <v>44041</v>
      </c>
      <c r="Y122" s="2">
        <v>44044</v>
      </c>
      <c r="Z122" s="6">
        <v>115</v>
      </c>
      <c r="AA122" s="6">
        <v>2610</v>
      </c>
      <c r="AB122" s="6">
        <v>0</v>
      </c>
      <c r="AC122" s="2">
        <v>44046</v>
      </c>
      <c r="AD122" t="s">
        <v>699</v>
      </c>
      <c r="AE122" s="6">
        <v>115</v>
      </c>
      <c r="AG122" s="3" t="s">
        <v>95</v>
      </c>
      <c r="AH122" s="2">
        <v>44104</v>
      </c>
      <c r="AI122" s="2">
        <v>44104</v>
      </c>
    </row>
    <row r="123" spans="1:35" x14ac:dyDescent="0.25">
      <c r="A123">
        <v>2020</v>
      </c>
      <c r="B123" s="2">
        <v>44013</v>
      </c>
      <c r="C123" s="2">
        <v>44104</v>
      </c>
      <c r="D123" s="3" t="s">
        <v>89</v>
      </c>
      <c r="E123" s="6" t="s">
        <v>505</v>
      </c>
      <c r="F123" s="6" t="s">
        <v>505</v>
      </c>
      <c r="G123" s="6" t="s">
        <v>505</v>
      </c>
      <c r="H123" s="6" t="s">
        <v>446</v>
      </c>
      <c r="I123" s="6" t="s">
        <v>363</v>
      </c>
      <c r="J123" s="6" t="s">
        <v>364</v>
      </c>
      <c r="K123" s="6" t="s">
        <v>138</v>
      </c>
      <c r="L123" s="6" t="s">
        <v>90</v>
      </c>
      <c r="M123" s="6" t="s">
        <v>547</v>
      </c>
      <c r="N123" s="6" t="s">
        <v>91</v>
      </c>
      <c r="O123" s="3">
        <v>0</v>
      </c>
      <c r="P123" s="3">
        <v>0</v>
      </c>
      <c r="Q123" s="3" t="s">
        <v>92</v>
      </c>
      <c r="R123" s="3" t="s">
        <v>93</v>
      </c>
      <c r="S123" s="3" t="s">
        <v>94</v>
      </c>
      <c r="T123" s="3" t="s">
        <v>92</v>
      </c>
      <c r="U123" s="3" t="s">
        <v>93</v>
      </c>
      <c r="V123" s="6" t="s">
        <v>548</v>
      </c>
      <c r="W123" s="6" t="s">
        <v>547</v>
      </c>
      <c r="X123" s="2">
        <v>44032</v>
      </c>
      <c r="Y123" s="2">
        <v>44035</v>
      </c>
      <c r="Z123" s="6">
        <v>116</v>
      </c>
      <c r="AA123" s="6">
        <v>3810</v>
      </c>
      <c r="AB123" s="6">
        <v>0</v>
      </c>
      <c r="AC123" s="2">
        <v>44036</v>
      </c>
      <c r="AD123" t="s">
        <v>700</v>
      </c>
      <c r="AE123" s="6">
        <v>116</v>
      </c>
      <c r="AG123" s="3" t="s">
        <v>95</v>
      </c>
      <c r="AH123" s="2">
        <v>44104</v>
      </c>
      <c r="AI123" s="2">
        <v>44104</v>
      </c>
    </row>
    <row r="124" spans="1:35" x14ac:dyDescent="0.25">
      <c r="A124">
        <v>2020</v>
      </c>
      <c r="B124" s="2">
        <v>44013</v>
      </c>
      <c r="C124" s="2">
        <v>44104</v>
      </c>
      <c r="D124" s="3" t="s">
        <v>96</v>
      </c>
      <c r="E124" s="6" t="s">
        <v>549</v>
      </c>
      <c r="F124" s="6" t="s">
        <v>549</v>
      </c>
      <c r="G124" s="6" t="s">
        <v>549</v>
      </c>
      <c r="H124" s="6" t="s">
        <v>446</v>
      </c>
      <c r="I124" s="6" t="s">
        <v>247</v>
      </c>
      <c r="J124" s="6" t="s">
        <v>129</v>
      </c>
      <c r="K124" s="6" t="s">
        <v>97</v>
      </c>
      <c r="L124" s="6" t="s">
        <v>90</v>
      </c>
      <c r="M124" s="6" t="s">
        <v>550</v>
      </c>
      <c r="N124" s="6" t="s">
        <v>91</v>
      </c>
      <c r="O124" s="3">
        <v>0</v>
      </c>
      <c r="P124" s="3">
        <v>0</v>
      </c>
      <c r="Q124" s="3" t="s">
        <v>92</v>
      </c>
      <c r="R124" s="3" t="s">
        <v>93</v>
      </c>
      <c r="S124" s="3" t="s">
        <v>94</v>
      </c>
      <c r="T124" s="3" t="s">
        <v>92</v>
      </c>
      <c r="U124" s="3" t="s">
        <v>93</v>
      </c>
      <c r="V124" s="6" t="s">
        <v>551</v>
      </c>
      <c r="W124" s="6" t="s">
        <v>550</v>
      </c>
      <c r="X124" s="2">
        <v>44048</v>
      </c>
      <c r="Y124" s="2">
        <v>44050</v>
      </c>
      <c r="Z124" s="6">
        <v>117</v>
      </c>
      <c r="AA124" s="6">
        <v>1740</v>
      </c>
      <c r="AB124" s="6">
        <v>0</v>
      </c>
      <c r="AC124" s="2">
        <v>44053</v>
      </c>
      <c r="AD124" t="s">
        <v>701</v>
      </c>
      <c r="AE124" s="6">
        <v>117</v>
      </c>
      <c r="AG124" s="3" t="s">
        <v>95</v>
      </c>
      <c r="AH124" s="2">
        <v>44104</v>
      </c>
      <c r="AI124" s="2">
        <v>44104</v>
      </c>
    </row>
    <row r="125" spans="1:35" x14ac:dyDescent="0.25">
      <c r="A125">
        <v>2020</v>
      </c>
      <c r="B125" s="2">
        <v>44013</v>
      </c>
      <c r="C125" s="2">
        <v>44104</v>
      </c>
      <c r="D125" s="3" t="s">
        <v>89</v>
      </c>
      <c r="E125" s="6" t="s">
        <v>505</v>
      </c>
      <c r="F125" s="6" t="s">
        <v>505</v>
      </c>
      <c r="G125" s="6" t="s">
        <v>505</v>
      </c>
      <c r="H125" s="6" t="s">
        <v>446</v>
      </c>
      <c r="I125" s="6" t="s">
        <v>337</v>
      </c>
      <c r="J125" s="6" t="s">
        <v>338</v>
      </c>
      <c r="K125" s="6" t="s">
        <v>339</v>
      </c>
      <c r="L125" s="6" t="s">
        <v>90</v>
      </c>
      <c r="M125" s="6" t="s">
        <v>552</v>
      </c>
      <c r="N125" s="6" t="s">
        <v>91</v>
      </c>
      <c r="O125" s="3">
        <v>0</v>
      </c>
      <c r="P125" s="3">
        <v>0</v>
      </c>
      <c r="Q125" s="3" t="s">
        <v>92</v>
      </c>
      <c r="R125" s="3" t="s">
        <v>93</v>
      </c>
      <c r="S125" s="3" t="s">
        <v>94</v>
      </c>
      <c r="T125" s="3" t="s">
        <v>92</v>
      </c>
      <c r="U125" s="3" t="s">
        <v>93</v>
      </c>
      <c r="V125" s="6" t="s">
        <v>551</v>
      </c>
      <c r="W125" s="6" t="s">
        <v>552</v>
      </c>
      <c r="X125" s="2">
        <v>44048</v>
      </c>
      <c r="Y125" s="2">
        <v>44050</v>
      </c>
      <c r="Z125" s="6">
        <v>118</v>
      </c>
      <c r="AA125" s="6">
        <v>1740</v>
      </c>
      <c r="AB125" s="6">
        <v>0</v>
      </c>
      <c r="AC125" s="2">
        <v>44053</v>
      </c>
      <c r="AD125" t="s">
        <v>702</v>
      </c>
      <c r="AE125" s="6">
        <v>118</v>
      </c>
      <c r="AG125" s="3" t="s">
        <v>95</v>
      </c>
      <c r="AH125" s="2">
        <v>44104</v>
      </c>
      <c r="AI125" s="2">
        <v>44104</v>
      </c>
    </row>
    <row r="126" spans="1:35" x14ac:dyDescent="0.25">
      <c r="A126">
        <v>2020</v>
      </c>
      <c r="B126" s="2">
        <v>44013</v>
      </c>
      <c r="C126" s="2">
        <v>44104</v>
      </c>
      <c r="D126" s="3" t="s">
        <v>96</v>
      </c>
      <c r="E126" s="6" t="s">
        <v>150</v>
      </c>
      <c r="F126" s="6" t="s">
        <v>150</v>
      </c>
      <c r="G126" s="6" t="s">
        <v>150</v>
      </c>
      <c r="H126" s="6" t="s">
        <v>446</v>
      </c>
      <c r="I126" s="6" t="s">
        <v>365</v>
      </c>
      <c r="J126" s="6" t="s">
        <v>140</v>
      </c>
      <c r="K126" s="6" t="s">
        <v>161</v>
      </c>
      <c r="L126" s="6" t="s">
        <v>90</v>
      </c>
      <c r="M126" s="6" t="s">
        <v>553</v>
      </c>
      <c r="N126" s="6" t="s">
        <v>91</v>
      </c>
      <c r="O126" s="3">
        <v>0</v>
      </c>
      <c r="P126" s="3">
        <v>0</v>
      </c>
      <c r="Q126" s="3" t="s">
        <v>92</v>
      </c>
      <c r="R126" s="3" t="s">
        <v>93</v>
      </c>
      <c r="S126" s="3" t="s">
        <v>94</v>
      </c>
      <c r="T126" s="3" t="s">
        <v>92</v>
      </c>
      <c r="U126" s="3" t="s">
        <v>93</v>
      </c>
      <c r="V126" s="6" t="s">
        <v>554</v>
      </c>
      <c r="W126" s="6" t="s">
        <v>553</v>
      </c>
      <c r="X126" s="2">
        <v>44040</v>
      </c>
      <c r="Y126" s="2">
        <v>44042</v>
      </c>
      <c r="Z126" s="6">
        <v>119</v>
      </c>
      <c r="AA126" s="6">
        <v>3790</v>
      </c>
      <c r="AB126" s="6">
        <v>0</v>
      </c>
      <c r="AC126" s="2">
        <v>44046</v>
      </c>
      <c r="AD126" t="s">
        <v>703</v>
      </c>
      <c r="AE126" s="6">
        <v>119</v>
      </c>
      <c r="AG126" s="3" t="s">
        <v>95</v>
      </c>
      <c r="AH126" s="2">
        <v>44104</v>
      </c>
      <c r="AI126" s="2">
        <v>44104</v>
      </c>
    </row>
    <row r="127" spans="1:35" x14ac:dyDescent="0.25">
      <c r="A127">
        <v>2020</v>
      </c>
      <c r="B127" s="2">
        <v>44013</v>
      </c>
      <c r="C127" s="2">
        <v>44104</v>
      </c>
      <c r="D127" s="3" t="s">
        <v>96</v>
      </c>
      <c r="E127" s="6" t="s">
        <v>555</v>
      </c>
      <c r="F127" s="6" t="s">
        <v>555</v>
      </c>
      <c r="G127" s="6" t="s">
        <v>555</v>
      </c>
      <c r="H127" s="6" t="s">
        <v>446</v>
      </c>
      <c r="I127" s="6" t="s">
        <v>366</v>
      </c>
      <c r="J127" s="6" t="s">
        <v>123</v>
      </c>
      <c r="K127" s="6" t="s">
        <v>252</v>
      </c>
      <c r="L127" s="6" t="s">
        <v>90</v>
      </c>
      <c r="M127" s="6" t="s">
        <v>556</v>
      </c>
      <c r="N127" s="6" t="s">
        <v>91</v>
      </c>
      <c r="O127" s="3">
        <v>0</v>
      </c>
      <c r="P127" s="3">
        <v>0</v>
      </c>
      <c r="Q127" s="3" t="s">
        <v>92</v>
      </c>
      <c r="R127" s="3" t="s">
        <v>93</v>
      </c>
      <c r="S127" s="3" t="s">
        <v>94</v>
      </c>
      <c r="T127" s="3" t="s">
        <v>92</v>
      </c>
      <c r="U127" s="3" t="s">
        <v>93</v>
      </c>
      <c r="V127" s="6" t="s">
        <v>522</v>
      </c>
      <c r="W127" s="6" t="s">
        <v>556</v>
      </c>
      <c r="X127" s="2">
        <v>44047</v>
      </c>
      <c r="Y127" s="2">
        <v>44050</v>
      </c>
      <c r="Z127" s="6">
        <v>120</v>
      </c>
      <c r="AA127" s="6">
        <v>4110</v>
      </c>
      <c r="AB127" s="6">
        <v>0</v>
      </c>
      <c r="AC127" s="2">
        <v>44053</v>
      </c>
      <c r="AD127" t="s">
        <v>704</v>
      </c>
      <c r="AE127" s="6">
        <v>120</v>
      </c>
      <c r="AG127" s="3" t="s">
        <v>95</v>
      </c>
      <c r="AH127" s="2">
        <v>44104</v>
      </c>
      <c r="AI127" s="2">
        <v>44104</v>
      </c>
    </row>
    <row r="128" spans="1:35" x14ac:dyDescent="0.25">
      <c r="A128">
        <v>2020</v>
      </c>
      <c r="B128" s="2">
        <v>44013</v>
      </c>
      <c r="C128" s="2">
        <v>44104</v>
      </c>
      <c r="D128" s="3" t="s">
        <v>96</v>
      </c>
      <c r="E128" s="6" t="s">
        <v>150</v>
      </c>
      <c r="F128" s="6" t="s">
        <v>150</v>
      </c>
      <c r="G128" s="6" t="s">
        <v>150</v>
      </c>
      <c r="H128" s="6" t="s">
        <v>446</v>
      </c>
      <c r="I128" s="6" t="s">
        <v>231</v>
      </c>
      <c r="J128" s="6" t="s">
        <v>99</v>
      </c>
      <c r="K128" s="6" t="s">
        <v>290</v>
      </c>
      <c r="L128" s="6" t="s">
        <v>90</v>
      </c>
      <c r="M128" s="6" t="s">
        <v>557</v>
      </c>
      <c r="N128" s="6" t="s">
        <v>91</v>
      </c>
      <c r="O128" s="3">
        <v>0</v>
      </c>
      <c r="P128" s="3">
        <v>0</v>
      </c>
      <c r="Q128" s="3" t="s">
        <v>92</v>
      </c>
      <c r="R128" s="3" t="s">
        <v>93</v>
      </c>
      <c r="S128" s="3" t="s">
        <v>94</v>
      </c>
      <c r="T128" s="3" t="s">
        <v>92</v>
      </c>
      <c r="U128" s="3" t="s">
        <v>93</v>
      </c>
      <c r="V128" s="6" t="s">
        <v>558</v>
      </c>
      <c r="W128" s="6" t="s">
        <v>557</v>
      </c>
      <c r="X128" s="2">
        <v>44039</v>
      </c>
      <c r="Y128" s="2">
        <v>44041</v>
      </c>
      <c r="Z128" s="6">
        <v>121</v>
      </c>
      <c r="AA128" s="6">
        <v>3240</v>
      </c>
      <c r="AB128" s="6">
        <v>0</v>
      </c>
      <c r="AC128" s="2">
        <v>44042</v>
      </c>
      <c r="AD128" t="s">
        <v>705</v>
      </c>
      <c r="AE128" s="6">
        <v>121</v>
      </c>
      <c r="AG128" s="3" t="s">
        <v>95</v>
      </c>
      <c r="AH128" s="2">
        <v>44104</v>
      </c>
      <c r="AI128" s="2">
        <v>44104</v>
      </c>
    </row>
    <row r="129" spans="1:35" x14ac:dyDescent="0.25">
      <c r="A129">
        <v>2020</v>
      </c>
      <c r="B129" s="2">
        <v>44013</v>
      </c>
      <c r="C129" s="2">
        <v>44104</v>
      </c>
      <c r="D129" s="3" t="s">
        <v>96</v>
      </c>
      <c r="E129" s="6" t="s">
        <v>555</v>
      </c>
      <c r="F129" s="6" t="s">
        <v>555</v>
      </c>
      <c r="G129" s="6" t="s">
        <v>555</v>
      </c>
      <c r="H129" s="6" t="s">
        <v>446</v>
      </c>
      <c r="I129" s="6" t="s">
        <v>366</v>
      </c>
      <c r="J129" s="6" t="s">
        <v>123</v>
      </c>
      <c r="K129" s="6" t="s">
        <v>252</v>
      </c>
      <c r="L129" s="6" t="s">
        <v>90</v>
      </c>
      <c r="M129" s="6" t="s">
        <v>556</v>
      </c>
      <c r="N129" s="6" t="s">
        <v>91</v>
      </c>
      <c r="O129" s="3">
        <v>0</v>
      </c>
      <c r="P129" s="3">
        <v>0</v>
      </c>
      <c r="Q129" s="3" t="s">
        <v>92</v>
      </c>
      <c r="R129" s="3" t="s">
        <v>93</v>
      </c>
      <c r="S129" s="3" t="s">
        <v>94</v>
      </c>
      <c r="T129" s="3" t="s">
        <v>92</v>
      </c>
      <c r="U129" s="3" t="s">
        <v>93</v>
      </c>
      <c r="V129" s="6" t="s">
        <v>522</v>
      </c>
      <c r="W129" s="6" t="s">
        <v>556</v>
      </c>
      <c r="X129" s="2">
        <v>44042</v>
      </c>
      <c r="Y129" s="2">
        <v>44045</v>
      </c>
      <c r="Z129" s="6">
        <v>122</v>
      </c>
      <c r="AA129" s="6">
        <v>4190</v>
      </c>
      <c r="AB129" s="6">
        <v>0</v>
      </c>
      <c r="AC129" s="2">
        <v>44046</v>
      </c>
      <c r="AD129" t="s">
        <v>706</v>
      </c>
      <c r="AE129" s="6">
        <v>122</v>
      </c>
      <c r="AG129" s="3" t="s">
        <v>95</v>
      </c>
      <c r="AH129" s="2">
        <v>44104</v>
      </c>
      <c r="AI129" s="2">
        <v>44104</v>
      </c>
    </row>
    <row r="130" spans="1:35" x14ac:dyDescent="0.25">
      <c r="A130">
        <v>2020</v>
      </c>
      <c r="B130" s="2">
        <v>44013</v>
      </c>
      <c r="C130" s="2">
        <v>44104</v>
      </c>
      <c r="D130" s="3" t="s">
        <v>89</v>
      </c>
      <c r="E130" s="6" t="s">
        <v>505</v>
      </c>
      <c r="F130" s="6" t="s">
        <v>505</v>
      </c>
      <c r="G130" s="6" t="s">
        <v>505</v>
      </c>
      <c r="H130" s="6" t="s">
        <v>559</v>
      </c>
      <c r="I130" s="6" t="s">
        <v>363</v>
      </c>
      <c r="J130" s="6" t="s">
        <v>364</v>
      </c>
      <c r="K130" s="6" t="s">
        <v>138</v>
      </c>
      <c r="L130" s="6" t="s">
        <v>90</v>
      </c>
      <c r="M130" s="6" t="s">
        <v>493</v>
      </c>
      <c r="N130" s="6" t="s">
        <v>91</v>
      </c>
      <c r="O130" s="3">
        <v>0</v>
      </c>
      <c r="P130" s="3">
        <v>0</v>
      </c>
      <c r="Q130" s="3" t="s">
        <v>92</v>
      </c>
      <c r="R130" s="3" t="s">
        <v>93</v>
      </c>
      <c r="S130" s="3" t="s">
        <v>94</v>
      </c>
      <c r="T130" s="3" t="s">
        <v>92</v>
      </c>
      <c r="U130" s="3" t="s">
        <v>93</v>
      </c>
      <c r="V130" s="6" t="s">
        <v>560</v>
      </c>
      <c r="W130" s="6" t="s">
        <v>493</v>
      </c>
      <c r="X130" s="2">
        <v>44047</v>
      </c>
      <c r="Y130" s="2">
        <v>44048</v>
      </c>
      <c r="Z130" s="6">
        <v>123</v>
      </c>
      <c r="AA130" s="6">
        <v>870</v>
      </c>
      <c r="AB130" s="6">
        <v>0</v>
      </c>
      <c r="AC130" s="2">
        <v>44049</v>
      </c>
      <c r="AD130" t="s">
        <v>707</v>
      </c>
      <c r="AE130" s="6">
        <v>123</v>
      </c>
      <c r="AG130" s="3" t="s">
        <v>95</v>
      </c>
      <c r="AH130" s="2">
        <v>44104</v>
      </c>
      <c r="AI130" s="2">
        <v>44104</v>
      </c>
    </row>
    <row r="131" spans="1:35" x14ac:dyDescent="0.25">
      <c r="A131">
        <v>2020</v>
      </c>
      <c r="B131" s="2">
        <v>44013</v>
      </c>
      <c r="C131" s="2">
        <v>44104</v>
      </c>
      <c r="D131" s="3" t="s">
        <v>96</v>
      </c>
      <c r="E131" s="6" t="s">
        <v>150</v>
      </c>
      <c r="F131" s="6" t="s">
        <v>150</v>
      </c>
      <c r="G131" s="6" t="s">
        <v>150</v>
      </c>
      <c r="H131" s="6" t="s">
        <v>561</v>
      </c>
      <c r="I131" s="6" t="s">
        <v>367</v>
      </c>
      <c r="J131" s="6" t="s">
        <v>134</v>
      </c>
      <c r="K131" s="6" t="s">
        <v>170</v>
      </c>
      <c r="L131" s="6" t="s">
        <v>90</v>
      </c>
      <c r="M131" s="6" t="s">
        <v>562</v>
      </c>
      <c r="N131" s="6" t="s">
        <v>91</v>
      </c>
      <c r="O131" s="3">
        <v>0</v>
      </c>
      <c r="P131" s="3">
        <v>0</v>
      </c>
      <c r="Q131" s="3" t="s">
        <v>92</v>
      </c>
      <c r="R131" s="3" t="s">
        <v>93</v>
      </c>
      <c r="S131" s="3" t="s">
        <v>94</v>
      </c>
      <c r="T131" s="3" t="s">
        <v>92</v>
      </c>
      <c r="U131" s="3" t="s">
        <v>93</v>
      </c>
      <c r="V131" s="6" t="s">
        <v>563</v>
      </c>
      <c r="W131" s="6" t="s">
        <v>562</v>
      </c>
      <c r="X131" s="2">
        <v>44015</v>
      </c>
      <c r="Y131" s="2">
        <v>44044</v>
      </c>
      <c r="Z131" s="6">
        <v>124</v>
      </c>
      <c r="AA131" s="6">
        <v>1740</v>
      </c>
      <c r="AB131" s="6">
        <v>0</v>
      </c>
      <c r="AC131" s="2">
        <v>44047</v>
      </c>
      <c r="AD131" t="s">
        <v>708</v>
      </c>
      <c r="AE131" s="6">
        <v>124</v>
      </c>
      <c r="AG131" s="3" t="s">
        <v>95</v>
      </c>
      <c r="AH131" s="2">
        <v>44104</v>
      </c>
      <c r="AI131" s="2">
        <v>44104</v>
      </c>
    </row>
    <row r="132" spans="1:35" x14ac:dyDescent="0.25">
      <c r="A132">
        <v>2020</v>
      </c>
      <c r="B132" s="2">
        <v>44013</v>
      </c>
      <c r="C132" s="2">
        <v>44104</v>
      </c>
      <c r="D132" s="3" t="s">
        <v>89</v>
      </c>
      <c r="E132" s="6" t="s">
        <v>505</v>
      </c>
      <c r="F132" s="6" t="s">
        <v>505</v>
      </c>
      <c r="G132" s="6" t="s">
        <v>505</v>
      </c>
      <c r="H132" s="6" t="s">
        <v>446</v>
      </c>
      <c r="I132" s="6" t="s">
        <v>354</v>
      </c>
      <c r="J132" s="6" t="s">
        <v>134</v>
      </c>
      <c r="K132" s="6" t="s">
        <v>234</v>
      </c>
      <c r="L132" s="6" t="s">
        <v>90</v>
      </c>
      <c r="M132" s="6" t="s">
        <v>564</v>
      </c>
      <c r="N132" s="6" t="s">
        <v>91</v>
      </c>
      <c r="O132" s="3">
        <v>0</v>
      </c>
      <c r="P132" s="3">
        <v>0</v>
      </c>
      <c r="Q132" s="3" t="s">
        <v>92</v>
      </c>
      <c r="R132" s="3" t="s">
        <v>93</v>
      </c>
      <c r="S132" s="3" t="s">
        <v>94</v>
      </c>
      <c r="T132" s="3" t="s">
        <v>92</v>
      </c>
      <c r="U132" s="3" t="s">
        <v>93</v>
      </c>
      <c r="V132" s="6" t="s">
        <v>565</v>
      </c>
      <c r="W132" s="6" t="s">
        <v>564</v>
      </c>
      <c r="X132" s="2">
        <v>44046</v>
      </c>
      <c r="Y132" s="2">
        <v>44049</v>
      </c>
      <c r="Z132" s="6">
        <v>125</v>
      </c>
      <c r="AA132" s="6">
        <v>3110</v>
      </c>
      <c r="AB132" s="6">
        <v>0</v>
      </c>
      <c r="AC132" s="2">
        <v>44050</v>
      </c>
      <c r="AD132" t="s">
        <v>709</v>
      </c>
      <c r="AE132" s="6">
        <v>125</v>
      </c>
      <c r="AG132" s="3" t="s">
        <v>95</v>
      </c>
      <c r="AH132" s="2">
        <v>44104</v>
      </c>
      <c r="AI132" s="2">
        <v>44104</v>
      </c>
    </row>
    <row r="133" spans="1:35" x14ac:dyDescent="0.25">
      <c r="A133">
        <v>2020</v>
      </c>
      <c r="B133" s="2">
        <v>44013</v>
      </c>
      <c r="C133" s="2">
        <v>44104</v>
      </c>
      <c r="D133" s="3" t="s">
        <v>89</v>
      </c>
      <c r="E133" s="6" t="s">
        <v>417</v>
      </c>
      <c r="F133" s="6" t="s">
        <v>417</v>
      </c>
      <c r="G133" s="6" t="s">
        <v>417</v>
      </c>
      <c r="H133" s="6" t="s">
        <v>127</v>
      </c>
      <c r="I133" s="6" t="s">
        <v>267</v>
      </c>
      <c r="J133" s="6" t="s">
        <v>142</v>
      </c>
      <c r="K133" s="6" t="s">
        <v>133</v>
      </c>
      <c r="L133" s="6" t="s">
        <v>90</v>
      </c>
      <c r="M133" s="6" t="s">
        <v>406</v>
      </c>
      <c r="N133" s="6" t="s">
        <v>91</v>
      </c>
      <c r="O133" s="3">
        <v>0</v>
      </c>
      <c r="P133" s="3">
        <v>0</v>
      </c>
      <c r="Q133" s="3" t="s">
        <v>92</v>
      </c>
      <c r="R133" s="3" t="s">
        <v>93</v>
      </c>
      <c r="S133" s="3" t="s">
        <v>94</v>
      </c>
      <c r="T133" s="3" t="s">
        <v>92</v>
      </c>
      <c r="U133" s="3" t="s">
        <v>93</v>
      </c>
      <c r="V133" s="6" t="s">
        <v>183</v>
      </c>
      <c r="W133" s="6" t="s">
        <v>406</v>
      </c>
      <c r="X133" s="2">
        <v>43984</v>
      </c>
      <c r="Y133" s="2">
        <v>43987</v>
      </c>
      <c r="Z133" s="6">
        <v>126</v>
      </c>
      <c r="AA133" s="6">
        <v>2610</v>
      </c>
      <c r="AB133" s="6">
        <v>0</v>
      </c>
      <c r="AC133" s="2">
        <v>43983</v>
      </c>
      <c r="AD133" t="s">
        <v>710</v>
      </c>
      <c r="AE133" s="6">
        <v>126</v>
      </c>
      <c r="AG133" s="3" t="s">
        <v>95</v>
      </c>
      <c r="AH133" s="2">
        <v>44104</v>
      </c>
      <c r="AI133" s="2">
        <v>44104</v>
      </c>
    </row>
    <row r="134" spans="1:35" x14ac:dyDescent="0.25">
      <c r="A134">
        <v>2020</v>
      </c>
      <c r="B134" s="2">
        <v>44013</v>
      </c>
      <c r="C134" s="2">
        <v>44104</v>
      </c>
      <c r="D134" s="3" t="s">
        <v>89</v>
      </c>
      <c r="E134" s="6" t="s">
        <v>405</v>
      </c>
      <c r="F134" s="6" t="s">
        <v>405</v>
      </c>
      <c r="G134" s="6" t="s">
        <v>405</v>
      </c>
      <c r="H134" s="6" t="s">
        <v>127</v>
      </c>
      <c r="I134" s="6" t="s">
        <v>243</v>
      </c>
      <c r="J134" s="6" t="s">
        <v>244</v>
      </c>
      <c r="K134" s="6" t="s">
        <v>245</v>
      </c>
      <c r="L134" s="6" t="s">
        <v>90</v>
      </c>
      <c r="M134" s="6" t="s">
        <v>196</v>
      </c>
      <c r="N134" s="6" t="s">
        <v>91</v>
      </c>
      <c r="O134" s="3">
        <v>0</v>
      </c>
      <c r="P134" s="3">
        <v>0</v>
      </c>
      <c r="Q134" s="3" t="s">
        <v>92</v>
      </c>
      <c r="R134" s="3" t="s">
        <v>93</v>
      </c>
      <c r="S134" s="3" t="s">
        <v>94</v>
      </c>
      <c r="T134" s="3" t="s">
        <v>92</v>
      </c>
      <c r="U134" s="3" t="s">
        <v>93</v>
      </c>
      <c r="V134" s="6" t="s">
        <v>183</v>
      </c>
      <c r="W134" s="6" t="s">
        <v>196</v>
      </c>
      <c r="X134" s="2">
        <v>44032</v>
      </c>
      <c r="Y134" s="2">
        <v>44036</v>
      </c>
      <c r="Z134" s="6">
        <v>127</v>
      </c>
      <c r="AA134" s="6">
        <v>3480</v>
      </c>
      <c r="AB134" s="6">
        <v>0</v>
      </c>
      <c r="AC134" s="2">
        <v>44029</v>
      </c>
      <c r="AD134" t="s">
        <v>711</v>
      </c>
      <c r="AE134" s="6">
        <v>127</v>
      </c>
      <c r="AG134" s="3" t="s">
        <v>95</v>
      </c>
      <c r="AH134" s="2">
        <v>44104</v>
      </c>
      <c r="AI134" s="2">
        <v>44104</v>
      </c>
    </row>
    <row r="135" spans="1:35" x14ac:dyDescent="0.25">
      <c r="A135">
        <v>2020</v>
      </c>
      <c r="B135" s="2">
        <v>44013</v>
      </c>
      <c r="C135" s="2">
        <v>44104</v>
      </c>
      <c r="D135" s="3" t="s">
        <v>89</v>
      </c>
      <c r="E135" s="6" t="s">
        <v>417</v>
      </c>
      <c r="F135" s="6" t="s">
        <v>417</v>
      </c>
      <c r="G135" s="6" t="s">
        <v>417</v>
      </c>
      <c r="H135" s="6" t="s">
        <v>127</v>
      </c>
      <c r="I135" s="6" t="s">
        <v>267</v>
      </c>
      <c r="J135" s="6" t="s">
        <v>142</v>
      </c>
      <c r="K135" s="6" t="s">
        <v>133</v>
      </c>
      <c r="L135" s="6" t="s">
        <v>90</v>
      </c>
      <c r="M135" s="6" t="s">
        <v>406</v>
      </c>
      <c r="N135" s="6" t="s">
        <v>91</v>
      </c>
      <c r="O135" s="3">
        <v>0</v>
      </c>
      <c r="P135" s="3">
        <v>0</v>
      </c>
      <c r="Q135" s="3" t="s">
        <v>92</v>
      </c>
      <c r="R135" s="3" t="s">
        <v>93</v>
      </c>
      <c r="S135" s="3" t="s">
        <v>94</v>
      </c>
      <c r="T135" s="3" t="s">
        <v>92</v>
      </c>
      <c r="U135" s="3" t="s">
        <v>93</v>
      </c>
      <c r="V135" s="6" t="s">
        <v>125</v>
      </c>
      <c r="W135" s="6" t="s">
        <v>406</v>
      </c>
      <c r="X135" s="2">
        <v>44046</v>
      </c>
      <c r="Y135" s="2">
        <v>44048</v>
      </c>
      <c r="Z135" s="6">
        <v>128</v>
      </c>
      <c r="AA135" s="6">
        <v>1740</v>
      </c>
      <c r="AB135" s="6">
        <v>0</v>
      </c>
      <c r="AC135" s="2">
        <v>44042</v>
      </c>
      <c r="AD135" t="s">
        <v>712</v>
      </c>
      <c r="AE135" s="6">
        <v>128</v>
      </c>
      <c r="AG135" s="3" t="s">
        <v>95</v>
      </c>
      <c r="AH135" s="2">
        <v>44104</v>
      </c>
      <c r="AI135" s="2">
        <v>44104</v>
      </c>
    </row>
    <row r="136" spans="1:35" x14ac:dyDescent="0.25">
      <c r="A136">
        <v>2020</v>
      </c>
      <c r="B136" s="2">
        <v>44013</v>
      </c>
      <c r="C136" s="2">
        <v>44104</v>
      </c>
      <c r="D136" s="3" t="s">
        <v>96</v>
      </c>
      <c r="E136" s="6" t="s">
        <v>566</v>
      </c>
      <c r="F136" s="6" t="s">
        <v>566</v>
      </c>
      <c r="G136" s="6" t="s">
        <v>566</v>
      </c>
      <c r="H136" s="6" t="s">
        <v>131</v>
      </c>
      <c r="I136" s="6" t="s">
        <v>368</v>
      </c>
      <c r="J136" s="6" t="s">
        <v>225</v>
      </c>
      <c r="K136" s="6" t="s">
        <v>226</v>
      </c>
      <c r="L136" s="6" t="s">
        <v>90</v>
      </c>
      <c r="M136" s="6" t="s">
        <v>567</v>
      </c>
      <c r="N136" s="6" t="s">
        <v>91</v>
      </c>
      <c r="O136" s="3">
        <v>0</v>
      </c>
      <c r="P136" s="3">
        <v>0</v>
      </c>
      <c r="Q136" s="3" t="s">
        <v>92</v>
      </c>
      <c r="R136" s="3" t="s">
        <v>93</v>
      </c>
      <c r="S136" s="3" t="s">
        <v>94</v>
      </c>
      <c r="T136" s="3" t="s">
        <v>92</v>
      </c>
      <c r="U136" s="3" t="s">
        <v>93</v>
      </c>
      <c r="V136" s="6" t="s">
        <v>137</v>
      </c>
      <c r="W136" s="6" t="s">
        <v>567</v>
      </c>
      <c r="X136" s="2">
        <v>44026</v>
      </c>
      <c r="Y136" s="2">
        <v>44028</v>
      </c>
      <c r="Z136" s="6">
        <v>129</v>
      </c>
      <c r="AA136" s="6">
        <v>2500</v>
      </c>
      <c r="AB136" s="6">
        <v>0</v>
      </c>
      <c r="AC136" s="2">
        <v>44033</v>
      </c>
      <c r="AD136" t="s">
        <v>713</v>
      </c>
      <c r="AE136" s="6">
        <v>129</v>
      </c>
      <c r="AG136" s="3" t="s">
        <v>95</v>
      </c>
      <c r="AH136" s="2">
        <v>44104</v>
      </c>
      <c r="AI136" s="2">
        <v>44104</v>
      </c>
    </row>
    <row r="137" spans="1:35" x14ac:dyDescent="0.25">
      <c r="A137">
        <v>2020</v>
      </c>
      <c r="B137" s="2">
        <v>44013</v>
      </c>
      <c r="C137" s="2">
        <v>44104</v>
      </c>
      <c r="D137" s="3" t="s">
        <v>96</v>
      </c>
      <c r="E137" s="6" t="s">
        <v>569</v>
      </c>
      <c r="F137" s="6" t="s">
        <v>569</v>
      </c>
      <c r="G137" s="6" t="s">
        <v>569</v>
      </c>
      <c r="H137" s="6" t="s">
        <v>568</v>
      </c>
      <c r="I137" s="6" t="s">
        <v>369</v>
      </c>
      <c r="J137" s="6" t="s">
        <v>242</v>
      </c>
      <c r="K137" s="6" t="s">
        <v>370</v>
      </c>
      <c r="L137" s="6" t="s">
        <v>90</v>
      </c>
      <c r="M137" s="6" t="s">
        <v>570</v>
      </c>
      <c r="N137" s="6" t="s">
        <v>91</v>
      </c>
      <c r="O137" s="3">
        <v>0</v>
      </c>
      <c r="P137" s="3">
        <v>0</v>
      </c>
      <c r="Q137" s="3" t="s">
        <v>92</v>
      </c>
      <c r="R137" s="3" t="s">
        <v>93</v>
      </c>
      <c r="S137" s="3" t="s">
        <v>94</v>
      </c>
      <c r="T137" s="3" t="s">
        <v>92</v>
      </c>
      <c r="U137" s="3" t="s">
        <v>93</v>
      </c>
      <c r="V137" s="6" t="s">
        <v>565</v>
      </c>
      <c r="W137" s="6" t="s">
        <v>570</v>
      </c>
      <c r="X137" s="2">
        <v>44027</v>
      </c>
      <c r="Y137" s="2">
        <v>44029</v>
      </c>
      <c r="Z137" s="6">
        <v>130</v>
      </c>
      <c r="AA137" s="6">
        <v>1740</v>
      </c>
      <c r="AB137" s="6">
        <v>0</v>
      </c>
      <c r="AC137" s="2">
        <v>44032</v>
      </c>
      <c r="AD137" t="s">
        <v>714</v>
      </c>
      <c r="AE137" s="6">
        <v>130</v>
      </c>
      <c r="AG137" s="3" t="s">
        <v>95</v>
      </c>
      <c r="AH137" s="2">
        <v>44104</v>
      </c>
      <c r="AI137" s="2">
        <v>44104</v>
      </c>
    </row>
    <row r="138" spans="1:35" x14ac:dyDescent="0.25">
      <c r="A138">
        <v>2020</v>
      </c>
      <c r="B138" s="2">
        <v>44013</v>
      </c>
      <c r="C138" s="2">
        <v>44104</v>
      </c>
      <c r="D138" s="3" t="s">
        <v>89</v>
      </c>
      <c r="E138" s="6" t="s">
        <v>571</v>
      </c>
      <c r="F138" s="6" t="s">
        <v>571</v>
      </c>
      <c r="G138" s="6" t="s">
        <v>571</v>
      </c>
      <c r="H138" s="6" t="s">
        <v>446</v>
      </c>
      <c r="I138" s="6" t="s">
        <v>354</v>
      </c>
      <c r="J138" s="6" t="s">
        <v>178</v>
      </c>
      <c r="K138" s="6" t="s">
        <v>222</v>
      </c>
      <c r="L138" s="6" t="s">
        <v>90</v>
      </c>
      <c r="M138" s="6" t="s">
        <v>572</v>
      </c>
      <c r="N138" s="6" t="s">
        <v>91</v>
      </c>
      <c r="O138" s="3">
        <v>0</v>
      </c>
      <c r="P138" s="3">
        <v>0</v>
      </c>
      <c r="Q138" s="3" t="s">
        <v>92</v>
      </c>
      <c r="R138" s="3" t="s">
        <v>93</v>
      </c>
      <c r="S138" s="3" t="s">
        <v>94</v>
      </c>
      <c r="T138" s="3" t="s">
        <v>92</v>
      </c>
      <c r="U138" s="3" t="s">
        <v>93</v>
      </c>
      <c r="V138" s="6" t="s">
        <v>573</v>
      </c>
      <c r="W138" s="6" t="s">
        <v>572</v>
      </c>
      <c r="X138" s="2">
        <v>44039</v>
      </c>
      <c r="Y138" s="2">
        <v>44041</v>
      </c>
      <c r="Z138" s="6">
        <v>131</v>
      </c>
      <c r="AA138" s="6">
        <v>2500</v>
      </c>
      <c r="AB138" s="6">
        <v>0</v>
      </c>
      <c r="AC138" s="2">
        <v>44042</v>
      </c>
      <c r="AD138" t="s">
        <v>715</v>
      </c>
      <c r="AE138" s="6">
        <v>131</v>
      </c>
      <c r="AG138" s="3" t="s">
        <v>95</v>
      </c>
      <c r="AH138" s="2">
        <v>44104</v>
      </c>
      <c r="AI138" s="2">
        <v>44104</v>
      </c>
    </row>
    <row r="139" spans="1:35" x14ac:dyDescent="0.25">
      <c r="A139">
        <v>2020</v>
      </c>
      <c r="B139" s="2">
        <v>44013</v>
      </c>
      <c r="C139" s="2">
        <v>44104</v>
      </c>
      <c r="D139" s="3" t="s">
        <v>89</v>
      </c>
      <c r="E139" s="6" t="s">
        <v>571</v>
      </c>
      <c r="F139" s="6" t="s">
        <v>571</v>
      </c>
      <c r="G139" s="6" t="s">
        <v>571</v>
      </c>
      <c r="H139" s="6" t="s">
        <v>446</v>
      </c>
      <c r="I139" s="6" t="s">
        <v>371</v>
      </c>
      <c r="J139" s="6" t="s">
        <v>372</v>
      </c>
      <c r="K139" s="6" t="s">
        <v>99</v>
      </c>
      <c r="L139" s="6" t="s">
        <v>90</v>
      </c>
      <c r="M139" s="6" t="s">
        <v>574</v>
      </c>
      <c r="N139" s="6" t="s">
        <v>91</v>
      </c>
      <c r="O139" s="3">
        <v>0</v>
      </c>
      <c r="P139" s="3">
        <v>0</v>
      </c>
      <c r="Q139" s="3" t="s">
        <v>92</v>
      </c>
      <c r="R139" s="3" t="s">
        <v>93</v>
      </c>
      <c r="S139" s="3" t="s">
        <v>94</v>
      </c>
      <c r="T139" s="3" t="s">
        <v>92</v>
      </c>
      <c r="U139" s="3" t="s">
        <v>93</v>
      </c>
      <c r="V139" s="6" t="s">
        <v>575</v>
      </c>
      <c r="W139" s="6" t="s">
        <v>574</v>
      </c>
      <c r="X139" s="2">
        <v>44027</v>
      </c>
      <c r="Y139" s="2">
        <v>44030</v>
      </c>
      <c r="Z139" s="6">
        <v>132</v>
      </c>
      <c r="AA139" s="6">
        <v>3750</v>
      </c>
      <c r="AB139" s="6">
        <v>0</v>
      </c>
      <c r="AC139" s="2">
        <v>44035</v>
      </c>
      <c r="AD139" t="s">
        <v>716</v>
      </c>
      <c r="AE139" s="6">
        <v>132</v>
      </c>
      <c r="AG139" s="3" t="s">
        <v>95</v>
      </c>
      <c r="AH139" s="2">
        <v>44104</v>
      </c>
      <c r="AI139" s="2">
        <v>44104</v>
      </c>
    </row>
    <row r="140" spans="1:35" x14ac:dyDescent="0.25">
      <c r="A140">
        <v>2020</v>
      </c>
      <c r="B140" s="2">
        <v>44013</v>
      </c>
      <c r="C140" s="2">
        <v>44104</v>
      </c>
      <c r="D140" s="3" t="s">
        <v>96</v>
      </c>
      <c r="E140" s="6" t="s">
        <v>549</v>
      </c>
      <c r="F140" s="6" t="s">
        <v>549</v>
      </c>
      <c r="G140" s="6" t="s">
        <v>549</v>
      </c>
      <c r="H140" s="6" t="s">
        <v>446</v>
      </c>
      <c r="I140" s="6" t="s">
        <v>177</v>
      </c>
      <c r="J140" s="6" t="s">
        <v>149</v>
      </c>
      <c r="K140" s="6" t="s">
        <v>373</v>
      </c>
      <c r="L140" s="6" t="s">
        <v>90</v>
      </c>
      <c r="M140" s="6" t="s">
        <v>576</v>
      </c>
      <c r="N140" s="6" t="s">
        <v>91</v>
      </c>
      <c r="O140" s="3">
        <v>0</v>
      </c>
      <c r="P140" s="3">
        <v>0</v>
      </c>
      <c r="Q140" s="3" t="s">
        <v>92</v>
      </c>
      <c r="R140" s="3" t="s">
        <v>93</v>
      </c>
      <c r="S140" s="3" t="s">
        <v>94</v>
      </c>
      <c r="T140" s="3" t="s">
        <v>92</v>
      </c>
      <c r="U140" s="3" t="s">
        <v>93</v>
      </c>
      <c r="V140" s="6" t="s">
        <v>577</v>
      </c>
      <c r="W140" s="6" t="s">
        <v>576</v>
      </c>
      <c r="X140" s="2">
        <v>44041</v>
      </c>
      <c r="Y140" s="2">
        <v>44043</v>
      </c>
      <c r="Z140" s="6">
        <v>133</v>
      </c>
      <c r="AA140" s="6">
        <v>1740</v>
      </c>
      <c r="AB140" s="6">
        <v>0</v>
      </c>
      <c r="AC140" s="2">
        <v>44046</v>
      </c>
      <c r="AD140" t="s">
        <v>717</v>
      </c>
      <c r="AE140" s="6">
        <v>133</v>
      </c>
      <c r="AG140" s="3" t="s">
        <v>95</v>
      </c>
      <c r="AH140" s="2">
        <v>44104</v>
      </c>
      <c r="AI140" s="2">
        <v>44104</v>
      </c>
    </row>
    <row r="141" spans="1:35" x14ac:dyDescent="0.25">
      <c r="A141">
        <v>2020</v>
      </c>
      <c r="B141" s="2">
        <v>44013</v>
      </c>
      <c r="C141" s="2">
        <v>44104</v>
      </c>
      <c r="D141" s="3" t="s">
        <v>89</v>
      </c>
      <c r="E141" s="6" t="s">
        <v>505</v>
      </c>
      <c r="F141" s="6" t="s">
        <v>505</v>
      </c>
      <c r="G141" s="6" t="s">
        <v>505</v>
      </c>
      <c r="H141" s="6" t="s">
        <v>446</v>
      </c>
      <c r="I141" s="6" t="s">
        <v>363</v>
      </c>
      <c r="J141" s="6" t="s">
        <v>364</v>
      </c>
      <c r="K141" s="6" t="s">
        <v>138</v>
      </c>
      <c r="L141" s="6" t="s">
        <v>90</v>
      </c>
      <c r="M141" s="6" t="s">
        <v>578</v>
      </c>
      <c r="N141" s="6" t="s">
        <v>91</v>
      </c>
      <c r="O141" s="3">
        <v>0</v>
      </c>
      <c r="P141" s="3">
        <v>0</v>
      </c>
      <c r="Q141" s="3" t="s">
        <v>92</v>
      </c>
      <c r="R141" s="3" t="s">
        <v>93</v>
      </c>
      <c r="S141" s="3" t="s">
        <v>94</v>
      </c>
      <c r="T141" s="3" t="s">
        <v>92</v>
      </c>
      <c r="U141" s="3" t="s">
        <v>93</v>
      </c>
      <c r="V141" s="6" t="s">
        <v>522</v>
      </c>
      <c r="W141" s="6" t="s">
        <v>578</v>
      </c>
      <c r="X141" s="2">
        <v>44044</v>
      </c>
      <c r="Y141" s="2">
        <v>44047</v>
      </c>
      <c r="Z141" s="6">
        <v>134</v>
      </c>
      <c r="AA141" s="6">
        <v>2610</v>
      </c>
      <c r="AB141" s="6">
        <v>0</v>
      </c>
      <c r="AC141" s="2">
        <v>44048</v>
      </c>
      <c r="AD141" t="s">
        <v>718</v>
      </c>
      <c r="AE141" s="6">
        <v>134</v>
      </c>
      <c r="AG141" s="3" t="s">
        <v>95</v>
      </c>
      <c r="AH141" s="2">
        <v>44104</v>
      </c>
      <c r="AI141" s="2">
        <v>44104</v>
      </c>
    </row>
    <row r="142" spans="1:35" x14ac:dyDescent="0.25">
      <c r="A142">
        <v>2020</v>
      </c>
      <c r="B142" s="2">
        <v>44013</v>
      </c>
      <c r="C142" s="2">
        <v>44104</v>
      </c>
      <c r="D142" s="3" t="s">
        <v>96</v>
      </c>
      <c r="E142" s="6" t="s">
        <v>150</v>
      </c>
      <c r="F142" s="6" t="s">
        <v>150</v>
      </c>
      <c r="G142" s="6" t="s">
        <v>150</v>
      </c>
      <c r="H142" s="6" t="s">
        <v>446</v>
      </c>
      <c r="I142" s="6" t="s">
        <v>374</v>
      </c>
      <c r="J142" s="6" t="s">
        <v>336</v>
      </c>
      <c r="K142" s="6" t="s">
        <v>375</v>
      </c>
      <c r="L142" s="6" t="s">
        <v>90</v>
      </c>
      <c r="M142" s="6" t="s">
        <v>579</v>
      </c>
      <c r="N142" s="6" t="s">
        <v>91</v>
      </c>
      <c r="O142" s="3">
        <v>0</v>
      </c>
      <c r="P142" s="3">
        <v>0</v>
      </c>
      <c r="Q142" s="3" t="s">
        <v>92</v>
      </c>
      <c r="R142" s="3" t="s">
        <v>93</v>
      </c>
      <c r="S142" s="3" t="s">
        <v>94</v>
      </c>
      <c r="T142" s="3" t="s">
        <v>92</v>
      </c>
      <c r="U142" s="3" t="s">
        <v>93</v>
      </c>
      <c r="V142" s="6" t="s">
        <v>580</v>
      </c>
      <c r="W142" s="6" t="s">
        <v>579</v>
      </c>
      <c r="X142" s="2">
        <v>44032</v>
      </c>
      <c r="Y142" s="2">
        <v>44035</v>
      </c>
      <c r="Z142" s="6">
        <v>135</v>
      </c>
      <c r="AA142" s="6">
        <v>2610</v>
      </c>
      <c r="AB142" s="6">
        <v>0</v>
      </c>
      <c r="AC142" s="2">
        <v>44036</v>
      </c>
      <c r="AD142" t="s">
        <v>719</v>
      </c>
      <c r="AE142" s="6">
        <v>135</v>
      </c>
      <c r="AG142" s="3" t="s">
        <v>95</v>
      </c>
      <c r="AH142" s="2">
        <v>44104</v>
      </c>
      <c r="AI142" s="2">
        <v>44104</v>
      </c>
    </row>
    <row r="143" spans="1:35" x14ac:dyDescent="0.25">
      <c r="A143">
        <v>2020</v>
      </c>
      <c r="B143" s="2">
        <v>44013</v>
      </c>
      <c r="C143" s="2">
        <v>44104</v>
      </c>
      <c r="D143" s="3" t="s">
        <v>96</v>
      </c>
      <c r="E143" s="6" t="s">
        <v>581</v>
      </c>
      <c r="F143" s="6" t="s">
        <v>581</v>
      </c>
      <c r="G143" s="6" t="s">
        <v>581</v>
      </c>
      <c r="H143" s="6" t="s">
        <v>127</v>
      </c>
      <c r="I143" s="6" t="s">
        <v>376</v>
      </c>
      <c r="J143" s="6" t="s">
        <v>99</v>
      </c>
      <c r="K143" s="6" t="s">
        <v>173</v>
      </c>
      <c r="L143" s="6" t="s">
        <v>90</v>
      </c>
      <c r="M143" s="6" t="s">
        <v>153</v>
      </c>
      <c r="N143" s="6" t="s">
        <v>91</v>
      </c>
      <c r="O143" s="3">
        <v>0</v>
      </c>
      <c r="P143" s="3">
        <v>0</v>
      </c>
      <c r="Q143" s="3" t="s">
        <v>92</v>
      </c>
      <c r="R143" s="3" t="s">
        <v>93</v>
      </c>
      <c r="S143" s="3" t="s">
        <v>94</v>
      </c>
      <c r="T143" s="3" t="s">
        <v>92</v>
      </c>
      <c r="U143" s="3" t="s">
        <v>93</v>
      </c>
      <c r="V143" s="6" t="s">
        <v>137</v>
      </c>
      <c r="W143" s="6" t="s">
        <v>153</v>
      </c>
      <c r="X143" s="2">
        <v>44039</v>
      </c>
      <c r="Y143" s="2">
        <v>44042</v>
      </c>
      <c r="Z143" s="6">
        <v>136</v>
      </c>
      <c r="AA143" s="6">
        <v>2610</v>
      </c>
      <c r="AB143" s="6">
        <v>0</v>
      </c>
      <c r="AC143" s="2">
        <v>44035</v>
      </c>
      <c r="AD143" t="s">
        <v>720</v>
      </c>
      <c r="AE143" s="6">
        <v>136</v>
      </c>
      <c r="AG143" s="3" t="s">
        <v>95</v>
      </c>
      <c r="AH143" s="2">
        <v>44104</v>
      </c>
      <c r="AI143" s="2">
        <v>44104</v>
      </c>
    </row>
    <row r="144" spans="1:35" x14ac:dyDescent="0.25">
      <c r="A144">
        <v>2020</v>
      </c>
      <c r="B144" s="2">
        <v>44013</v>
      </c>
      <c r="C144" s="2">
        <v>44104</v>
      </c>
      <c r="D144" s="3" t="s">
        <v>89</v>
      </c>
      <c r="E144" s="6" t="s">
        <v>582</v>
      </c>
      <c r="F144" s="6" t="s">
        <v>582</v>
      </c>
      <c r="G144" s="6" t="s">
        <v>582</v>
      </c>
      <c r="H144" s="6" t="s">
        <v>127</v>
      </c>
      <c r="I144" s="6" t="s">
        <v>246</v>
      </c>
      <c r="J144" s="6" t="s">
        <v>97</v>
      </c>
      <c r="K144" s="6" t="s">
        <v>129</v>
      </c>
      <c r="L144" s="6" t="s">
        <v>90</v>
      </c>
      <c r="M144" s="6" t="s">
        <v>406</v>
      </c>
      <c r="N144" s="6" t="s">
        <v>91</v>
      </c>
      <c r="O144" s="3">
        <v>0</v>
      </c>
      <c r="P144" s="3">
        <v>0</v>
      </c>
      <c r="Q144" s="3" t="s">
        <v>92</v>
      </c>
      <c r="R144" s="3" t="s">
        <v>93</v>
      </c>
      <c r="S144" s="3" t="s">
        <v>94</v>
      </c>
      <c r="T144" s="3" t="s">
        <v>92</v>
      </c>
      <c r="U144" s="3" t="s">
        <v>93</v>
      </c>
      <c r="V144" s="6" t="s">
        <v>137</v>
      </c>
      <c r="W144" s="6" t="s">
        <v>406</v>
      </c>
      <c r="X144" s="2">
        <v>44039</v>
      </c>
      <c r="Y144" s="2">
        <v>44043</v>
      </c>
      <c r="Z144" s="6">
        <v>137</v>
      </c>
      <c r="AA144" s="6">
        <v>3480</v>
      </c>
      <c r="AB144" s="6">
        <v>0</v>
      </c>
      <c r="AC144" s="2">
        <v>44035</v>
      </c>
      <c r="AD144" t="s">
        <v>721</v>
      </c>
      <c r="AE144" s="6">
        <v>137</v>
      </c>
      <c r="AG144" s="3" t="s">
        <v>95</v>
      </c>
      <c r="AH144" s="2">
        <v>44104</v>
      </c>
      <c r="AI144" s="2">
        <v>44104</v>
      </c>
    </row>
    <row r="145" spans="1:35" x14ac:dyDescent="0.25">
      <c r="A145">
        <v>2020</v>
      </c>
      <c r="B145" s="2">
        <v>44013</v>
      </c>
      <c r="C145" s="2">
        <v>44104</v>
      </c>
      <c r="D145" s="3" t="s">
        <v>96</v>
      </c>
      <c r="E145" s="6" t="s">
        <v>150</v>
      </c>
      <c r="F145" s="6" t="s">
        <v>150</v>
      </c>
      <c r="G145" s="6" t="s">
        <v>150</v>
      </c>
      <c r="H145" s="6" t="s">
        <v>131</v>
      </c>
      <c r="I145" s="6" t="s">
        <v>377</v>
      </c>
      <c r="J145" s="6" t="s">
        <v>146</v>
      </c>
      <c r="K145" s="6" t="s">
        <v>319</v>
      </c>
      <c r="L145" s="6" t="s">
        <v>90</v>
      </c>
      <c r="M145" s="6" t="s">
        <v>583</v>
      </c>
      <c r="N145" s="6" t="s">
        <v>91</v>
      </c>
      <c r="O145" s="3">
        <v>0</v>
      </c>
      <c r="P145" s="3">
        <v>0</v>
      </c>
      <c r="Q145" s="3" t="s">
        <v>92</v>
      </c>
      <c r="R145" s="3" t="s">
        <v>93</v>
      </c>
      <c r="S145" s="3" t="s">
        <v>94</v>
      </c>
      <c r="T145" s="3" t="s">
        <v>92</v>
      </c>
      <c r="U145" s="3" t="s">
        <v>93</v>
      </c>
      <c r="V145" s="6" t="s">
        <v>584</v>
      </c>
      <c r="W145" s="6" t="s">
        <v>583</v>
      </c>
      <c r="X145" s="2">
        <v>44033</v>
      </c>
      <c r="Y145" s="2">
        <v>44036</v>
      </c>
      <c r="Z145" s="6">
        <v>138</v>
      </c>
      <c r="AA145" s="6">
        <v>5801.28</v>
      </c>
      <c r="AB145" s="6">
        <v>0</v>
      </c>
      <c r="AC145" s="2">
        <v>44039</v>
      </c>
      <c r="AD145" t="s">
        <v>722</v>
      </c>
      <c r="AE145" s="6">
        <v>138</v>
      </c>
      <c r="AG145" s="3" t="s">
        <v>95</v>
      </c>
      <c r="AH145" s="2">
        <v>44104</v>
      </c>
      <c r="AI145" s="2">
        <v>44104</v>
      </c>
    </row>
    <row r="146" spans="1:35" x14ac:dyDescent="0.25">
      <c r="A146">
        <v>2020</v>
      </c>
      <c r="B146" s="2">
        <v>44013</v>
      </c>
      <c r="C146" s="2">
        <v>44104</v>
      </c>
      <c r="D146" s="3" t="s">
        <v>96</v>
      </c>
      <c r="E146" s="6" t="s">
        <v>585</v>
      </c>
      <c r="F146" s="6" t="s">
        <v>585</v>
      </c>
      <c r="G146" s="6" t="s">
        <v>585</v>
      </c>
      <c r="H146" s="6" t="s">
        <v>127</v>
      </c>
      <c r="I146" s="6" t="s">
        <v>378</v>
      </c>
      <c r="J146" s="6" t="s">
        <v>316</v>
      </c>
      <c r="K146" s="6" t="s">
        <v>379</v>
      </c>
      <c r="L146" s="6" t="s">
        <v>90</v>
      </c>
      <c r="M146" s="6" t="s">
        <v>203</v>
      </c>
      <c r="N146" s="6" t="s">
        <v>91</v>
      </c>
      <c r="O146" s="3">
        <v>0</v>
      </c>
      <c r="P146" s="3">
        <v>0</v>
      </c>
      <c r="Q146" s="3" t="s">
        <v>92</v>
      </c>
      <c r="R146" s="3" t="s">
        <v>93</v>
      </c>
      <c r="S146" s="3" t="s">
        <v>94</v>
      </c>
      <c r="T146" s="3" t="s">
        <v>92</v>
      </c>
      <c r="U146" s="3" t="s">
        <v>93</v>
      </c>
      <c r="V146" s="6" t="s">
        <v>125</v>
      </c>
      <c r="W146" s="6" t="s">
        <v>203</v>
      </c>
      <c r="X146" s="2">
        <v>44020</v>
      </c>
      <c r="Y146" s="2">
        <v>44023</v>
      </c>
      <c r="Z146" s="6">
        <v>139</v>
      </c>
      <c r="AA146" s="6">
        <v>5805.17</v>
      </c>
      <c r="AB146" s="6">
        <v>0</v>
      </c>
      <c r="AC146" s="2">
        <v>44018</v>
      </c>
      <c r="AD146" t="s">
        <v>586</v>
      </c>
      <c r="AE146" s="6">
        <v>139</v>
      </c>
      <c r="AG146" s="3" t="s">
        <v>95</v>
      </c>
      <c r="AH146" s="2">
        <v>44104</v>
      </c>
      <c r="AI146" s="2">
        <v>44104</v>
      </c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9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129" zoomScaleNormal="100" workbookViewId="0">
      <selection activeCell="D164" sqref="D164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5000</v>
      </c>
    </row>
    <row r="5" spans="1:4" x14ac:dyDescent="0.25">
      <c r="A5">
        <v>2</v>
      </c>
      <c r="B5">
        <v>37504</v>
      </c>
      <c r="C5" t="s">
        <v>118</v>
      </c>
      <c r="D5">
        <v>2610</v>
      </c>
    </row>
    <row r="6" spans="1:4" x14ac:dyDescent="0.25">
      <c r="A6">
        <v>2</v>
      </c>
      <c r="B6" s="3">
        <v>26102</v>
      </c>
      <c r="C6" s="3" t="s">
        <v>119</v>
      </c>
      <c r="D6">
        <v>500</v>
      </c>
    </row>
    <row r="7" spans="1:4" x14ac:dyDescent="0.25">
      <c r="A7">
        <v>3</v>
      </c>
      <c r="B7" s="3">
        <v>37504</v>
      </c>
      <c r="C7" s="3" t="s">
        <v>118</v>
      </c>
      <c r="D7">
        <v>870</v>
      </c>
    </row>
    <row r="8" spans="1:4" x14ac:dyDescent="0.25">
      <c r="A8">
        <v>3</v>
      </c>
      <c r="B8" s="3">
        <v>39202</v>
      </c>
      <c r="C8" s="3" t="s">
        <v>122</v>
      </c>
      <c r="D8">
        <v>360</v>
      </c>
    </row>
    <row r="9" spans="1:4" x14ac:dyDescent="0.25">
      <c r="A9">
        <v>4</v>
      </c>
      <c r="B9" s="3">
        <v>37504</v>
      </c>
      <c r="C9" s="3" t="s">
        <v>118</v>
      </c>
      <c r="D9">
        <v>5000</v>
      </c>
    </row>
    <row r="10" spans="1:4" x14ac:dyDescent="0.25">
      <c r="A10">
        <v>5</v>
      </c>
      <c r="B10" s="3">
        <v>37504</v>
      </c>
      <c r="C10" s="3" t="s">
        <v>118</v>
      </c>
      <c r="D10">
        <v>2610</v>
      </c>
    </row>
    <row r="11" spans="1:4" x14ac:dyDescent="0.25">
      <c r="A11">
        <v>6</v>
      </c>
      <c r="B11" s="3">
        <v>37504</v>
      </c>
      <c r="C11" s="3" t="s">
        <v>118</v>
      </c>
      <c r="D11">
        <v>2610</v>
      </c>
    </row>
    <row r="12" spans="1:4" x14ac:dyDescent="0.25">
      <c r="A12">
        <v>7</v>
      </c>
      <c r="B12" s="3">
        <v>37504</v>
      </c>
      <c r="C12" s="3" t="s">
        <v>118</v>
      </c>
      <c r="D12">
        <v>2610</v>
      </c>
    </row>
    <row r="13" spans="1:4" x14ac:dyDescent="0.25">
      <c r="A13">
        <v>8</v>
      </c>
      <c r="B13" s="3">
        <v>37504</v>
      </c>
      <c r="C13" s="3" t="s">
        <v>118</v>
      </c>
      <c r="D13">
        <v>2610</v>
      </c>
    </row>
    <row r="14" spans="1:4" x14ac:dyDescent="0.25">
      <c r="A14">
        <v>9</v>
      </c>
      <c r="B14" s="3">
        <v>37504</v>
      </c>
      <c r="C14" s="3" t="s">
        <v>118</v>
      </c>
      <c r="D14">
        <v>1740</v>
      </c>
    </row>
    <row r="15" spans="1:4" x14ac:dyDescent="0.25">
      <c r="A15">
        <v>10</v>
      </c>
      <c r="B15" s="3">
        <v>37504</v>
      </c>
      <c r="C15" s="3" t="s">
        <v>118</v>
      </c>
      <c r="D15">
        <v>2610</v>
      </c>
    </row>
    <row r="16" spans="1:4" x14ac:dyDescent="0.25">
      <c r="A16">
        <v>11</v>
      </c>
      <c r="B16" s="3">
        <v>37504</v>
      </c>
      <c r="C16" s="3" t="s">
        <v>118</v>
      </c>
      <c r="D16">
        <v>2610</v>
      </c>
    </row>
    <row r="17" spans="1:4" x14ac:dyDescent="0.25">
      <c r="A17">
        <v>12</v>
      </c>
      <c r="B17" s="3">
        <v>37504</v>
      </c>
      <c r="C17" s="3" t="s">
        <v>118</v>
      </c>
      <c r="D17">
        <v>2610</v>
      </c>
    </row>
    <row r="18" spans="1:4" x14ac:dyDescent="0.25">
      <c r="A18">
        <v>13</v>
      </c>
      <c r="B18" s="3">
        <v>37504</v>
      </c>
      <c r="C18" s="3" t="s">
        <v>118</v>
      </c>
      <c r="D18">
        <v>2610</v>
      </c>
    </row>
    <row r="19" spans="1:4" x14ac:dyDescent="0.25">
      <c r="A19">
        <v>14</v>
      </c>
      <c r="B19" s="3">
        <v>37504</v>
      </c>
      <c r="C19" s="3" t="s">
        <v>118</v>
      </c>
      <c r="D19">
        <v>2610</v>
      </c>
    </row>
    <row r="20" spans="1:4" x14ac:dyDescent="0.25">
      <c r="A20">
        <v>15</v>
      </c>
      <c r="B20" s="3">
        <v>37504</v>
      </c>
      <c r="C20" s="3" t="s">
        <v>118</v>
      </c>
      <c r="D20">
        <v>3480</v>
      </c>
    </row>
    <row r="21" spans="1:4" x14ac:dyDescent="0.25">
      <c r="A21">
        <v>16</v>
      </c>
      <c r="B21" s="3">
        <v>37504</v>
      </c>
      <c r="C21" s="3" t="s">
        <v>118</v>
      </c>
      <c r="D21">
        <v>3480</v>
      </c>
    </row>
    <row r="22" spans="1:4" x14ac:dyDescent="0.25">
      <c r="A22">
        <v>17</v>
      </c>
      <c r="B22" s="3">
        <v>37504</v>
      </c>
      <c r="C22" s="3" t="s">
        <v>118</v>
      </c>
      <c r="D22">
        <v>3480</v>
      </c>
    </row>
    <row r="23" spans="1:4" x14ac:dyDescent="0.25">
      <c r="A23">
        <v>18</v>
      </c>
      <c r="B23" s="3">
        <v>37504</v>
      </c>
      <c r="C23" s="3" t="s">
        <v>118</v>
      </c>
      <c r="D23">
        <v>3480</v>
      </c>
    </row>
    <row r="24" spans="1:4" x14ac:dyDescent="0.25">
      <c r="A24">
        <v>19</v>
      </c>
      <c r="B24" s="3">
        <v>37504</v>
      </c>
      <c r="C24" s="3" t="s">
        <v>118</v>
      </c>
      <c r="D24">
        <v>3480</v>
      </c>
    </row>
    <row r="25" spans="1:4" x14ac:dyDescent="0.25">
      <c r="A25">
        <v>20</v>
      </c>
      <c r="B25" s="3">
        <v>37504</v>
      </c>
      <c r="C25" s="3" t="s">
        <v>118</v>
      </c>
      <c r="D25">
        <v>3480</v>
      </c>
    </row>
    <row r="26" spans="1:4" x14ac:dyDescent="0.25">
      <c r="A26">
        <v>21</v>
      </c>
      <c r="B26" s="3">
        <v>37504</v>
      </c>
      <c r="C26" s="3" t="s">
        <v>118</v>
      </c>
      <c r="D26">
        <v>3480</v>
      </c>
    </row>
    <row r="27" spans="1:4" x14ac:dyDescent="0.25">
      <c r="A27">
        <v>22</v>
      </c>
      <c r="B27" s="3">
        <v>37504</v>
      </c>
      <c r="C27" s="3" t="s">
        <v>118</v>
      </c>
      <c r="D27">
        <v>2610</v>
      </c>
    </row>
    <row r="28" spans="1:4" x14ac:dyDescent="0.25">
      <c r="A28">
        <v>23</v>
      </c>
      <c r="B28" s="3">
        <v>37504</v>
      </c>
      <c r="C28" s="3" t="s">
        <v>118</v>
      </c>
      <c r="D28">
        <v>1740</v>
      </c>
    </row>
    <row r="29" spans="1:4" x14ac:dyDescent="0.25">
      <c r="A29">
        <v>24</v>
      </c>
      <c r="B29" s="3">
        <v>37504</v>
      </c>
      <c r="C29" s="3" t="s">
        <v>118</v>
      </c>
      <c r="D29">
        <v>5000</v>
      </c>
    </row>
    <row r="30" spans="1:4" x14ac:dyDescent="0.25">
      <c r="A30">
        <v>25</v>
      </c>
      <c r="B30" s="3">
        <v>37504</v>
      </c>
      <c r="C30" s="3" t="s">
        <v>118</v>
      </c>
      <c r="D30">
        <v>5000</v>
      </c>
    </row>
    <row r="31" spans="1:4" x14ac:dyDescent="0.25">
      <c r="A31">
        <v>26</v>
      </c>
      <c r="B31" s="3">
        <v>37504</v>
      </c>
      <c r="C31" s="3" t="s">
        <v>118</v>
      </c>
      <c r="D31">
        <v>5000</v>
      </c>
    </row>
    <row r="32" spans="1:4" x14ac:dyDescent="0.25">
      <c r="A32">
        <v>27</v>
      </c>
      <c r="B32" s="3">
        <v>37504</v>
      </c>
      <c r="C32" s="3" t="s">
        <v>118</v>
      </c>
      <c r="D32">
        <v>5000</v>
      </c>
    </row>
    <row r="33" spans="1:4" x14ac:dyDescent="0.25">
      <c r="A33">
        <v>28</v>
      </c>
      <c r="B33" s="3">
        <v>37504</v>
      </c>
      <c r="C33" s="3" t="s">
        <v>118</v>
      </c>
      <c r="D33">
        <v>2610</v>
      </c>
    </row>
    <row r="34" spans="1:4" x14ac:dyDescent="0.25">
      <c r="A34">
        <v>29</v>
      </c>
      <c r="B34" s="3">
        <v>37504</v>
      </c>
      <c r="C34" s="3" t="s">
        <v>118</v>
      </c>
      <c r="D34">
        <v>870</v>
      </c>
    </row>
    <row r="35" spans="1:4" x14ac:dyDescent="0.25">
      <c r="A35">
        <v>30</v>
      </c>
      <c r="B35" s="3">
        <v>37504</v>
      </c>
      <c r="C35" s="3" t="s">
        <v>118</v>
      </c>
      <c r="D35">
        <v>3480</v>
      </c>
    </row>
    <row r="36" spans="1:4" s="3" customFormat="1" x14ac:dyDescent="0.25">
      <c r="A36">
        <v>31</v>
      </c>
      <c r="B36" s="3">
        <v>37504</v>
      </c>
      <c r="C36" s="3" t="s">
        <v>118</v>
      </c>
      <c r="D36">
        <v>2610</v>
      </c>
    </row>
    <row r="37" spans="1:4" x14ac:dyDescent="0.25">
      <c r="A37">
        <v>32</v>
      </c>
      <c r="B37" s="3">
        <v>37504</v>
      </c>
      <c r="C37" s="3" t="s">
        <v>118</v>
      </c>
      <c r="D37">
        <v>3750</v>
      </c>
    </row>
    <row r="38" spans="1:4" x14ac:dyDescent="0.25">
      <c r="A38" s="3">
        <v>33</v>
      </c>
      <c r="B38" s="3">
        <v>37504</v>
      </c>
      <c r="C38" s="3" t="s">
        <v>118</v>
      </c>
      <c r="D38" s="3">
        <v>3750</v>
      </c>
    </row>
    <row r="39" spans="1:4" x14ac:dyDescent="0.25">
      <c r="A39" s="3">
        <v>34</v>
      </c>
      <c r="B39" s="3">
        <v>37504</v>
      </c>
      <c r="C39" s="3" t="s">
        <v>118</v>
      </c>
      <c r="D39" s="3">
        <v>3480</v>
      </c>
    </row>
    <row r="40" spans="1:4" x14ac:dyDescent="0.25">
      <c r="A40" s="3">
        <v>35</v>
      </c>
      <c r="B40" s="3">
        <v>37504</v>
      </c>
      <c r="C40" s="3" t="s">
        <v>118</v>
      </c>
      <c r="D40" s="3">
        <v>3480</v>
      </c>
    </row>
    <row r="41" spans="1:4" x14ac:dyDescent="0.25">
      <c r="A41" s="3">
        <v>36</v>
      </c>
      <c r="B41" s="3">
        <v>37504</v>
      </c>
      <c r="C41" s="3" t="s">
        <v>118</v>
      </c>
      <c r="D41" s="3">
        <v>1740</v>
      </c>
    </row>
    <row r="42" spans="1:4" x14ac:dyDescent="0.25">
      <c r="A42" s="3">
        <v>37</v>
      </c>
      <c r="B42" s="3">
        <v>37504</v>
      </c>
      <c r="C42" s="3" t="s">
        <v>118</v>
      </c>
      <c r="D42" s="3">
        <v>3750</v>
      </c>
    </row>
    <row r="43" spans="1:4" x14ac:dyDescent="0.25">
      <c r="A43" s="3">
        <v>38</v>
      </c>
      <c r="B43" s="3">
        <v>37504</v>
      </c>
      <c r="C43" s="3" t="s">
        <v>118</v>
      </c>
      <c r="D43" s="3">
        <v>1740</v>
      </c>
    </row>
    <row r="44" spans="1:4" x14ac:dyDescent="0.25">
      <c r="A44" s="3">
        <v>39</v>
      </c>
      <c r="B44" s="3">
        <v>37504</v>
      </c>
      <c r="C44" s="3" t="s">
        <v>118</v>
      </c>
      <c r="D44" s="3">
        <v>1740</v>
      </c>
    </row>
    <row r="45" spans="1:4" x14ac:dyDescent="0.25">
      <c r="A45" s="3">
        <v>40</v>
      </c>
      <c r="B45" s="3">
        <v>37504</v>
      </c>
      <c r="C45" s="3" t="s">
        <v>118</v>
      </c>
      <c r="D45" s="3">
        <v>3480</v>
      </c>
    </row>
    <row r="46" spans="1:4" x14ac:dyDescent="0.25">
      <c r="A46" s="3">
        <v>40</v>
      </c>
      <c r="B46" s="3">
        <v>26102</v>
      </c>
      <c r="C46" s="3" t="s">
        <v>119</v>
      </c>
      <c r="D46" s="3">
        <v>3500</v>
      </c>
    </row>
    <row r="47" spans="1:4" x14ac:dyDescent="0.25">
      <c r="A47" s="3">
        <v>40</v>
      </c>
      <c r="B47" s="3">
        <v>39202</v>
      </c>
      <c r="C47" s="3" t="s">
        <v>122</v>
      </c>
      <c r="D47" s="3">
        <v>483</v>
      </c>
    </row>
    <row r="48" spans="1:4" x14ac:dyDescent="0.25">
      <c r="A48" s="3">
        <v>41</v>
      </c>
      <c r="B48" s="3">
        <v>37504</v>
      </c>
      <c r="C48" s="3" t="s">
        <v>118</v>
      </c>
      <c r="D48" s="3">
        <v>2500</v>
      </c>
    </row>
    <row r="49" spans="1:4" x14ac:dyDescent="0.25">
      <c r="A49" s="3">
        <v>42</v>
      </c>
      <c r="B49" s="3">
        <v>37504</v>
      </c>
      <c r="C49" s="3" t="s">
        <v>118</v>
      </c>
      <c r="D49" s="3">
        <v>1740</v>
      </c>
    </row>
    <row r="50" spans="1:4" x14ac:dyDescent="0.25">
      <c r="A50" s="3">
        <v>43</v>
      </c>
      <c r="B50" s="3">
        <v>37504</v>
      </c>
      <c r="C50" s="3" t="s">
        <v>118</v>
      </c>
      <c r="D50" s="3">
        <v>3750</v>
      </c>
    </row>
    <row r="51" spans="1:4" x14ac:dyDescent="0.25">
      <c r="A51" s="3">
        <v>44</v>
      </c>
      <c r="B51" s="3">
        <v>37504</v>
      </c>
      <c r="C51" s="3" t="s">
        <v>118</v>
      </c>
      <c r="D51" s="3">
        <v>5000</v>
      </c>
    </row>
    <row r="52" spans="1:4" x14ac:dyDescent="0.25">
      <c r="A52" s="3">
        <v>45</v>
      </c>
      <c r="B52" s="3">
        <v>37504</v>
      </c>
      <c r="C52" s="3" t="s">
        <v>118</v>
      </c>
      <c r="D52" s="3">
        <v>3480</v>
      </c>
    </row>
    <row r="53" spans="1:4" x14ac:dyDescent="0.25">
      <c r="A53" s="3">
        <v>46</v>
      </c>
      <c r="B53" s="3">
        <v>37504</v>
      </c>
      <c r="C53" s="3" t="s">
        <v>118</v>
      </c>
      <c r="D53" s="3">
        <v>1250</v>
      </c>
    </row>
    <row r="54" spans="1:4" x14ac:dyDescent="0.25">
      <c r="A54" s="3">
        <v>47</v>
      </c>
      <c r="B54" s="3">
        <v>37504</v>
      </c>
      <c r="C54" s="3" t="s">
        <v>118</v>
      </c>
      <c r="D54" s="3">
        <v>1250</v>
      </c>
    </row>
    <row r="55" spans="1:4" x14ac:dyDescent="0.25">
      <c r="A55" s="3">
        <v>48</v>
      </c>
      <c r="B55" s="3">
        <v>37504</v>
      </c>
      <c r="C55" s="3" t="s">
        <v>118</v>
      </c>
      <c r="D55" s="3">
        <v>2500</v>
      </c>
    </row>
    <row r="56" spans="1:4" x14ac:dyDescent="0.25">
      <c r="A56" s="3">
        <v>49</v>
      </c>
      <c r="B56" s="3">
        <v>37504</v>
      </c>
      <c r="C56" s="3" t="s">
        <v>118</v>
      </c>
      <c r="D56" s="3">
        <v>1250</v>
      </c>
    </row>
    <row r="57" spans="1:4" x14ac:dyDescent="0.25">
      <c r="A57" s="3">
        <v>49</v>
      </c>
      <c r="B57" s="3">
        <v>37204</v>
      </c>
      <c r="C57" s="3" t="s">
        <v>380</v>
      </c>
      <c r="D57" s="3">
        <v>222</v>
      </c>
    </row>
    <row r="58" spans="1:4" x14ac:dyDescent="0.25">
      <c r="A58" s="3">
        <v>50</v>
      </c>
      <c r="B58" s="3">
        <v>37504</v>
      </c>
      <c r="C58" s="3" t="s">
        <v>118</v>
      </c>
      <c r="D58" s="3">
        <v>3750</v>
      </c>
    </row>
    <row r="59" spans="1:4" x14ac:dyDescent="0.25">
      <c r="A59" s="3">
        <v>51</v>
      </c>
      <c r="B59" s="3">
        <v>37504</v>
      </c>
      <c r="C59" s="3" t="s">
        <v>118</v>
      </c>
      <c r="D59" s="3">
        <v>1740</v>
      </c>
    </row>
    <row r="60" spans="1:4" x14ac:dyDescent="0.25">
      <c r="A60" s="3">
        <v>52</v>
      </c>
      <c r="B60" s="3">
        <v>37504</v>
      </c>
      <c r="C60" s="3" t="s">
        <v>118</v>
      </c>
      <c r="D60" s="3">
        <v>2610</v>
      </c>
    </row>
    <row r="61" spans="1:4" x14ac:dyDescent="0.25">
      <c r="A61" s="3">
        <v>53</v>
      </c>
      <c r="B61" s="3">
        <v>37504</v>
      </c>
      <c r="C61" s="3" t="s">
        <v>118</v>
      </c>
      <c r="D61" s="3">
        <v>3750</v>
      </c>
    </row>
    <row r="62" spans="1:4" x14ac:dyDescent="0.25">
      <c r="A62" s="3">
        <v>54</v>
      </c>
      <c r="B62" s="3">
        <v>37504</v>
      </c>
      <c r="C62" s="3" t="s">
        <v>118</v>
      </c>
      <c r="D62" s="3">
        <v>2610</v>
      </c>
    </row>
    <row r="63" spans="1:4" x14ac:dyDescent="0.25">
      <c r="A63" s="3">
        <v>54</v>
      </c>
      <c r="B63" s="3">
        <v>26102</v>
      </c>
      <c r="C63" s="3" t="s">
        <v>119</v>
      </c>
      <c r="D63" s="3">
        <v>1375</v>
      </c>
    </row>
    <row r="64" spans="1:4" x14ac:dyDescent="0.25">
      <c r="A64" s="3">
        <v>55</v>
      </c>
      <c r="B64" s="3">
        <v>37504</v>
      </c>
      <c r="C64" s="3" t="s">
        <v>118</v>
      </c>
      <c r="D64" s="3">
        <v>1960</v>
      </c>
    </row>
    <row r="65" spans="1:4" x14ac:dyDescent="0.25">
      <c r="A65" s="3">
        <v>56</v>
      </c>
      <c r="B65" s="3">
        <v>37504</v>
      </c>
      <c r="C65" s="3" t="s">
        <v>118</v>
      </c>
      <c r="D65" s="3">
        <v>1740</v>
      </c>
    </row>
    <row r="66" spans="1:4" x14ac:dyDescent="0.25">
      <c r="A66" s="3">
        <v>57</v>
      </c>
      <c r="B66" s="3">
        <v>37504</v>
      </c>
      <c r="C66" s="3" t="s">
        <v>118</v>
      </c>
      <c r="D66" s="3">
        <v>1740</v>
      </c>
    </row>
    <row r="67" spans="1:4" x14ac:dyDescent="0.25">
      <c r="A67" s="3">
        <v>58</v>
      </c>
      <c r="B67" s="3">
        <v>37504</v>
      </c>
      <c r="C67" s="3" t="s">
        <v>118</v>
      </c>
      <c r="D67" s="3">
        <v>1740</v>
      </c>
    </row>
    <row r="68" spans="1:4" x14ac:dyDescent="0.25">
      <c r="A68" s="3">
        <v>59</v>
      </c>
      <c r="B68" s="3">
        <v>37504</v>
      </c>
      <c r="C68" s="3" t="s">
        <v>118</v>
      </c>
      <c r="D68" s="3">
        <v>1700</v>
      </c>
    </row>
    <row r="69" spans="1:4" x14ac:dyDescent="0.25">
      <c r="A69" s="3">
        <v>60</v>
      </c>
      <c r="B69" s="3">
        <v>37504</v>
      </c>
      <c r="C69" s="3" t="s">
        <v>118</v>
      </c>
      <c r="D69" s="3">
        <v>1700</v>
      </c>
    </row>
    <row r="70" spans="1:4" x14ac:dyDescent="0.25">
      <c r="A70" s="3">
        <v>61</v>
      </c>
      <c r="B70" s="3">
        <v>37504</v>
      </c>
      <c r="C70" s="3" t="s">
        <v>118</v>
      </c>
      <c r="D70" s="3">
        <v>3750</v>
      </c>
    </row>
    <row r="71" spans="1:4" x14ac:dyDescent="0.25">
      <c r="A71" s="3">
        <v>62</v>
      </c>
      <c r="B71" s="3">
        <v>37504</v>
      </c>
      <c r="C71" s="3" t="s">
        <v>118</v>
      </c>
      <c r="D71" s="3">
        <v>2610</v>
      </c>
    </row>
    <row r="72" spans="1:4" x14ac:dyDescent="0.25">
      <c r="A72" s="3">
        <v>63</v>
      </c>
      <c r="B72" s="3">
        <v>37504</v>
      </c>
      <c r="C72" s="3" t="s">
        <v>118</v>
      </c>
      <c r="D72" s="3">
        <v>3480</v>
      </c>
    </row>
    <row r="73" spans="1:4" x14ac:dyDescent="0.25">
      <c r="A73" s="3">
        <v>64</v>
      </c>
      <c r="B73" s="3">
        <v>37504</v>
      </c>
      <c r="C73" s="3" t="s">
        <v>118</v>
      </c>
      <c r="D73" s="3">
        <v>1740</v>
      </c>
    </row>
    <row r="74" spans="1:4" x14ac:dyDescent="0.25">
      <c r="A74" s="3">
        <v>65</v>
      </c>
      <c r="B74" s="3">
        <v>37504</v>
      </c>
      <c r="C74" s="3" t="s">
        <v>118</v>
      </c>
      <c r="D74" s="3">
        <v>1740</v>
      </c>
    </row>
    <row r="75" spans="1:4" x14ac:dyDescent="0.25">
      <c r="A75" s="3">
        <v>66</v>
      </c>
      <c r="B75" s="3">
        <v>37504</v>
      </c>
      <c r="C75" s="3" t="s">
        <v>118</v>
      </c>
      <c r="D75" s="3">
        <v>2500</v>
      </c>
    </row>
    <row r="76" spans="1:4" x14ac:dyDescent="0.25">
      <c r="A76" s="3">
        <v>67</v>
      </c>
      <c r="B76" s="3">
        <v>37504</v>
      </c>
      <c r="C76" s="3" t="s">
        <v>118</v>
      </c>
      <c r="D76" s="3">
        <v>2500</v>
      </c>
    </row>
    <row r="77" spans="1:4" x14ac:dyDescent="0.25">
      <c r="A77" s="3">
        <v>68</v>
      </c>
      <c r="B77" s="3">
        <v>37504</v>
      </c>
      <c r="C77" s="3" t="s">
        <v>118</v>
      </c>
      <c r="D77" s="3">
        <v>2500</v>
      </c>
    </row>
    <row r="78" spans="1:4" x14ac:dyDescent="0.25">
      <c r="A78" s="3">
        <v>69</v>
      </c>
      <c r="B78" s="3">
        <v>37504</v>
      </c>
      <c r="C78" s="3" t="s">
        <v>118</v>
      </c>
      <c r="D78" s="3">
        <v>2500</v>
      </c>
    </row>
    <row r="79" spans="1:4" x14ac:dyDescent="0.25">
      <c r="A79" s="3">
        <v>70</v>
      </c>
      <c r="B79" s="3">
        <v>37504</v>
      </c>
      <c r="C79" s="3" t="s">
        <v>118</v>
      </c>
      <c r="D79" s="3">
        <v>1250</v>
      </c>
    </row>
    <row r="80" spans="1:4" x14ac:dyDescent="0.25">
      <c r="A80" s="3">
        <v>71</v>
      </c>
      <c r="B80" s="3">
        <v>37504</v>
      </c>
      <c r="C80" s="3" t="s">
        <v>118</v>
      </c>
      <c r="D80" s="3">
        <v>375</v>
      </c>
    </row>
    <row r="81" spans="1:4" x14ac:dyDescent="0.25">
      <c r="A81" s="3">
        <v>72</v>
      </c>
      <c r="B81" s="3">
        <v>37504</v>
      </c>
      <c r="C81" s="3" t="s">
        <v>118</v>
      </c>
      <c r="D81" s="3">
        <v>5000</v>
      </c>
    </row>
    <row r="82" spans="1:4" x14ac:dyDescent="0.25">
      <c r="A82" s="3">
        <v>73</v>
      </c>
      <c r="B82" s="3">
        <v>37504</v>
      </c>
      <c r="C82" s="3" t="s">
        <v>118</v>
      </c>
      <c r="D82" s="3">
        <v>870</v>
      </c>
    </row>
    <row r="83" spans="1:4" x14ac:dyDescent="0.25">
      <c r="A83" s="3">
        <v>73</v>
      </c>
      <c r="B83" s="3">
        <v>26102</v>
      </c>
      <c r="C83" s="3" t="s">
        <v>119</v>
      </c>
      <c r="D83" s="3">
        <v>800</v>
      </c>
    </row>
    <row r="84" spans="1:4" x14ac:dyDescent="0.25">
      <c r="A84" s="3">
        <v>73</v>
      </c>
      <c r="B84" s="3">
        <v>39202</v>
      </c>
      <c r="C84" s="3" t="s">
        <v>122</v>
      </c>
      <c r="D84" s="3">
        <v>534</v>
      </c>
    </row>
    <row r="85" spans="1:4" x14ac:dyDescent="0.25">
      <c r="A85" s="3">
        <v>74</v>
      </c>
      <c r="B85" s="3">
        <v>37504</v>
      </c>
      <c r="C85" s="3" t="s">
        <v>118</v>
      </c>
      <c r="D85" s="3">
        <v>5000</v>
      </c>
    </row>
    <row r="86" spans="1:4" x14ac:dyDescent="0.25">
      <c r="A86" s="3">
        <v>75</v>
      </c>
      <c r="B86" s="3">
        <v>37504</v>
      </c>
      <c r="C86" s="3" t="s">
        <v>118</v>
      </c>
      <c r="D86" s="3">
        <v>1250</v>
      </c>
    </row>
    <row r="87" spans="1:4" x14ac:dyDescent="0.25">
      <c r="A87" s="3">
        <v>76</v>
      </c>
      <c r="B87" s="3">
        <v>37504</v>
      </c>
      <c r="C87" s="3" t="s">
        <v>118</v>
      </c>
      <c r="D87" s="3">
        <v>1740</v>
      </c>
    </row>
    <row r="88" spans="1:4" x14ac:dyDescent="0.25">
      <c r="A88" s="3">
        <v>77</v>
      </c>
      <c r="B88" s="3">
        <v>37504</v>
      </c>
      <c r="C88" s="3" t="s">
        <v>118</v>
      </c>
      <c r="D88" s="3">
        <v>2610</v>
      </c>
    </row>
    <row r="89" spans="1:4" x14ac:dyDescent="0.25">
      <c r="A89" s="3">
        <v>78</v>
      </c>
      <c r="B89" s="3">
        <v>37504</v>
      </c>
      <c r="C89" s="3" t="s">
        <v>118</v>
      </c>
      <c r="D89" s="3">
        <v>1740</v>
      </c>
    </row>
    <row r="90" spans="1:4" x14ac:dyDescent="0.25">
      <c r="A90" s="3">
        <v>79</v>
      </c>
      <c r="B90" s="3">
        <v>37504</v>
      </c>
      <c r="C90" s="3" t="s">
        <v>118</v>
      </c>
      <c r="D90" s="3">
        <v>1740</v>
      </c>
    </row>
    <row r="91" spans="1:4" x14ac:dyDescent="0.25">
      <c r="A91" s="3">
        <v>80</v>
      </c>
      <c r="B91" s="3">
        <v>37504</v>
      </c>
      <c r="C91" s="3" t="s">
        <v>118</v>
      </c>
      <c r="D91" s="3">
        <v>1740</v>
      </c>
    </row>
    <row r="92" spans="1:4" x14ac:dyDescent="0.25">
      <c r="A92" s="3">
        <v>81</v>
      </c>
      <c r="B92" s="3">
        <v>37504</v>
      </c>
      <c r="C92" s="3" t="s">
        <v>118</v>
      </c>
      <c r="D92" s="3">
        <v>2610</v>
      </c>
    </row>
    <row r="93" spans="1:4" x14ac:dyDescent="0.25">
      <c r="A93" s="3">
        <v>82</v>
      </c>
      <c r="B93" s="3">
        <v>37504</v>
      </c>
      <c r="C93" s="3" t="s">
        <v>118</v>
      </c>
      <c r="D93" s="3">
        <v>6250</v>
      </c>
    </row>
    <row r="94" spans="1:4" x14ac:dyDescent="0.25">
      <c r="A94" s="3">
        <v>83</v>
      </c>
      <c r="B94" s="3">
        <v>37504</v>
      </c>
      <c r="C94" s="3" t="s">
        <v>118</v>
      </c>
      <c r="D94" s="3">
        <v>6250</v>
      </c>
    </row>
    <row r="95" spans="1:4" x14ac:dyDescent="0.25">
      <c r="A95" s="3">
        <v>84</v>
      </c>
      <c r="B95" s="3">
        <v>37504</v>
      </c>
      <c r="C95" s="3" t="s">
        <v>118</v>
      </c>
      <c r="D95" s="3">
        <v>1740</v>
      </c>
    </row>
    <row r="96" spans="1:4" x14ac:dyDescent="0.25">
      <c r="A96" s="3">
        <v>85</v>
      </c>
      <c r="B96" s="3">
        <v>37504</v>
      </c>
      <c r="C96" s="3" t="s">
        <v>118</v>
      </c>
      <c r="D96" s="3">
        <v>2610</v>
      </c>
    </row>
    <row r="97" spans="1:4" x14ac:dyDescent="0.25">
      <c r="A97" s="3">
        <v>86</v>
      </c>
      <c r="B97" s="3">
        <v>37504</v>
      </c>
      <c r="C97" s="3" t="s">
        <v>118</v>
      </c>
      <c r="D97" s="3">
        <v>2500</v>
      </c>
    </row>
    <row r="98" spans="1:4" x14ac:dyDescent="0.25">
      <c r="A98" s="3">
        <v>87</v>
      </c>
      <c r="B98" s="3">
        <v>37504</v>
      </c>
      <c r="C98" s="3" t="s">
        <v>118</v>
      </c>
      <c r="D98" s="3">
        <v>2500</v>
      </c>
    </row>
    <row r="99" spans="1:4" x14ac:dyDescent="0.25">
      <c r="A99" s="3">
        <v>87</v>
      </c>
      <c r="B99" s="3">
        <v>26102</v>
      </c>
      <c r="C99" s="3" t="s">
        <v>119</v>
      </c>
      <c r="D99" s="3">
        <v>1000</v>
      </c>
    </row>
    <row r="100" spans="1:4" x14ac:dyDescent="0.25">
      <c r="A100" s="3">
        <v>88</v>
      </c>
      <c r="B100" s="3">
        <v>37504</v>
      </c>
      <c r="C100" s="3" t="s">
        <v>118</v>
      </c>
      <c r="D100" s="3">
        <v>2610</v>
      </c>
    </row>
    <row r="101" spans="1:4" x14ac:dyDescent="0.25">
      <c r="A101" s="3">
        <v>89</v>
      </c>
      <c r="B101" s="3">
        <v>37504</v>
      </c>
      <c r="C101" s="3" t="s">
        <v>118</v>
      </c>
      <c r="D101" s="3">
        <v>2610</v>
      </c>
    </row>
    <row r="102" spans="1:4" x14ac:dyDescent="0.25">
      <c r="A102" s="3">
        <v>90</v>
      </c>
      <c r="B102" s="3">
        <v>37504</v>
      </c>
      <c r="C102" s="3" t="s">
        <v>118</v>
      </c>
      <c r="D102" s="3">
        <v>1740</v>
      </c>
    </row>
    <row r="103" spans="1:4" x14ac:dyDescent="0.25">
      <c r="A103" s="3">
        <v>91</v>
      </c>
      <c r="B103" s="3">
        <v>37504</v>
      </c>
      <c r="C103" s="3" t="s">
        <v>118</v>
      </c>
      <c r="D103" s="3">
        <v>3480</v>
      </c>
    </row>
    <row r="104" spans="1:4" x14ac:dyDescent="0.25">
      <c r="A104" s="3">
        <v>92</v>
      </c>
      <c r="B104" s="3">
        <v>37504</v>
      </c>
      <c r="C104" s="3" t="s">
        <v>118</v>
      </c>
      <c r="D104" s="3">
        <v>3480</v>
      </c>
    </row>
    <row r="105" spans="1:4" x14ac:dyDescent="0.25">
      <c r="A105" s="3">
        <v>93</v>
      </c>
      <c r="B105" s="3">
        <v>37504</v>
      </c>
      <c r="C105" s="3" t="s">
        <v>118</v>
      </c>
      <c r="D105" s="7">
        <v>3480</v>
      </c>
    </row>
    <row r="106" spans="1:4" x14ac:dyDescent="0.25">
      <c r="A106" s="3">
        <v>94</v>
      </c>
      <c r="B106" s="3">
        <v>37504</v>
      </c>
      <c r="C106" s="3" t="s">
        <v>118</v>
      </c>
      <c r="D106" s="7">
        <v>3480</v>
      </c>
    </row>
    <row r="107" spans="1:4" x14ac:dyDescent="0.25">
      <c r="A107" s="3">
        <v>95</v>
      </c>
      <c r="B107" s="3">
        <v>37504</v>
      </c>
      <c r="C107" s="3" t="s">
        <v>118</v>
      </c>
      <c r="D107" s="7">
        <v>815</v>
      </c>
    </row>
    <row r="108" spans="1:4" x14ac:dyDescent="0.25">
      <c r="A108" s="3">
        <v>95</v>
      </c>
      <c r="B108" s="3">
        <v>37204</v>
      </c>
      <c r="C108" s="3" t="s">
        <v>380</v>
      </c>
      <c r="D108" s="7">
        <v>222</v>
      </c>
    </row>
    <row r="109" spans="1:4" x14ac:dyDescent="0.25">
      <c r="A109" s="3">
        <v>96</v>
      </c>
      <c r="B109" s="3">
        <v>37504</v>
      </c>
      <c r="C109" s="3" t="s">
        <v>118</v>
      </c>
      <c r="D109" s="7">
        <v>1740</v>
      </c>
    </row>
    <row r="110" spans="1:4" x14ac:dyDescent="0.25">
      <c r="A110" s="3">
        <v>97</v>
      </c>
      <c r="B110" s="3">
        <v>37504</v>
      </c>
      <c r="C110" s="3" t="s">
        <v>118</v>
      </c>
      <c r="D110" s="7">
        <v>2500</v>
      </c>
    </row>
    <row r="111" spans="1:4" x14ac:dyDescent="0.25">
      <c r="A111" s="3">
        <v>98</v>
      </c>
      <c r="B111" s="3">
        <v>37504</v>
      </c>
      <c r="C111" s="3" t="s">
        <v>118</v>
      </c>
      <c r="D111" s="7">
        <v>5000</v>
      </c>
    </row>
    <row r="112" spans="1:4" x14ac:dyDescent="0.25">
      <c r="A112" s="3">
        <v>99</v>
      </c>
      <c r="B112" s="3">
        <v>37504</v>
      </c>
      <c r="C112" s="3" t="s">
        <v>118</v>
      </c>
      <c r="D112" s="7">
        <v>2500</v>
      </c>
    </row>
    <row r="113" spans="1:4" x14ac:dyDescent="0.25">
      <c r="A113" s="3">
        <v>100</v>
      </c>
      <c r="B113" s="3">
        <v>37504</v>
      </c>
      <c r="C113" s="3" t="s">
        <v>118</v>
      </c>
      <c r="D113" s="7">
        <v>3750</v>
      </c>
    </row>
    <row r="114" spans="1:4" x14ac:dyDescent="0.25">
      <c r="A114" s="3">
        <v>101</v>
      </c>
      <c r="B114" s="3">
        <v>37504</v>
      </c>
      <c r="C114" s="3" t="s">
        <v>118</v>
      </c>
      <c r="D114" s="7">
        <v>3750</v>
      </c>
    </row>
    <row r="115" spans="1:4" x14ac:dyDescent="0.25">
      <c r="A115" s="3">
        <v>102</v>
      </c>
      <c r="B115" s="3">
        <v>37504</v>
      </c>
      <c r="C115" s="3" t="s">
        <v>118</v>
      </c>
      <c r="D115" s="7">
        <v>3750</v>
      </c>
    </row>
    <row r="116" spans="1:4" x14ac:dyDescent="0.25">
      <c r="A116" s="3">
        <v>103</v>
      </c>
      <c r="B116" s="3">
        <v>37504</v>
      </c>
      <c r="C116" s="3" t="s">
        <v>118</v>
      </c>
      <c r="D116" s="7">
        <v>1250</v>
      </c>
    </row>
    <row r="117" spans="1:4" x14ac:dyDescent="0.25">
      <c r="A117" s="3">
        <v>103</v>
      </c>
      <c r="B117" s="3">
        <v>37204</v>
      </c>
      <c r="C117" s="3" t="s">
        <v>380</v>
      </c>
      <c r="D117" s="7">
        <v>114</v>
      </c>
    </row>
    <row r="118" spans="1:4" x14ac:dyDescent="0.25">
      <c r="A118" s="3">
        <v>104</v>
      </c>
      <c r="B118" s="3">
        <v>37504</v>
      </c>
      <c r="C118" s="3" t="s">
        <v>118</v>
      </c>
      <c r="D118" s="7">
        <v>2500</v>
      </c>
    </row>
    <row r="119" spans="1:4" x14ac:dyDescent="0.25">
      <c r="A119" s="3">
        <v>105</v>
      </c>
      <c r="B119" s="3">
        <v>37504</v>
      </c>
      <c r="C119" s="3" t="s">
        <v>118</v>
      </c>
      <c r="D119" s="7">
        <v>870</v>
      </c>
    </row>
    <row r="120" spans="1:4" x14ac:dyDescent="0.25">
      <c r="A120" s="3">
        <v>106</v>
      </c>
      <c r="B120" s="3">
        <v>37504</v>
      </c>
      <c r="C120" s="3" t="s">
        <v>118</v>
      </c>
      <c r="D120" s="7">
        <v>870</v>
      </c>
    </row>
    <row r="121" spans="1:4" x14ac:dyDescent="0.25">
      <c r="A121" s="3">
        <v>107</v>
      </c>
      <c r="B121" s="3">
        <v>37504</v>
      </c>
      <c r="C121" s="3" t="s">
        <v>118</v>
      </c>
      <c r="D121" s="7">
        <v>2610</v>
      </c>
    </row>
    <row r="122" spans="1:4" x14ac:dyDescent="0.25">
      <c r="A122" s="3">
        <v>108</v>
      </c>
      <c r="B122" s="3">
        <v>37504</v>
      </c>
      <c r="C122" s="3" t="s">
        <v>118</v>
      </c>
      <c r="D122" s="7">
        <v>2610</v>
      </c>
    </row>
    <row r="123" spans="1:4" x14ac:dyDescent="0.25">
      <c r="A123" s="3">
        <v>109</v>
      </c>
      <c r="B123" s="3">
        <v>37504</v>
      </c>
      <c r="C123" s="3" t="s">
        <v>118</v>
      </c>
      <c r="D123" s="7">
        <v>3750</v>
      </c>
    </row>
    <row r="124" spans="1:4" x14ac:dyDescent="0.25">
      <c r="A124" s="3">
        <v>110</v>
      </c>
      <c r="B124" s="3">
        <v>37504</v>
      </c>
      <c r="C124" s="3" t="s">
        <v>118</v>
      </c>
      <c r="D124" s="7">
        <v>870</v>
      </c>
    </row>
    <row r="125" spans="1:4" x14ac:dyDescent="0.25">
      <c r="A125" s="3">
        <v>111</v>
      </c>
      <c r="B125" s="3">
        <v>37504</v>
      </c>
      <c r="C125" s="3" t="s">
        <v>118</v>
      </c>
      <c r="D125" s="7">
        <v>2610</v>
      </c>
    </row>
    <row r="126" spans="1:4" x14ac:dyDescent="0.25">
      <c r="A126" s="3">
        <v>112</v>
      </c>
      <c r="B126" s="3">
        <v>37504</v>
      </c>
      <c r="C126" s="3" t="s">
        <v>118</v>
      </c>
      <c r="D126" s="7">
        <v>2610</v>
      </c>
    </row>
    <row r="127" spans="1:4" x14ac:dyDescent="0.25">
      <c r="A127" s="3">
        <v>113</v>
      </c>
      <c r="B127" s="3">
        <v>37504</v>
      </c>
      <c r="C127" s="3" t="s">
        <v>118</v>
      </c>
      <c r="D127" s="7">
        <v>2610</v>
      </c>
    </row>
    <row r="128" spans="1:4" x14ac:dyDescent="0.25">
      <c r="A128" s="3">
        <v>114</v>
      </c>
      <c r="B128" s="3">
        <v>37504</v>
      </c>
      <c r="C128" s="3" t="s">
        <v>118</v>
      </c>
      <c r="D128" s="7">
        <v>2610</v>
      </c>
    </row>
    <row r="129" spans="1:5" x14ac:dyDescent="0.25">
      <c r="A129" s="3">
        <v>115</v>
      </c>
      <c r="B129" s="3">
        <v>37504</v>
      </c>
      <c r="C129" s="3" t="s">
        <v>118</v>
      </c>
      <c r="D129" s="7">
        <v>2610</v>
      </c>
    </row>
    <row r="130" spans="1:5" x14ac:dyDescent="0.25">
      <c r="A130" s="3">
        <v>116</v>
      </c>
      <c r="B130" s="3">
        <v>37504</v>
      </c>
      <c r="C130" s="3" t="s">
        <v>118</v>
      </c>
      <c r="D130" s="7">
        <v>2610</v>
      </c>
    </row>
    <row r="131" spans="1:5" x14ac:dyDescent="0.25">
      <c r="A131" s="3">
        <v>116</v>
      </c>
      <c r="B131" s="3">
        <v>26102</v>
      </c>
      <c r="C131" s="3" t="s">
        <v>119</v>
      </c>
      <c r="D131" s="7">
        <v>1200</v>
      </c>
    </row>
    <row r="132" spans="1:5" x14ac:dyDescent="0.25">
      <c r="A132" s="3">
        <v>117</v>
      </c>
      <c r="B132" s="3">
        <v>37504</v>
      </c>
      <c r="C132" s="3" t="s">
        <v>118</v>
      </c>
      <c r="D132" s="7">
        <v>1740</v>
      </c>
    </row>
    <row r="133" spans="1:5" x14ac:dyDescent="0.25">
      <c r="A133" s="3">
        <v>118</v>
      </c>
      <c r="B133" s="3">
        <v>37504</v>
      </c>
      <c r="C133" s="3" t="s">
        <v>118</v>
      </c>
      <c r="D133" s="7">
        <v>1740</v>
      </c>
    </row>
    <row r="134" spans="1:5" x14ac:dyDescent="0.25">
      <c r="A134" s="3">
        <v>119</v>
      </c>
      <c r="B134" s="3">
        <v>37504</v>
      </c>
      <c r="C134" s="3" t="s">
        <v>118</v>
      </c>
      <c r="D134" s="7">
        <v>1740</v>
      </c>
    </row>
    <row r="135" spans="1:5" x14ac:dyDescent="0.25">
      <c r="A135" s="3">
        <v>119</v>
      </c>
      <c r="B135" s="3">
        <v>26102</v>
      </c>
      <c r="C135" s="3" t="s">
        <v>119</v>
      </c>
      <c r="D135" s="7">
        <v>2050</v>
      </c>
    </row>
    <row r="136" spans="1:5" x14ac:dyDescent="0.25">
      <c r="A136" s="3">
        <v>120</v>
      </c>
      <c r="B136" s="3">
        <v>37504</v>
      </c>
      <c r="C136" s="3" t="s">
        <v>118</v>
      </c>
      <c r="D136" s="7">
        <v>2610</v>
      </c>
      <c r="E136" s="7"/>
    </row>
    <row r="137" spans="1:5" x14ac:dyDescent="0.25">
      <c r="A137" s="3">
        <v>120</v>
      </c>
      <c r="B137" s="3">
        <v>26102</v>
      </c>
      <c r="C137" s="3" t="s">
        <v>119</v>
      </c>
      <c r="D137" s="7">
        <v>1500</v>
      </c>
    </row>
    <row r="138" spans="1:5" x14ac:dyDescent="0.25">
      <c r="A138" s="3">
        <v>121</v>
      </c>
      <c r="B138" s="3">
        <v>37504</v>
      </c>
      <c r="C138" s="3" t="s">
        <v>118</v>
      </c>
      <c r="D138" s="7">
        <v>1740</v>
      </c>
    </row>
    <row r="139" spans="1:5" x14ac:dyDescent="0.25">
      <c r="A139" s="3">
        <v>121</v>
      </c>
      <c r="B139" s="3">
        <v>26102</v>
      </c>
      <c r="C139" s="3" t="s">
        <v>119</v>
      </c>
      <c r="D139" s="7">
        <v>1500</v>
      </c>
    </row>
    <row r="140" spans="1:5" x14ac:dyDescent="0.25">
      <c r="A140" s="3">
        <v>122</v>
      </c>
      <c r="B140" s="3">
        <v>37504</v>
      </c>
      <c r="C140" s="3" t="s">
        <v>118</v>
      </c>
      <c r="D140" s="7">
        <v>2610</v>
      </c>
    </row>
    <row r="141" spans="1:5" x14ac:dyDescent="0.25">
      <c r="A141" s="3">
        <v>122</v>
      </c>
      <c r="B141" s="3">
        <v>26102</v>
      </c>
      <c r="C141" s="3" t="s">
        <v>119</v>
      </c>
      <c r="D141" s="7">
        <v>1580</v>
      </c>
    </row>
    <row r="142" spans="1:5" x14ac:dyDescent="0.25">
      <c r="A142" s="3">
        <v>123</v>
      </c>
      <c r="B142" s="3">
        <v>37504</v>
      </c>
      <c r="C142" s="3" t="s">
        <v>118</v>
      </c>
      <c r="D142" s="7">
        <v>870</v>
      </c>
    </row>
    <row r="143" spans="1:5" x14ac:dyDescent="0.25">
      <c r="A143" s="3">
        <v>124</v>
      </c>
      <c r="B143" s="3">
        <v>37504</v>
      </c>
      <c r="C143" s="3" t="s">
        <v>118</v>
      </c>
      <c r="D143" s="7">
        <v>1740</v>
      </c>
    </row>
    <row r="144" spans="1:5" x14ac:dyDescent="0.25">
      <c r="A144" s="3">
        <v>125</v>
      </c>
      <c r="B144" s="3">
        <v>37504</v>
      </c>
      <c r="C144" s="3" t="s">
        <v>118</v>
      </c>
      <c r="D144" s="7">
        <v>2610</v>
      </c>
    </row>
    <row r="145" spans="1:4" x14ac:dyDescent="0.25">
      <c r="A145" s="3">
        <v>125</v>
      </c>
      <c r="B145" s="3">
        <v>26102</v>
      </c>
      <c r="C145" s="3" t="s">
        <v>119</v>
      </c>
      <c r="D145" s="7">
        <v>500</v>
      </c>
    </row>
    <row r="146" spans="1:4" x14ac:dyDescent="0.25">
      <c r="A146" s="3">
        <v>126</v>
      </c>
      <c r="B146" s="3">
        <v>37504</v>
      </c>
      <c r="C146" s="3" t="s">
        <v>118</v>
      </c>
      <c r="D146" s="7">
        <v>2610</v>
      </c>
    </row>
    <row r="147" spans="1:4" x14ac:dyDescent="0.25">
      <c r="A147" s="3">
        <v>127</v>
      </c>
      <c r="B147" s="3">
        <v>37504</v>
      </c>
      <c r="C147" s="3" t="s">
        <v>118</v>
      </c>
      <c r="D147" s="7">
        <v>3480</v>
      </c>
    </row>
    <row r="148" spans="1:4" x14ac:dyDescent="0.25">
      <c r="A148" s="3">
        <v>128</v>
      </c>
      <c r="B148" s="3">
        <v>37504</v>
      </c>
      <c r="C148" s="3" t="s">
        <v>118</v>
      </c>
      <c r="D148" s="7">
        <v>1740</v>
      </c>
    </row>
    <row r="149" spans="1:4" x14ac:dyDescent="0.25">
      <c r="A149" s="3">
        <v>129</v>
      </c>
      <c r="B149" s="3">
        <v>37504</v>
      </c>
      <c r="C149" s="3" t="s">
        <v>118</v>
      </c>
      <c r="D149" s="7">
        <v>2500</v>
      </c>
    </row>
    <row r="150" spans="1:4" x14ac:dyDescent="0.25">
      <c r="A150" s="3">
        <v>130</v>
      </c>
      <c r="B150" s="3">
        <v>37504</v>
      </c>
      <c r="C150" s="3" t="s">
        <v>118</v>
      </c>
      <c r="D150" s="7">
        <v>1740</v>
      </c>
    </row>
    <row r="151" spans="1:4" x14ac:dyDescent="0.25">
      <c r="A151" s="3">
        <v>131</v>
      </c>
      <c r="B151" s="3">
        <v>37504</v>
      </c>
      <c r="C151" s="3" t="s">
        <v>118</v>
      </c>
      <c r="D151" s="7">
        <v>2500</v>
      </c>
    </row>
    <row r="152" spans="1:4" x14ac:dyDescent="0.25">
      <c r="A152" s="3">
        <v>132</v>
      </c>
      <c r="B152" s="3">
        <v>37504</v>
      </c>
      <c r="C152" s="3" t="s">
        <v>118</v>
      </c>
      <c r="D152" s="7">
        <v>3750</v>
      </c>
    </row>
    <row r="153" spans="1:4" x14ac:dyDescent="0.25">
      <c r="A153" s="3">
        <v>133</v>
      </c>
      <c r="B153" s="3">
        <v>37504</v>
      </c>
      <c r="C153" s="3" t="s">
        <v>118</v>
      </c>
      <c r="D153" s="7">
        <v>1740</v>
      </c>
    </row>
    <row r="154" spans="1:4" x14ac:dyDescent="0.25">
      <c r="A154" s="3">
        <v>134</v>
      </c>
      <c r="B154" s="3">
        <v>37504</v>
      </c>
      <c r="C154" s="3" t="s">
        <v>118</v>
      </c>
      <c r="D154" s="7">
        <v>2610</v>
      </c>
    </row>
    <row r="155" spans="1:4" x14ac:dyDescent="0.25">
      <c r="A155" s="3">
        <v>135</v>
      </c>
      <c r="B155" s="3">
        <v>37504</v>
      </c>
      <c r="C155" s="3" t="s">
        <v>118</v>
      </c>
      <c r="D155" s="7">
        <v>2610</v>
      </c>
    </row>
    <row r="156" spans="1:4" x14ac:dyDescent="0.25">
      <c r="A156" s="3">
        <v>136</v>
      </c>
      <c r="B156" s="3">
        <v>37504</v>
      </c>
      <c r="C156" s="3" t="s">
        <v>118</v>
      </c>
      <c r="D156" s="7">
        <v>2610</v>
      </c>
    </row>
    <row r="157" spans="1:4" x14ac:dyDescent="0.25">
      <c r="A157" s="3">
        <v>137</v>
      </c>
      <c r="B157" s="3">
        <v>37504</v>
      </c>
      <c r="C157" s="3" t="s">
        <v>118</v>
      </c>
      <c r="D157" s="7">
        <v>3480</v>
      </c>
    </row>
    <row r="158" spans="1:4" ht="16.5" customHeight="1" x14ac:dyDescent="0.25">
      <c r="A158" s="3">
        <v>138</v>
      </c>
      <c r="B158" s="3">
        <v>37504</v>
      </c>
      <c r="C158" s="3" t="s">
        <v>118</v>
      </c>
      <c r="D158" s="7">
        <v>2610</v>
      </c>
    </row>
    <row r="159" spans="1:4" x14ac:dyDescent="0.25">
      <c r="A159" s="3">
        <v>138</v>
      </c>
      <c r="B159" s="3">
        <v>26102</v>
      </c>
      <c r="C159" s="3" t="s">
        <v>119</v>
      </c>
      <c r="D159" s="7">
        <v>3191.28</v>
      </c>
    </row>
    <row r="160" spans="1:4" x14ac:dyDescent="0.25">
      <c r="A160" s="3">
        <v>139</v>
      </c>
      <c r="B160" s="3">
        <v>37504</v>
      </c>
      <c r="C160" s="3" t="s">
        <v>118</v>
      </c>
      <c r="D160" s="7">
        <v>2610</v>
      </c>
    </row>
    <row r="161" spans="1:4" x14ac:dyDescent="0.25">
      <c r="A161" s="3">
        <v>139</v>
      </c>
      <c r="B161" s="3">
        <v>26102</v>
      </c>
      <c r="C161" s="3" t="s">
        <v>119</v>
      </c>
      <c r="D161" s="7">
        <v>2892.17</v>
      </c>
    </row>
    <row r="162" spans="1:4" x14ac:dyDescent="0.25">
      <c r="A162" s="3">
        <v>139</v>
      </c>
      <c r="B162" s="3">
        <v>39202</v>
      </c>
      <c r="C162" s="3" t="s">
        <v>122</v>
      </c>
      <c r="D162" s="7">
        <v>303</v>
      </c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42"/>
  <sheetViews>
    <sheetView topLeftCell="A3" zoomScaleNormal="100" workbookViewId="0">
      <selection activeCell="A4" sqref="A4:A142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587</v>
      </c>
    </row>
    <row r="5" spans="1:2" x14ac:dyDescent="0.25">
      <c r="A5">
        <v>2</v>
      </c>
      <c r="B5" t="s">
        <v>588</v>
      </c>
    </row>
    <row r="6" spans="1:2" x14ac:dyDescent="0.25">
      <c r="A6">
        <v>3</v>
      </c>
      <c r="B6" t="s">
        <v>589</v>
      </c>
    </row>
    <row r="7" spans="1:2" x14ac:dyDescent="0.25">
      <c r="A7">
        <v>4</v>
      </c>
      <c r="B7" t="s">
        <v>590</v>
      </c>
    </row>
    <row r="8" spans="1:2" x14ac:dyDescent="0.25">
      <c r="A8">
        <v>5</v>
      </c>
      <c r="B8" t="s">
        <v>591</v>
      </c>
    </row>
    <row r="9" spans="1:2" x14ac:dyDescent="0.25">
      <c r="A9">
        <v>6</v>
      </c>
      <c r="B9" t="s">
        <v>592</v>
      </c>
    </row>
    <row r="10" spans="1:2" x14ac:dyDescent="0.25">
      <c r="A10">
        <v>7</v>
      </c>
      <c r="B10" t="s">
        <v>593</v>
      </c>
    </row>
    <row r="11" spans="1:2" x14ac:dyDescent="0.25">
      <c r="A11">
        <v>8</v>
      </c>
      <c r="B11" t="s">
        <v>594</v>
      </c>
    </row>
    <row r="12" spans="1:2" x14ac:dyDescent="0.25">
      <c r="A12">
        <v>9</v>
      </c>
      <c r="B12" t="s">
        <v>595</v>
      </c>
    </row>
    <row r="13" spans="1:2" x14ac:dyDescent="0.25">
      <c r="A13">
        <v>10</v>
      </c>
      <c r="B13" t="s">
        <v>596</v>
      </c>
    </row>
    <row r="14" spans="1:2" x14ac:dyDescent="0.25">
      <c r="A14">
        <v>11</v>
      </c>
      <c r="B14" t="s">
        <v>597</v>
      </c>
    </row>
    <row r="15" spans="1:2" x14ac:dyDescent="0.25">
      <c r="A15">
        <v>12</v>
      </c>
      <c r="B15" t="s">
        <v>598</v>
      </c>
    </row>
    <row r="16" spans="1:2" x14ac:dyDescent="0.25">
      <c r="A16">
        <v>13</v>
      </c>
      <c r="B16" t="s">
        <v>599</v>
      </c>
    </row>
    <row r="17" spans="1:2" x14ac:dyDescent="0.25">
      <c r="A17">
        <v>14</v>
      </c>
      <c r="B17" t="s">
        <v>600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602</v>
      </c>
    </row>
    <row r="20" spans="1:2" x14ac:dyDescent="0.25">
      <c r="A20">
        <v>17</v>
      </c>
      <c r="B20" t="s">
        <v>603</v>
      </c>
    </row>
    <row r="21" spans="1:2" x14ac:dyDescent="0.25">
      <c r="A21">
        <v>18</v>
      </c>
      <c r="B21" t="s">
        <v>604</v>
      </c>
    </row>
    <row r="22" spans="1:2" x14ac:dyDescent="0.25">
      <c r="A22">
        <v>19</v>
      </c>
      <c r="B22" t="s">
        <v>605</v>
      </c>
    </row>
    <row r="23" spans="1:2" x14ac:dyDescent="0.25">
      <c r="A23">
        <v>20</v>
      </c>
      <c r="B23" t="s">
        <v>606</v>
      </c>
    </row>
    <row r="24" spans="1:2" x14ac:dyDescent="0.25">
      <c r="A24">
        <v>21</v>
      </c>
      <c r="B24" t="s">
        <v>607</v>
      </c>
    </row>
    <row r="25" spans="1:2" x14ac:dyDescent="0.25">
      <c r="A25">
        <v>22</v>
      </c>
      <c r="B25" t="s">
        <v>608</v>
      </c>
    </row>
    <row r="26" spans="1:2" x14ac:dyDescent="0.25">
      <c r="A26">
        <v>23</v>
      </c>
      <c r="B26" t="s">
        <v>609</v>
      </c>
    </row>
    <row r="27" spans="1:2" x14ac:dyDescent="0.25">
      <c r="A27">
        <v>24</v>
      </c>
      <c r="B27" t="s">
        <v>610</v>
      </c>
    </row>
    <row r="28" spans="1:2" x14ac:dyDescent="0.25">
      <c r="A28">
        <v>25</v>
      </c>
      <c r="B28" t="s">
        <v>611</v>
      </c>
    </row>
    <row r="29" spans="1:2" x14ac:dyDescent="0.25">
      <c r="A29">
        <v>26</v>
      </c>
      <c r="B29" t="s">
        <v>612</v>
      </c>
    </row>
    <row r="30" spans="1:2" x14ac:dyDescent="0.25">
      <c r="A30">
        <v>27</v>
      </c>
      <c r="B30" t="s">
        <v>613</v>
      </c>
    </row>
    <row r="31" spans="1:2" x14ac:dyDescent="0.25">
      <c r="A31">
        <v>28</v>
      </c>
      <c r="B31" t="s">
        <v>614</v>
      </c>
    </row>
    <row r="32" spans="1:2" x14ac:dyDescent="0.25">
      <c r="A32">
        <v>29</v>
      </c>
      <c r="B32" t="s">
        <v>615</v>
      </c>
    </row>
    <row r="33" spans="1:2" x14ac:dyDescent="0.25">
      <c r="A33">
        <v>30</v>
      </c>
      <c r="B33" t="s">
        <v>616</v>
      </c>
    </row>
    <row r="34" spans="1:2" x14ac:dyDescent="0.25">
      <c r="A34">
        <v>31</v>
      </c>
      <c r="B34" t="s">
        <v>617</v>
      </c>
    </row>
    <row r="35" spans="1:2" x14ac:dyDescent="0.25">
      <c r="A35">
        <v>32</v>
      </c>
      <c r="B35" t="s">
        <v>618</v>
      </c>
    </row>
    <row r="36" spans="1:2" x14ac:dyDescent="0.25">
      <c r="A36">
        <v>33</v>
      </c>
      <c r="B36" t="s">
        <v>619</v>
      </c>
    </row>
    <row r="37" spans="1:2" x14ac:dyDescent="0.25">
      <c r="A37">
        <v>34</v>
      </c>
      <c r="B37" t="s">
        <v>620</v>
      </c>
    </row>
    <row r="38" spans="1:2" x14ac:dyDescent="0.25">
      <c r="A38">
        <v>35</v>
      </c>
      <c r="B38" t="s">
        <v>621</v>
      </c>
    </row>
    <row r="39" spans="1:2" x14ac:dyDescent="0.25">
      <c r="A39">
        <v>36</v>
      </c>
      <c r="B39" t="s">
        <v>622</v>
      </c>
    </row>
    <row r="40" spans="1:2" x14ac:dyDescent="0.25">
      <c r="A40">
        <v>37</v>
      </c>
      <c r="B40" t="s">
        <v>623</v>
      </c>
    </row>
    <row r="41" spans="1:2" x14ac:dyDescent="0.25">
      <c r="A41">
        <v>38</v>
      </c>
      <c r="B41" t="s">
        <v>624</v>
      </c>
    </row>
    <row r="42" spans="1:2" x14ac:dyDescent="0.25">
      <c r="A42">
        <v>39</v>
      </c>
      <c r="B42" t="s">
        <v>625</v>
      </c>
    </row>
    <row r="43" spans="1:2" x14ac:dyDescent="0.25">
      <c r="A43">
        <v>40</v>
      </c>
      <c r="B43" t="s">
        <v>626</v>
      </c>
    </row>
    <row r="44" spans="1:2" x14ac:dyDescent="0.25">
      <c r="A44">
        <v>41</v>
      </c>
      <c r="B44" t="s">
        <v>627</v>
      </c>
    </row>
    <row r="45" spans="1:2" x14ac:dyDescent="0.25">
      <c r="A45">
        <v>42</v>
      </c>
      <c r="B45" t="s">
        <v>628</v>
      </c>
    </row>
    <row r="46" spans="1:2" x14ac:dyDescent="0.25">
      <c r="A46">
        <v>43</v>
      </c>
      <c r="B46" t="s">
        <v>629</v>
      </c>
    </row>
    <row r="47" spans="1:2" x14ac:dyDescent="0.25">
      <c r="A47">
        <v>44</v>
      </c>
      <c r="B47" t="s">
        <v>630</v>
      </c>
    </row>
    <row r="48" spans="1:2" x14ac:dyDescent="0.25">
      <c r="A48">
        <v>45</v>
      </c>
      <c r="B48" t="s">
        <v>631</v>
      </c>
    </row>
    <row r="49" spans="1:2" x14ac:dyDescent="0.25">
      <c r="A49">
        <v>46</v>
      </c>
      <c r="B49" t="s">
        <v>632</v>
      </c>
    </row>
    <row r="50" spans="1:2" x14ac:dyDescent="0.25">
      <c r="A50">
        <v>47</v>
      </c>
      <c r="B50" t="s">
        <v>633</v>
      </c>
    </row>
    <row r="51" spans="1:2" x14ac:dyDescent="0.25">
      <c r="A51">
        <v>48</v>
      </c>
      <c r="B51" t="s">
        <v>634</v>
      </c>
    </row>
    <row r="52" spans="1:2" x14ac:dyDescent="0.25">
      <c r="A52">
        <v>49</v>
      </c>
      <c r="B52" t="s">
        <v>635</v>
      </c>
    </row>
    <row r="53" spans="1:2" x14ac:dyDescent="0.25">
      <c r="A53">
        <v>50</v>
      </c>
      <c r="B53" t="s">
        <v>636</v>
      </c>
    </row>
    <row r="54" spans="1:2" x14ac:dyDescent="0.25">
      <c r="A54">
        <v>51</v>
      </c>
      <c r="B54" t="s">
        <v>637</v>
      </c>
    </row>
    <row r="55" spans="1:2" x14ac:dyDescent="0.25">
      <c r="A55">
        <v>52</v>
      </c>
      <c r="B55" t="s">
        <v>638</v>
      </c>
    </row>
    <row r="56" spans="1:2" x14ac:dyDescent="0.25">
      <c r="A56">
        <v>53</v>
      </c>
      <c r="B56" t="s">
        <v>639</v>
      </c>
    </row>
    <row r="57" spans="1:2" x14ac:dyDescent="0.25">
      <c r="A57">
        <v>54</v>
      </c>
      <c r="B57" t="s">
        <v>640</v>
      </c>
    </row>
    <row r="58" spans="1:2" x14ac:dyDescent="0.25">
      <c r="A58">
        <v>55</v>
      </c>
      <c r="B58" t="s">
        <v>641</v>
      </c>
    </row>
    <row r="59" spans="1:2" x14ac:dyDescent="0.25">
      <c r="A59">
        <v>56</v>
      </c>
      <c r="B59" t="s">
        <v>642</v>
      </c>
    </row>
    <row r="60" spans="1:2" x14ac:dyDescent="0.25">
      <c r="A60">
        <v>57</v>
      </c>
      <c r="B60" t="s">
        <v>643</v>
      </c>
    </row>
    <row r="61" spans="1:2" x14ac:dyDescent="0.25">
      <c r="A61">
        <v>58</v>
      </c>
      <c r="B61" t="s">
        <v>644</v>
      </c>
    </row>
    <row r="62" spans="1:2" x14ac:dyDescent="0.25">
      <c r="A62">
        <v>59</v>
      </c>
      <c r="B62" t="s">
        <v>645</v>
      </c>
    </row>
    <row r="63" spans="1:2" x14ac:dyDescent="0.25">
      <c r="A63">
        <v>60</v>
      </c>
      <c r="B63" t="s">
        <v>646</v>
      </c>
    </row>
    <row r="64" spans="1:2" x14ac:dyDescent="0.25">
      <c r="A64">
        <v>61</v>
      </c>
      <c r="B64" t="s">
        <v>647</v>
      </c>
    </row>
    <row r="65" spans="1:2" x14ac:dyDescent="0.25">
      <c r="A65">
        <v>62</v>
      </c>
      <c r="B65" t="s">
        <v>648</v>
      </c>
    </row>
    <row r="66" spans="1:2" x14ac:dyDescent="0.25">
      <c r="A66">
        <v>63</v>
      </c>
      <c r="B66" t="s">
        <v>649</v>
      </c>
    </row>
    <row r="67" spans="1:2" x14ac:dyDescent="0.25">
      <c r="A67">
        <v>64</v>
      </c>
      <c r="B67" t="s">
        <v>650</v>
      </c>
    </row>
    <row r="68" spans="1:2" x14ac:dyDescent="0.25">
      <c r="A68">
        <v>65</v>
      </c>
      <c r="B68" t="s">
        <v>651</v>
      </c>
    </row>
    <row r="69" spans="1:2" x14ac:dyDescent="0.25">
      <c r="A69">
        <v>66</v>
      </c>
      <c r="B69" t="s">
        <v>652</v>
      </c>
    </row>
    <row r="70" spans="1:2" x14ac:dyDescent="0.25">
      <c r="A70">
        <v>67</v>
      </c>
      <c r="B70" t="s">
        <v>653</v>
      </c>
    </row>
    <row r="71" spans="1:2" x14ac:dyDescent="0.25">
      <c r="A71">
        <v>68</v>
      </c>
      <c r="B71" t="s">
        <v>654</v>
      </c>
    </row>
    <row r="72" spans="1:2" x14ac:dyDescent="0.25">
      <c r="A72">
        <v>69</v>
      </c>
      <c r="B72" t="s">
        <v>655</v>
      </c>
    </row>
    <row r="73" spans="1:2" x14ac:dyDescent="0.25">
      <c r="A73">
        <v>70</v>
      </c>
      <c r="B73" t="s">
        <v>656</v>
      </c>
    </row>
    <row r="74" spans="1:2" x14ac:dyDescent="0.25">
      <c r="A74">
        <v>71</v>
      </c>
      <c r="B74" t="s">
        <v>657</v>
      </c>
    </row>
    <row r="75" spans="1:2" x14ac:dyDescent="0.25">
      <c r="A75">
        <v>72</v>
      </c>
      <c r="B75" t="s">
        <v>658</v>
      </c>
    </row>
    <row r="76" spans="1:2" x14ac:dyDescent="0.25">
      <c r="A76">
        <v>73</v>
      </c>
      <c r="B76" t="s">
        <v>659</v>
      </c>
    </row>
    <row r="77" spans="1:2" x14ac:dyDescent="0.25">
      <c r="A77">
        <v>74</v>
      </c>
      <c r="B77" t="s">
        <v>660</v>
      </c>
    </row>
    <row r="78" spans="1:2" x14ac:dyDescent="0.25">
      <c r="A78">
        <v>75</v>
      </c>
      <c r="B78" t="s">
        <v>661</v>
      </c>
    </row>
    <row r="79" spans="1:2" x14ac:dyDescent="0.25">
      <c r="A79">
        <v>76</v>
      </c>
      <c r="B79" t="s">
        <v>662</v>
      </c>
    </row>
    <row r="80" spans="1:2" x14ac:dyDescent="0.25">
      <c r="A80">
        <v>77</v>
      </c>
      <c r="B80" t="s">
        <v>663</v>
      </c>
    </row>
    <row r="81" spans="1:2" x14ac:dyDescent="0.25">
      <c r="A81">
        <v>78</v>
      </c>
      <c r="B81" t="s">
        <v>664</v>
      </c>
    </row>
    <row r="82" spans="1:2" x14ac:dyDescent="0.25">
      <c r="A82">
        <v>79</v>
      </c>
      <c r="B82" t="s">
        <v>665</v>
      </c>
    </row>
    <row r="83" spans="1:2" x14ac:dyDescent="0.25">
      <c r="A83">
        <v>80</v>
      </c>
      <c r="B83" t="s">
        <v>666</v>
      </c>
    </row>
    <row r="84" spans="1:2" x14ac:dyDescent="0.25">
      <c r="A84">
        <v>81</v>
      </c>
      <c r="B84" t="s">
        <v>667</v>
      </c>
    </row>
    <row r="85" spans="1:2" x14ac:dyDescent="0.25">
      <c r="A85">
        <v>82</v>
      </c>
      <c r="B85" t="s">
        <v>668</v>
      </c>
    </row>
    <row r="86" spans="1:2" x14ac:dyDescent="0.25">
      <c r="A86">
        <v>83</v>
      </c>
      <c r="B86" t="s">
        <v>669</v>
      </c>
    </row>
    <row r="87" spans="1:2" x14ac:dyDescent="0.25">
      <c r="A87">
        <v>84</v>
      </c>
      <c r="B87" t="s">
        <v>669</v>
      </c>
    </row>
    <row r="88" spans="1:2" x14ac:dyDescent="0.25">
      <c r="A88">
        <v>85</v>
      </c>
      <c r="B88" t="s">
        <v>670</v>
      </c>
    </row>
    <row r="89" spans="1:2" x14ac:dyDescent="0.25">
      <c r="A89">
        <v>86</v>
      </c>
      <c r="B89" t="s">
        <v>671</v>
      </c>
    </row>
    <row r="90" spans="1:2" x14ac:dyDescent="0.25">
      <c r="A90">
        <v>87</v>
      </c>
      <c r="B90" t="s">
        <v>672</v>
      </c>
    </row>
    <row r="91" spans="1:2" x14ac:dyDescent="0.25">
      <c r="A91">
        <v>88</v>
      </c>
      <c r="B91" t="s">
        <v>673</v>
      </c>
    </row>
    <row r="92" spans="1:2" x14ac:dyDescent="0.25">
      <c r="A92">
        <v>89</v>
      </c>
      <c r="B92" t="s">
        <v>674</v>
      </c>
    </row>
    <row r="93" spans="1:2" x14ac:dyDescent="0.25">
      <c r="A93">
        <v>90</v>
      </c>
      <c r="B93" t="s">
        <v>675</v>
      </c>
    </row>
    <row r="94" spans="1:2" x14ac:dyDescent="0.25">
      <c r="A94">
        <v>91</v>
      </c>
      <c r="B94" t="s">
        <v>676</v>
      </c>
    </row>
    <row r="95" spans="1:2" x14ac:dyDescent="0.25">
      <c r="A95">
        <v>92</v>
      </c>
      <c r="B95" t="s">
        <v>677</v>
      </c>
    </row>
    <row r="96" spans="1:2" x14ac:dyDescent="0.25">
      <c r="A96">
        <v>93</v>
      </c>
      <c r="B96" t="s">
        <v>678</v>
      </c>
    </row>
    <row r="97" spans="1:2" x14ac:dyDescent="0.25">
      <c r="A97">
        <v>94</v>
      </c>
      <c r="B97" t="s">
        <v>679</v>
      </c>
    </row>
    <row r="98" spans="1:2" x14ac:dyDescent="0.25">
      <c r="A98">
        <v>95</v>
      </c>
      <c r="B98" t="s">
        <v>680</v>
      </c>
    </row>
    <row r="99" spans="1:2" x14ac:dyDescent="0.25">
      <c r="A99">
        <v>96</v>
      </c>
      <c r="B99" t="s">
        <v>681</v>
      </c>
    </row>
    <row r="100" spans="1:2" x14ac:dyDescent="0.25">
      <c r="A100">
        <v>97</v>
      </c>
      <c r="B100" t="s">
        <v>682</v>
      </c>
    </row>
    <row r="101" spans="1:2" x14ac:dyDescent="0.25">
      <c r="A101">
        <v>98</v>
      </c>
      <c r="B101" t="s">
        <v>683</v>
      </c>
    </row>
    <row r="102" spans="1:2" x14ac:dyDescent="0.25">
      <c r="A102">
        <v>99</v>
      </c>
      <c r="B102" t="s">
        <v>684</v>
      </c>
    </row>
    <row r="103" spans="1:2" x14ac:dyDescent="0.25">
      <c r="A103">
        <v>100</v>
      </c>
      <c r="B103" t="s">
        <v>685</v>
      </c>
    </row>
    <row r="104" spans="1:2" x14ac:dyDescent="0.25">
      <c r="A104">
        <v>101</v>
      </c>
      <c r="B104" t="s">
        <v>686</v>
      </c>
    </row>
    <row r="105" spans="1:2" x14ac:dyDescent="0.25">
      <c r="A105">
        <v>102</v>
      </c>
      <c r="B105" t="s">
        <v>687</v>
      </c>
    </row>
    <row r="106" spans="1:2" x14ac:dyDescent="0.25">
      <c r="A106">
        <v>103</v>
      </c>
      <c r="B106" t="s">
        <v>688</v>
      </c>
    </row>
    <row r="107" spans="1:2" x14ac:dyDescent="0.25">
      <c r="A107">
        <v>104</v>
      </c>
      <c r="B107" t="s">
        <v>689</v>
      </c>
    </row>
    <row r="108" spans="1:2" x14ac:dyDescent="0.25">
      <c r="A108">
        <v>105</v>
      </c>
      <c r="B108" t="s">
        <v>690</v>
      </c>
    </row>
    <row r="109" spans="1:2" x14ac:dyDescent="0.25">
      <c r="A109">
        <v>106</v>
      </c>
      <c r="B109" t="s">
        <v>691</v>
      </c>
    </row>
    <row r="110" spans="1:2" x14ac:dyDescent="0.25">
      <c r="A110">
        <v>107</v>
      </c>
      <c r="B110" t="s">
        <v>692</v>
      </c>
    </row>
    <row r="111" spans="1:2" x14ac:dyDescent="0.25">
      <c r="A111">
        <v>108</v>
      </c>
      <c r="B111" t="s">
        <v>693</v>
      </c>
    </row>
    <row r="112" spans="1:2" x14ac:dyDescent="0.25">
      <c r="A112">
        <v>109</v>
      </c>
      <c r="B112" t="s">
        <v>694</v>
      </c>
    </row>
    <row r="113" spans="1:2" x14ac:dyDescent="0.25">
      <c r="A113">
        <v>110</v>
      </c>
      <c r="B113" t="s">
        <v>695</v>
      </c>
    </row>
    <row r="114" spans="1:2" x14ac:dyDescent="0.25">
      <c r="A114">
        <v>111</v>
      </c>
      <c r="B114" t="s">
        <v>696</v>
      </c>
    </row>
    <row r="115" spans="1:2" x14ac:dyDescent="0.25">
      <c r="A115">
        <v>112</v>
      </c>
      <c r="B115" t="s">
        <v>697</v>
      </c>
    </row>
    <row r="116" spans="1:2" x14ac:dyDescent="0.25">
      <c r="A116">
        <v>113</v>
      </c>
      <c r="B116" t="s">
        <v>698</v>
      </c>
    </row>
    <row r="117" spans="1:2" x14ac:dyDescent="0.25">
      <c r="A117">
        <v>114</v>
      </c>
      <c r="B117" t="s">
        <v>699</v>
      </c>
    </row>
    <row r="118" spans="1:2" x14ac:dyDescent="0.25">
      <c r="A118">
        <v>115</v>
      </c>
      <c r="B118" t="s">
        <v>699</v>
      </c>
    </row>
    <row r="119" spans="1:2" x14ac:dyDescent="0.25">
      <c r="A119">
        <v>116</v>
      </c>
      <c r="B119" t="s">
        <v>700</v>
      </c>
    </row>
    <row r="120" spans="1:2" x14ac:dyDescent="0.25">
      <c r="A120">
        <v>117</v>
      </c>
      <c r="B120" t="s">
        <v>701</v>
      </c>
    </row>
    <row r="121" spans="1:2" x14ac:dyDescent="0.25">
      <c r="A121">
        <v>118</v>
      </c>
      <c r="B121" t="s">
        <v>702</v>
      </c>
    </row>
    <row r="122" spans="1:2" x14ac:dyDescent="0.25">
      <c r="A122">
        <v>119</v>
      </c>
      <c r="B122" t="s">
        <v>703</v>
      </c>
    </row>
    <row r="123" spans="1:2" x14ac:dyDescent="0.25">
      <c r="A123">
        <v>120</v>
      </c>
      <c r="B123" t="s">
        <v>704</v>
      </c>
    </row>
    <row r="124" spans="1:2" x14ac:dyDescent="0.25">
      <c r="A124">
        <v>121</v>
      </c>
      <c r="B124" t="s">
        <v>705</v>
      </c>
    </row>
    <row r="125" spans="1:2" x14ac:dyDescent="0.25">
      <c r="A125">
        <v>122</v>
      </c>
      <c r="B125" t="s">
        <v>706</v>
      </c>
    </row>
    <row r="126" spans="1:2" x14ac:dyDescent="0.25">
      <c r="A126">
        <v>123</v>
      </c>
      <c r="B126" t="s">
        <v>707</v>
      </c>
    </row>
    <row r="127" spans="1:2" x14ac:dyDescent="0.25">
      <c r="A127">
        <v>124</v>
      </c>
      <c r="B127" t="s">
        <v>708</v>
      </c>
    </row>
    <row r="128" spans="1:2" x14ac:dyDescent="0.25">
      <c r="A128">
        <v>125</v>
      </c>
      <c r="B128" t="s">
        <v>709</v>
      </c>
    </row>
    <row r="129" spans="1:2" x14ac:dyDescent="0.25">
      <c r="A129">
        <v>126</v>
      </c>
      <c r="B129" t="s">
        <v>710</v>
      </c>
    </row>
    <row r="130" spans="1:2" x14ac:dyDescent="0.25">
      <c r="A130">
        <v>127</v>
      </c>
      <c r="B130" t="s">
        <v>711</v>
      </c>
    </row>
    <row r="131" spans="1:2" x14ac:dyDescent="0.25">
      <c r="A131">
        <v>128</v>
      </c>
      <c r="B131" t="s">
        <v>712</v>
      </c>
    </row>
    <row r="132" spans="1:2" x14ac:dyDescent="0.25">
      <c r="A132">
        <v>129</v>
      </c>
      <c r="B132" t="s">
        <v>713</v>
      </c>
    </row>
    <row r="133" spans="1:2" x14ac:dyDescent="0.25">
      <c r="A133">
        <v>130</v>
      </c>
      <c r="B133" t="s">
        <v>714</v>
      </c>
    </row>
    <row r="134" spans="1:2" x14ac:dyDescent="0.25">
      <c r="A134">
        <v>131</v>
      </c>
      <c r="B134" t="s">
        <v>715</v>
      </c>
    </row>
    <row r="135" spans="1:2" x14ac:dyDescent="0.25">
      <c r="A135">
        <v>132</v>
      </c>
      <c r="B135" t="s">
        <v>716</v>
      </c>
    </row>
    <row r="136" spans="1:2" x14ac:dyDescent="0.25">
      <c r="A136">
        <v>133</v>
      </c>
      <c r="B136" t="s">
        <v>717</v>
      </c>
    </row>
    <row r="137" spans="1:2" x14ac:dyDescent="0.25">
      <c r="A137">
        <v>134</v>
      </c>
      <c r="B137" t="s">
        <v>718</v>
      </c>
    </row>
    <row r="138" spans="1:2" x14ac:dyDescent="0.25">
      <c r="A138">
        <v>135</v>
      </c>
      <c r="B138" t="s">
        <v>719</v>
      </c>
    </row>
    <row r="139" spans="1:2" x14ac:dyDescent="0.25">
      <c r="A139">
        <v>136</v>
      </c>
      <c r="B139" t="s">
        <v>720</v>
      </c>
    </row>
    <row r="140" spans="1:2" x14ac:dyDescent="0.25">
      <c r="A140">
        <v>137</v>
      </c>
      <c r="B140" t="s">
        <v>721</v>
      </c>
    </row>
    <row r="141" spans="1:2" x14ac:dyDescent="0.25">
      <c r="A141">
        <v>138</v>
      </c>
      <c r="B141" t="s">
        <v>722</v>
      </c>
    </row>
    <row r="142" spans="1:2" x14ac:dyDescent="0.25">
      <c r="A142">
        <v>139</v>
      </c>
      <c r="B142" t="s">
        <v>586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2020-10-15T17:21:33Z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