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4TO TRIMESTRE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 concurrentCalc="0"/>
</workbook>
</file>

<file path=xl/sharedStrings.xml><?xml version="1.0" encoding="utf-8"?>
<sst xmlns="http://schemas.openxmlformats.org/spreadsheetml/2006/main" count="2331" uniqueCount="380">
  <si>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</si>
  <si>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</si>
  <si>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</si>
  <si>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</si>
  <si>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</si>
  <si>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</si>
  <si>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</si>
  <si>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</si>
  <si>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</si>
  <si>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</si>
  <si>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</si>
  <si>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</si>
  <si>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</si>
  <si>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</si>
  <si>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</si>
  <si>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</si>
  <si>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</si>
  <si>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</si>
  <si>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</si>
  <si>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</si>
  <si>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</si>
  <si>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</si>
  <si>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</si>
  <si>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</si>
  <si>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</si>
  <si>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</si>
  <si>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</si>
  <si>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</si>
  <si>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</si>
  <si>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</si>
  <si>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</si>
  <si>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</si>
  <si>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</si>
  <si>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</si>
  <si>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</si>
  <si>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</si>
  <si>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</si>
  <si>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</si>
  <si>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</si>
  <si>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</si>
  <si>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</si>
  <si>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</si>
  <si>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</si>
  <si>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</si>
  <si>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</si>
  <si>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</si>
  <si>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</si>
  <si>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</si>
  <si>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</si>
  <si>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</si>
  <si>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</si>
  <si>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</si>
  <si>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</si>
  <si>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</si>
  <si>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</si>
  <si>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</si>
  <si>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</si>
  <si>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</si>
  <si>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</si>
  <si>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</si>
  <si>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</si>
  <si>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</si>
  <si>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</si>
  <si>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</si>
  <si>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</si>
  <si>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</si>
  <si>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</si>
  <si>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</si>
  <si>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</si>
  <si>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</si>
  <si>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</si>
  <si>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</si>
  <si>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</si>
  <si>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</si>
  <si>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</si>
  <si>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</si>
  <si>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</si>
  <si>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</si>
  <si>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</si>
  <si>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</si>
  <si>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</si>
  <si>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</si>
  <si>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</si>
  <si>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</si>
  <si>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</si>
  <si>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</si>
  <si>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</si>
  <si>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</si>
  <si>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</si>
  <si>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</si>
  <si>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</si>
  <si>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</si>
  <si>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</si>
  <si>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</si>
  <si>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</si>
  <si>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</si>
  <si>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</si>
  <si>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</si>
  <si>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</si>
  <si>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</si>
  <si>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</si>
  <si>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</si>
  <si>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</si>
  <si>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</si>
  <si>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</si>
  <si>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</si>
  <si>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</si>
  <si>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</si>
  <si>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</si>
  <si>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</si>
  <si>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</si>
  <si>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</si>
  <si>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</si>
  <si>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</si>
  <si>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</si>
  <si>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</si>
  <si>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</si>
  <si>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</si>
  <si>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</si>
  <si>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</si>
  <si>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</si>
  <si>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</si>
  <si>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</si>
  <si>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</si>
  <si>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</si>
  <si>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</si>
  <si>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</si>
  <si>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</si>
  <si>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</si>
  <si>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</si>
  <si>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</si>
  <si>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</si>
  <si>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</si>
  <si>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</si>
  <si>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</si>
  <si>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</si>
  <si>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</si>
  <si>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</si>
  <si>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</si>
  <si>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</si>
  <si>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</si>
  <si>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</si>
  <si>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</si>
  <si>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</si>
  <si>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</si>
  <si>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</si>
  <si>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</si>
  <si>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</si>
  <si>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</si>
  <si>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</si>
  <si>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</si>
  <si>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</si>
  <si>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</si>
  <si>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</si>
  <si>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</si>
  <si>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</si>
  <si>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</si>
  <si>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</si>
  <si>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</si>
  <si>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</si>
  <si>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</si>
  <si>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</si>
  <si>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</si>
  <si>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</si>
  <si>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</si>
  <si>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</si>
  <si>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</si>
  <si>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</si>
  <si>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</si>
  <si>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</si>
  <si>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</si>
  <si>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</si>
  <si>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</si>
  <si>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</si>
  <si>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</si>
  <si>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</si>
  <si>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</si>
  <si>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</si>
  <si>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Promoción de la Salud</t>
  </si>
  <si>
    <t>Actividades institucionales y prevención de enfermedades</t>
  </si>
  <si>
    <t>Difundir las Actividades Diarias de la Secretaría de Salud</t>
  </si>
  <si>
    <t>ND</t>
  </si>
  <si>
    <t>Estado de Guerrero</t>
  </si>
  <si>
    <t>Indefinido</t>
  </si>
  <si>
    <t>Todos</t>
  </si>
  <si>
    <t>Informar Actividades Institucionales y Promover la Salud</t>
  </si>
  <si>
    <t>Tania Reynoso Catalán</t>
  </si>
  <si>
    <t>Adriana Covarrubias Sandoval</t>
  </si>
  <si>
    <t>Adilene Paredes Hernández</t>
  </si>
  <si>
    <t>Manuel Castillo Jaimes</t>
  </si>
  <si>
    <t>Margot Flores Carvajal</t>
  </si>
  <si>
    <t>Nueve Pretextos S.A. de C.V.</t>
  </si>
  <si>
    <t>NPR160516AX3</t>
  </si>
  <si>
    <t>De acuerdo a la audiencia del medio y su cobertura, resultó acorde a los objetivos de la secretaría</t>
  </si>
  <si>
    <t>Tania</t>
  </si>
  <si>
    <t>Reynoso</t>
  </si>
  <si>
    <t>Catalán</t>
  </si>
  <si>
    <t>RECT7508072X4</t>
  </si>
  <si>
    <t>Adrian</t>
  </si>
  <si>
    <t>Covarrubias</t>
  </si>
  <si>
    <t>Sandoval</t>
  </si>
  <si>
    <t>COSA760226D58</t>
  </si>
  <si>
    <t>Adilene</t>
  </si>
  <si>
    <t>Paredes</t>
  </si>
  <si>
    <t>Hernández</t>
  </si>
  <si>
    <t>PAHA9108173U4</t>
  </si>
  <si>
    <t>Radio América de México S.A. de C.V.</t>
  </si>
  <si>
    <t>Radio América de México</t>
  </si>
  <si>
    <t>RAM9408191Q2</t>
  </si>
  <si>
    <t>Stereorey México SA</t>
  </si>
  <si>
    <t>SME741219F83</t>
  </si>
  <si>
    <t>Federico Sariñana Valdez</t>
  </si>
  <si>
    <t>Federico</t>
  </si>
  <si>
    <t>Sariñana</t>
  </si>
  <si>
    <t>Valdez</t>
  </si>
  <si>
    <t>SAVF830701MN1</t>
  </si>
  <si>
    <t>José Luis Méndez Rodríguez</t>
  </si>
  <si>
    <t>José Luis</t>
  </si>
  <si>
    <t>Méndez</t>
  </si>
  <si>
    <t>Rodríguez</t>
  </si>
  <si>
    <t>MERL6811304E8</t>
  </si>
  <si>
    <t>Manuel</t>
  </si>
  <si>
    <t>Castillo</t>
  </si>
  <si>
    <t>Jaimes</t>
  </si>
  <si>
    <t>CAJM590402SB5</t>
  </si>
  <si>
    <t>Margarita López Santana</t>
  </si>
  <si>
    <t>Margarita</t>
  </si>
  <si>
    <t>López</t>
  </si>
  <si>
    <t>Santana</t>
  </si>
  <si>
    <t>LOSM790131MA6</t>
  </si>
  <si>
    <t>México Radio S.A. de C.V.</t>
  </si>
  <si>
    <t>MRA630701AC0</t>
  </si>
  <si>
    <t>Margot</t>
  </si>
  <si>
    <t>Flores</t>
  </si>
  <si>
    <t>Carbajal</t>
  </si>
  <si>
    <t>Margot Flores Carbajal</t>
  </si>
  <si>
    <t>FOCM601109HJ6</t>
  </si>
  <si>
    <t>Difusión de Mensajes sobre Programas y Actividades Gubernamentales</t>
  </si>
  <si>
    <t>http://189.220.239.126/s/N31FY31jzIqUkZe</t>
  </si>
  <si>
    <t>39A</t>
  </si>
  <si>
    <t>38A</t>
  </si>
  <si>
    <t>AB 3000462</t>
  </si>
  <si>
    <t>ACA4283</t>
  </si>
  <si>
    <t>16A</t>
  </si>
  <si>
    <t>18A</t>
  </si>
  <si>
    <t>19A</t>
  </si>
  <si>
    <t>40A</t>
  </si>
  <si>
    <t>FAC0000000072</t>
  </si>
  <si>
    <t>679B</t>
  </si>
  <si>
    <t>AAA1C3EE-38C9-454D-8666-AFE8A25A9850</t>
  </si>
  <si>
    <t>AB 3000460</t>
  </si>
  <si>
    <t>AAA10B6B-320F-4B40-A38E-CCECE4DE7439</t>
  </si>
  <si>
    <t>BXAD-000001373</t>
  </si>
  <si>
    <t>BXAM-000005827</t>
  </si>
  <si>
    <t>BXAO-000002265</t>
  </si>
  <si>
    <t>BXAN-000003537</t>
  </si>
  <si>
    <t>FAC0000000075</t>
  </si>
  <si>
    <t>AAA1FFEB-34ED-420A-8CA5-90941F1A5B1E</t>
  </si>
  <si>
    <t>41A</t>
  </si>
  <si>
    <t>FAC0000000078</t>
  </si>
  <si>
    <t>AAA1A805-61F6-4614-8E99-84D626B4C70B</t>
  </si>
  <si>
    <t>AB 3000513</t>
  </si>
  <si>
    <t>AAA1483C-4F31-40D2-8D0C-66E64AB04CB9</t>
  </si>
  <si>
    <t>42A</t>
  </si>
  <si>
    <t>FAC0000000081</t>
  </si>
  <si>
    <t>680B</t>
  </si>
  <si>
    <t>AAA14DF4-8978-4B39-BB14-00586B962CB8</t>
  </si>
  <si>
    <t>AB 3000546</t>
  </si>
  <si>
    <t>AAA1449A-EADB-4EB7-ADFF-4AF1F5D67426</t>
  </si>
  <si>
    <t>http://189.220.239.126/s/NmFcobPXEo7lG6a</t>
  </si>
  <si>
    <t>http://189.220.239.126/s/7dUsDCz2vYQt9jC</t>
  </si>
  <si>
    <t>http://189.220.239.126/s/9KjgcQsksk4k5oN</t>
  </si>
  <si>
    <t>http://189.220.239.126/s/kvI4YQzvcdSMGhc</t>
  </si>
  <si>
    <t>http://189.220.239.126/s/O0wlcztLqrEJxjk</t>
  </si>
  <si>
    <t>http://189.220.239.126/s/BNia6aSDhJr0G5K</t>
  </si>
  <si>
    <t>http://189.220.239.126/s/2GZvA9YUs0tDPlx</t>
  </si>
  <si>
    <t>http://189.220.239.126/s/BgjHGccMqcWVIxe</t>
  </si>
  <si>
    <t>http://189.220.239.126/s/aftFrPaAIpr6GKQ</t>
  </si>
  <si>
    <t>http://189.220.239.126/s/EZFW4BDvDX7qoOh</t>
  </si>
  <si>
    <t>http://189.220.239.126/s/whVAshREcONLhMf</t>
  </si>
  <si>
    <t>http://189.220.239.126/s/KwEQ5XGCyJ1tiwI</t>
  </si>
  <si>
    <t>http://189.220.239.126/s/OT0tTjb850bivqK</t>
  </si>
  <si>
    <t>http://189.220.239.126/s/GARIyYYLRDP6j2r</t>
  </si>
  <si>
    <t>http://189.220.239.126/s/V0y6ZH6L0iJoq9V</t>
  </si>
  <si>
    <t>http://189.220.239.126/s/aJeWZpX9MLtfoE4</t>
  </si>
  <si>
    <t>http://189.220.239.126/s/y1PbXHYAsessbWj</t>
  </si>
  <si>
    <t>http://189.220.239.126/s/69aGQYxYG0bvwYT</t>
  </si>
  <si>
    <t>http://189.220.239.126/s/clnSa7sf6q02y2G</t>
  </si>
  <si>
    <t>http://189.220.239.126/s/MJTyRu5hWXlMpc2</t>
  </si>
  <si>
    <t>http://189.220.239.126/s/2ua2trBPntm7M4H</t>
  </si>
  <si>
    <t>http://189.220.239.126/s/hGIgbSkky6oZFLz</t>
  </si>
  <si>
    <t>http://189.220.239.126/s/NvfRuzCevBXlJTU</t>
  </si>
  <si>
    <t>http://189.220.239.126/s/eS3Oglnobf2h8cl</t>
  </si>
  <si>
    <t>http://189.220.239.126/s/qzUWW7XjR26b1H7</t>
  </si>
  <si>
    <t>http://189.220.239.126/s/iuaWjN8R8NWrONm</t>
  </si>
  <si>
    <t>http://189.220.239.126/s/NJRnaP2KQqarZEC</t>
  </si>
  <si>
    <t>http://189.220.239.126/s/i9YBCerUS2ahfBy</t>
  </si>
  <si>
    <t>http://189.220.239.126/s/MiKZrDQ56xjZYfg</t>
  </si>
  <si>
    <t>http://189.220.239.126/s/MFkPBrvPv1EpLG6</t>
  </si>
  <si>
    <t>http://189.220.239.126/s/7ZZJujR9XQbUrGS</t>
  </si>
  <si>
    <t>http://189.220.239.126/s/jbJURtf1BPwUz7I</t>
  </si>
  <si>
    <t>http://189.220.239.126/s/zqSnZ2YJqlhMI3k</t>
  </si>
  <si>
    <t>http://189.220.239.126/s/U4dpA4UfCNbbctS</t>
  </si>
  <si>
    <t>http://189.220.239.126/s/wCkmM3YdaDwWCxC</t>
  </si>
  <si>
    <t>http://189.220.239.126/s/qyt7F5GsJQsW98P</t>
  </si>
  <si>
    <t>http://189.220.239.126/s/jITn9jcDL4KkPcC</t>
  </si>
  <si>
    <t>http://189.220.239.126/s/byAXZBBhmOu5ppO</t>
  </si>
  <si>
    <t>http://189.220.239.126/s/p6UICQ5aftHpHUP</t>
  </si>
  <si>
    <t>http://189.220.239.126/s/UixJDUwP9oNvTyU</t>
  </si>
  <si>
    <t>http://189.220.239.126/s/ra0xOvkacoyIWpl</t>
  </si>
  <si>
    <t>Cayetana Media SA de CV</t>
  </si>
  <si>
    <t>CME100621MG2</t>
  </si>
  <si>
    <t>Eduardo Guzmán García</t>
  </si>
  <si>
    <t>Eduardo</t>
  </si>
  <si>
    <t xml:space="preserve">Guzmán </t>
  </si>
  <si>
    <t>Gracía</t>
  </si>
  <si>
    <t>GUGE820211GK7</t>
  </si>
  <si>
    <t>José Luis Solís Estéban</t>
  </si>
  <si>
    <t>Solís</t>
  </si>
  <si>
    <t>Estéban</t>
  </si>
  <si>
    <t>SOEL9209268K8</t>
  </si>
  <si>
    <t>Víctor Manuel Valdez Flores</t>
  </si>
  <si>
    <t>Víctor Manuel</t>
  </si>
  <si>
    <t>VAFV741219HH4</t>
  </si>
  <si>
    <t>http://189.220.239.126/s/lfVDJqmXeYjkGHw</t>
  </si>
  <si>
    <t>http://189.220.239.126/s/C42rbic2rzn1xmE</t>
  </si>
  <si>
    <t>http://189.220.239.126/s/WKjcwtkXf5xNRmW</t>
  </si>
  <si>
    <t>http://189.220.239.126/s/16oHX1QyWhtUhOJ</t>
  </si>
  <si>
    <t>http://189.220.239.126/s/Y5YnzbXMhe0qoS7</t>
  </si>
  <si>
    <t>http://189.220.239.126/s/bQa30egZ9l7ijcv</t>
  </si>
  <si>
    <t>http://189.220.239.126/s/5YTdh4XjlrWAY31</t>
  </si>
  <si>
    <t>http://189.220.239.126/s/3iHrUHCNdlgUQ6v</t>
  </si>
  <si>
    <t>http://189.220.239.126/s/loT13Nv4Zwk3HFw</t>
  </si>
  <si>
    <t>http://189.220.239.126/s/ukhc6S2lOfPkiIK</t>
  </si>
  <si>
    <t>http://189.220.239.126/s/S1n7lnfxPwGIoRc</t>
  </si>
  <si>
    <t>21A</t>
  </si>
  <si>
    <t>F4F359D4-8885-4005-BF4D-3E0B40BDE01D</t>
  </si>
  <si>
    <t>FAC0000000083</t>
  </si>
  <si>
    <t>9CE859F2-8E48-45DC-8530-140F1C79D6AD</t>
  </si>
  <si>
    <t>AAA1111B-60DC-4CDD-8A4B-98DC11DA640B</t>
  </si>
  <si>
    <t>AB 3000573</t>
  </si>
  <si>
    <t>AAA1D5B3-DA5F-4C91-B81E-1B6232ECCFB6</t>
  </si>
  <si>
    <t>http://189.220.239.126/s/MdoYaiGzPqtbsIX</t>
  </si>
  <si>
    <t>http://189.220.239.126/s/kHLuCXgeZeal3VN</t>
  </si>
  <si>
    <t>http://189.220.239.126/s/3sfNhlGLAKpP0Rc</t>
  </si>
  <si>
    <t>http://189.220.239.126/s/cb9pbbDIxzwo1LJ</t>
  </si>
  <si>
    <t>http://189.220.239.126/s/kZJRPCtkyvjnRhf</t>
  </si>
  <si>
    <t>http://189.220.239.126/s/aOLXCP8y09YtCFK</t>
  </si>
  <si>
    <t>http://189.220.239.126/s/SEiK5jsHEnQagZZ</t>
  </si>
  <si>
    <t>http://189.220.239.126/s/BxNDIoBEvr2dmed</t>
  </si>
  <si>
    <t>http://189.220.239.126/s/oeVu5dqeXSSlglE</t>
  </si>
  <si>
    <t>http://189.220.239.126/s/1dJo9SKsK4CNQ2e</t>
  </si>
  <si>
    <t>http://189.220.239.126/s/vt3cebYOuTtYoOQ</t>
  </si>
  <si>
    <t>22A</t>
  </si>
  <si>
    <t>CBC8ED96-1B84-4B6A-B650-D8D46A858D5C</t>
  </si>
  <si>
    <t>FAC0000000085</t>
  </si>
  <si>
    <t>1C041F0E-C802-4318-8606-1C43C1911387</t>
  </si>
  <si>
    <t>AAA16FCF-0CF9-4885-A009-ACF418DA17B3</t>
  </si>
  <si>
    <t>AB3000604</t>
  </si>
  <si>
    <t>AAA1048F-CE3A-43C3-BF4F-FF266CC3D551</t>
  </si>
  <si>
    <t>5554CA28-8F55-4258-8CB9-015046BF18AE</t>
  </si>
  <si>
    <t>http://189.220.239.126/s/vS5YwRrt7IlbRNW</t>
  </si>
  <si>
    <t>http://189.220.239.126/s/0cYGVe8z72dFa97</t>
  </si>
  <si>
    <t>http://189.220.239.126/s/IfquN4tJIdHuzaE</t>
  </si>
  <si>
    <t>http://189.220.239.126/s/epFleRY1fiGfblz</t>
  </si>
  <si>
    <t>http://189.220.239.126/s/gPAlM4RPil1abRS</t>
  </si>
  <si>
    <t>http://189.220.239.126/s/9LWbu8qxXNqt2aC</t>
  </si>
  <si>
    <t>http://189.220.239.126/s/6PoLIUbQXJHdvfO</t>
  </si>
  <si>
    <t>http://189.220.239.126/s/PT5pl64N52j89Rk</t>
  </si>
  <si>
    <t>http://189.220.239.126/s/AlyhPbYu2Y6BvRj</t>
  </si>
  <si>
    <t>http://189.220.239.126/s/iKpwxrj010NJkXg</t>
  </si>
  <si>
    <t>http://189.220.239.126/s/nOB5ATVRXlvJQ9d</t>
  </si>
  <si>
    <t>23A</t>
  </si>
  <si>
    <t>AAA18C60-6091-4EAF-AB2A-D4CA180A1ED2</t>
  </si>
  <si>
    <t>95109D56-EE6D-4921-AD99-700F47FB157A</t>
  </si>
  <si>
    <t>FAC0000000088</t>
  </si>
  <si>
    <t>AAA138E0-DE88-4735-A9BC-BD20454E6EF5</t>
  </si>
  <si>
    <t>AB3000630</t>
  </si>
  <si>
    <t>AAA149F3-EA76-4FA7-A7CB-C4FEE0BFD444</t>
  </si>
  <si>
    <t>656E198E-C290-314E-9C95-2AEC9AFFC543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</si>
</sst>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0" fillId="3" borderId="0" xfId="0" applyFill="1" applyBorder="1" applyProtection="1"/>
    <xf numFmtId="0" fontId="4" fillId="3" borderId="0" xfId="1"/>
    <xf numFmtId="0" fontId="0" fillId="0" borderId="0" xfId="0"/>
    <xf numFmtId="0" fontId="4" fillId="0" borderId="0" xfId="1" applyFill="1"/>
    <xf numFmtId="0" fontId="0" fillId="0" borderId="0" xfId="0" applyNumberFormat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://189.220.239.126/s/eS3Oglnobf2h8cl" TargetMode="External"/><Relationship Id="rId21" Type="http://schemas.openxmlformats.org/officeDocument/2006/relationships/hyperlink" Target="http://189.220.239.126/s/clnSa7sf6q02y2G" TargetMode="External"/><Relationship Id="rId34" Type="http://schemas.openxmlformats.org/officeDocument/2006/relationships/hyperlink" Target="http://189.220.239.126/s/jbJURtf1BPwUz7I" TargetMode="External"/><Relationship Id="rId42" Type="http://schemas.openxmlformats.org/officeDocument/2006/relationships/hyperlink" Target="http://189.220.239.126/s/UixJDUwP9oNvTyU" TargetMode="External"/><Relationship Id="rId47" Type="http://schemas.openxmlformats.org/officeDocument/2006/relationships/hyperlink" Target="http://189.220.239.126/s/kHLuCXgeZeal3VN" TargetMode="External"/><Relationship Id="rId50" Type="http://schemas.openxmlformats.org/officeDocument/2006/relationships/hyperlink" Target="http://189.220.239.126/s/cb9pbbDIxzwo1LJ" TargetMode="External"/><Relationship Id="rId55" Type="http://schemas.openxmlformats.org/officeDocument/2006/relationships/hyperlink" Target="http://189.220.239.126/s/vS5YwRrt7IlbRNW" TargetMode="External"/><Relationship Id="rId63" Type="http://schemas.openxmlformats.org/officeDocument/2006/relationships/hyperlink" Target="http://189.220.239.126/s/AlyhPbYu2Y6BvRj" TargetMode="External"/><Relationship Id="rId7" Type="http://schemas.openxmlformats.org/officeDocument/2006/relationships/hyperlink" Target="http://189.220.239.126/s/O0wlcztLqrEJxjk" TargetMode="External"/><Relationship Id="rId2" Type="http://schemas.openxmlformats.org/officeDocument/2006/relationships/hyperlink" Target="http://189.220.239.126/s/N31FY31jzIqUkZe" TargetMode="External"/><Relationship Id="rId16" Type="http://schemas.openxmlformats.org/officeDocument/2006/relationships/hyperlink" Target="http://189.220.239.126/s/GARIyYYLRDP6j2r" TargetMode="External"/><Relationship Id="rId29" Type="http://schemas.openxmlformats.org/officeDocument/2006/relationships/hyperlink" Target="http://189.220.239.126/s/NJRnaP2KQqarZEC" TargetMode="External"/><Relationship Id="rId11" Type="http://schemas.openxmlformats.org/officeDocument/2006/relationships/hyperlink" Target="http://189.220.239.126/s/aftFrPaAIpr6GKQ" TargetMode="External"/><Relationship Id="rId24" Type="http://schemas.openxmlformats.org/officeDocument/2006/relationships/hyperlink" Target="http://189.220.239.126/s/hGIgbSkky6oZFLz" TargetMode="External"/><Relationship Id="rId32" Type="http://schemas.openxmlformats.org/officeDocument/2006/relationships/hyperlink" Target="http://189.220.239.126/s/MFkPBrvPv1EpLG6" TargetMode="External"/><Relationship Id="rId37" Type="http://schemas.openxmlformats.org/officeDocument/2006/relationships/hyperlink" Target="http://189.220.239.126/s/wCkmM3YdaDwWCxC" TargetMode="External"/><Relationship Id="rId40" Type="http://schemas.openxmlformats.org/officeDocument/2006/relationships/hyperlink" Target="http://189.220.239.126/s/byAXZBBhmOu5ppO" TargetMode="External"/><Relationship Id="rId45" Type="http://schemas.openxmlformats.org/officeDocument/2006/relationships/hyperlink" Target="http://189.220.239.126/s/ukhc6S2lOfPkiIK" TargetMode="External"/><Relationship Id="rId53" Type="http://schemas.openxmlformats.org/officeDocument/2006/relationships/hyperlink" Target="http://189.220.239.126/s/SEiK5jsHEnQagZZ" TargetMode="External"/><Relationship Id="rId58" Type="http://schemas.openxmlformats.org/officeDocument/2006/relationships/hyperlink" Target="http://189.220.239.126/s/epFleRY1fiGfblz" TargetMode="External"/><Relationship Id="rId66" Type="http://schemas.openxmlformats.org/officeDocument/2006/relationships/hyperlink" Target="http://189.220.239.126/s/nOB5ATVRXlvJQ9d" TargetMode="External"/><Relationship Id="rId5" Type="http://schemas.openxmlformats.org/officeDocument/2006/relationships/hyperlink" Target="http://189.220.239.126/s/9KjgcQsksk4k5oN" TargetMode="External"/><Relationship Id="rId61" Type="http://schemas.openxmlformats.org/officeDocument/2006/relationships/hyperlink" Target="http://189.220.239.126/s/6PoLIUbQXJHdvfO" TargetMode="External"/><Relationship Id="rId19" Type="http://schemas.openxmlformats.org/officeDocument/2006/relationships/hyperlink" Target="http://189.220.239.126/s/y1PbXHYAsessbWj" TargetMode="External"/><Relationship Id="rId14" Type="http://schemas.openxmlformats.org/officeDocument/2006/relationships/hyperlink" Target="http://189.220.239.126/s/KwEQ5XGCyJ1tiwI" TargetMode="External"/><Relationship Id="rId22" Type="http://schemas.openxmlformats.org/officeDocument/2006/relationships/hyperlink" Target="http://189.220.239.126/s/MJTyRu5hWXlMpc2" TargetMode="External"/><Relationship Id="rId27" Type="http://schemas.openxmlformats.org/officeDocument/2006/relationships/hyperlink" Target="http://189.220.239.126/s/qzUWW7XjR26b1H7" TargetMode="External"/><Relationship Id="rId30" Type="http://schemas.openxmlformats.org/officeDocument/2006/relationships/hyperlink" Target="http://189.220.239.126/s/i9YBCerUS2ahfBy" TargetMode="External"/><Relationship Id="rId35" Type="http://schemas.openxmlformats.org/officeDocument/2006/relationships/hyperlink" Target="http://189.220.239.126/s/zqSnZ2YJqlhMI3k" TargetMode="External"/><Relationship Id="rId43" Type="http://schemas.openxmlformats.org/officeDocument/2006/relationships/hyperlink" Target="http://189.220.239.126/s/ra0xOvkacoyIWpl" TargetMode="External"/><Relationship Id="rId48" Type="http://schemas.openxmlformats.org/officeDocument/2006/relationships/hyperlink" Target="http://189.220.239.126/s/kHLuCXgeZeal3VN" TargetMode="External"/><Relationship Id="rId56" Type="http://schemas.openxmlformats.org/officeDocument/2006/relationships/hyperlink" Target="http://189.220.239.126/s/0cYGVe8z72dFa97" TargetMode="External"/><Relationship Id="rId64" Type="http://schemas.openxmlformats.org/officeDocument/2006/relationships/hyperlink" Target="http://189.220.239.126/s/iKpwxrj010NJkXg" TargetMode="External"/><Relationship Id="rId8" Type="http://schemas.openxmlformats.org/officeDocument/2006/relationships/hyperlink" Target="http://189.220.239.126/s/BNia6aSDhJr0G5K" TargetMode="External"/><Relationship Id="rId51" Type="http://schemas.openxmlformats.org/officeDocument/2006/relationships/hyperlink" Target="http://189.220.239.126/s/kZJRPCtkyvjnRhf" TargetMode="External"/><Relationship Id="rId3" Type="http://schemas.openxmlformats.org/officeDocument/2006/relationships/hyperlink" Target="http://189.220.239.126/s/NmFcobPXEo7lG6a" TargetMode="External"/><Relationship Id="rId12" Type="http://schemas.openxmlformats.org/officeDocument/2006/relationships/hyperlink" Target="http://189.220.239.126/s/EZFW4BDvDX7qoOh" TargetMode="External"/><Relationship Id="rId17" Type="http://schemas.openxmlformats.org/officeDocument/2006/relationships/hyperlink" Target="http://189.220.239.126/s/V0y6ZH6L0iJoq9V" TargetMode="External"/><Relationship Id="rId25" Type="http://schemas.openxmlformats.org/officeDocument/2006/relationships/hyperlink" Target="http://189.220.239.126/s/NvfRuzCevBXlJTU" TargetMode="External"/><Relationship Id="rId33" Type="http://schemas.openxmlformats.org/officeDocument/2006/relationships/hyperlink" Target="http://189.220.239.126/s/7ZZJujR9XQbUrGS" TargetMode="External"/><Relationship Id="rId38" Type="http://schemas.openxmlformats.org/officeDocument/2006/relationships/hyperlink" Target="http://189.220.239.126/s/qyt7F5GsJQsW98P" TargetMode="External"/><Relationship Id="rId46" Type="http://schemas.openxmlformats.org/officeDocument/2006/relationships/hyperlink" Target="http://189.220.239.126/s/MdoYaiGzPqtbsIX" TargetMode="External"/><Relationship Id="rId59" Type="http://schemas.openxmlformats.org/officeDocument/2006/relationships/hyperlink" Target="http://189.220.239.126/s/gPAlM4RPil1abRS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189.220.239.126/s/69aGQYxYG0bvwYT" TargetMode="External"/><Relationship Id="rId41" Type="http://schemas.openxmlformats.org/officeDocument/2006/relationships/hyperlink" Target="http://189.220.239.126/s/p6UICQ5aftHpHUP" TargetMode="External"/><Relationship Id="rId54" Type="http://schemas.openxmlformats.org/officeDocument/2006/relationships/hyperlink" Target="http://189.220.239.126/s/BxNDIoBEvr2dmed" TargetMode="External"/><Relationship Id="rId62" Type="http://schemas.openxmlformats.org/officeDocument/2006/relationships/hyperlink" Target="http://189.220.239.126/s/PT5pl64N52j89Rk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s/kvI4YQzvcdSMGhc" TargetMode="External"/><Relationship Id="rId15" Type="http://schemas.openxmlformats.org/officeDocument/2006/relationships/hyperlink" Target="http://189.220.239.126/s/OT0tTjb850bivqK" TargetMode="External"/><Relationship Id="rId23" Type="http://schemas.openxmlformats.org/officeDocument/2006/relationships/hyperlink" Target="http://189.220.239.126/s/2ua2trBPntm7M4H" TargetMode="External"/><Relationship Id="rId28" Type="http://schemas.openxmlformats.org/officeDocument/2006/relationships/hyperlink" Target="http://189.220.239.126/s/iuaWjN8R8NWrONm" TargetMode="External"/><Relationship Id="rId36" Type="http://schemas.openxmlformats.org/officeDocument/2006/relationships/hyperlink" Target="http://189.220.239.126/s/U4dpA4UfCNbbctS" TargetMode="External"/><Relationship Id="rId49" Type="http://schemas.openxmlformats.org/officeDocument/2006/relationships/hyperlink" Target="http://189.220.239.126/s/3sfNhlGLAKpP0Rc" TargetMode="External"/><Relationship Id="rId57" Type="http://schemas.openxmlformats.org/officeDocument/2006/relationships/hyperlink" Target="http://189.220.239.126/s/IfquN4tJIdHuzaE" TargetMode="External"/><Relationship Id="rId10" Type="http://schemas.openxmlformats.org/officeDocument/2006/relationships/hyperlink" Target="http://189.220.239.126/s/BgjHGccMqcWVIxe" TargetMode="External"/><Relationship Id="rId31" Type="http://schemas.openxmlformats.org/officeDocument/2006/relationships/hyperlink" Target="http://189.220.239.126/s/MiKZrDQ56xjZYfg" TargetMode="External"/><Relationship Id="rId44" Type="http://schemas.openxmlformats.org/officeDocument/2006/relationships/hyperlink" Target="http://189.220.239.126/s/N31FY31jzIqUkZe" TargetMode="External"/><Relationship Id="rId52" Type="http://schemas.openxmlformats.org/officeDocument/2006/relationships/hyperlink" Target="http://189.220.239.126/s/aOLXCP8y09YtCFK" TargetMode="External"/><Relationship Id="rId60" Type="http://schemas.openxmlformats.org/officeDocument/2006/relationships/hyperlink" Target="http://189.220.239.126/s/9LWbu8qxXNqt2aC" TargetMode="External"/><Relationship Id="rId65" Type="http://schemas.openxmlformats.org/officeDocument/2006/relationships/hyperlink" Target="http://189.220.239.126/s/nOB5ATVRXlvJQ9d" TargetMode="External"/><Relationship Id="rId4" Type="http://schemas.openxmlformats.org/officeDocument/2006/relationships/hyperlink" Target="http://189.220.239.126/s/7dUsDCz2vYQt9jC" TargetMode="External"/><Relationship Id="rId9" Type="http://schemas.openxmlformats.org/officeDocument/2006/relationships/hyperlink" Target="http://189.220.239.126/s/2GZvA9YUs0tDPlx" TargetMode="External"/><Relationship Id="rId13" Type="http://schemas.openxmlformats.org/officeDocument/2006/relationships/hyperlink" Target="http://189.220.239.126/s/whVAshREcONLhMf" TargetMode="External"/><Relationship Id="rId18" Type="http://schemas.openxmlformats.org/officeDocument/2006/relationships/hyperlink" Target="http://189.220.239.126/s/aJeWZpX9MLtfoE4" TargetMode="External"/><Relationship Id="rId39" Type="http://schemas.openxmlformats.org/officeDocument/2006/relationships/hyperlink" Target="http://189.220.239.126/s/jITn9jcDL4KkP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5"/>
  <sheetViews>
    <sheetView tabSelected="1" topLeftCell="T2" workbookViewId="0">
      <selection activeCell="V68" sqref="V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43739</v>
      </c>
      <c r="C8" s="4">
        <v>43830</v>
      </c>
      <c r="D8" t="s">
        <v>86</v>
      </c>
      <c r="E8" t="s">
        <v>175</v>
      </c>
      <c r="F8" t="s">
        <v>87</v>
      </c>
      <c r="G8" t="s">
        <v>176</v>
      </c>
      <c r="H8" t="s">
        <v>91</v>
      </c>
      <c r="I8" t="s">
        <v>177</v>
      </c>
      <c r="J8" t="s">
        <v>102</v>
      </c>
      <c r="K8" t="s">
        <v>178</v>
      </c>
      <c r="L8">
        <v>2019</v>
      </c>
      <c r="M8" t="s">
        <v>179</v>
      </c>
      <c r="N8" t="s">
        <v>185</v>
      </c>
      <c r="O8" t="s">
        <v>180</v>
      </c>
      <c r="P8">
        <v>12931.04</v>
      </c>
      <c r="Q8" t="s">
        <v>181</v>
      </c>
      <c r="R8" t="s">
        <v>181</v>
      </c>
      <c r="S8" t="s">
        <v>105</v>
      </c>
      <c r="T8" t="s">
        <v>182</v>
      </c>
      <c r="U8" s="4">
        <v>43466</v>
      </c>
      <c r="V8" s="4">
        <v>43496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3</v>
      </c>
      <c r="AC8">
        <v>1</v>
      </c>
      <c r="AD8">
        <v>1</v>
      </c>
      <c r="AE8" t="s">
        <v>175</v>
      </c>
      <c r="AF8" s="4">
        <v>43761</v>
      </c>
      <c r="AG8" s="4">
        <v>43761</v>
      </c>
    </row>
    <row r="9" spans="1:34" x14ac:dyDescent="0.25">
      <c r="A9">
        <v>2019</v>
      </c>
      <c r="B9" s="4">
        <v>43739</v>
      </c>
      <c r="C9" s="4">
        <v>43830</v>
      </c>
      <c r="D9" t="s">
        <v>86</v>
      </c>
      <c r="E9" t="s">
        <v>175</v>
      </c>
      <c r="F9" t="s">
        <v>87</v>
      </c>
      <c r="G9" t="s">
        <v>176</v>
      </c>
      <c r="H9" t="s">
        <v>91</v>
      </c>
      <c r="I9" t="s">
        <v>177</v>
      </c>
      <c r="J9" t="s">
        <v>102</v>
      </c>
      <c r="K9" t="s">
        <v>178</v>
      </c>
      <c r="L9">
        <v>2019</v>
      </c>
      <c r="M9" t="s">
        <v>179</v>
      </c>
      <c r="N9" t="s">
        <v>185</v>
      </c>
      <c r="O9" t="s">
        <v>180</v>
      </c>
      <c r="P9">
        <v>12931.04</v>
      </c>
      <c r="Q9" t="s">
        <v>181</v>
      </c>
      <c r="R9" t="s">
        <v>181</v>
      </c>
      <c r="S9" t="s">
        <v>105</v>
      </c>
      <c r="T9" t="s">
        <v>182</v>
      </c>
      <c r="U9" s="4">
        <v>43497</v>
      </c>
      <c r="V9" s="4">
        <v>43524</v>
      </c>
      <c r="W9" t="s">
        <v>109</v>
      </c>
      <c r="X9" t="s">
        <v>182</v>
      </c>
      <c r="Y9" t="s">
        <v>183</v>
      </c>
      <c r="Z9" t="s">
        <v>183</v>
      </c>
      <c r="AA9" t="s">
        <v>184</v>
      </c>
      <c r="AB9">
        <v>3</v>
      </c>
      <c r="AC9">
        <v>1</v>
      </c>
      <c r="AD9">
        <v>2</v>
      </c>
      <c r="AE9" t="s">
        <v>175</v>
      </c>
      <c r="AF9" s="4">
        <v>43761</v>
      </c>
      <c r="AG9" s="4">
        <v>43761</v>
      </c>
    </row>
    <row r="10" spans="1:34" x14ac:dyDescent="0.25">
      <c r="A10">
        <v>2019</v>
      </c>
      <c r="B10" s="4">
        <v>43739</v>
      </c>
      <c r="C10" s="4">
        <v>43830</v>
      </c>
      <c r="D10" t="s">
        <v>86</v>
      </c>
      <c r="E10" t="s">
        <v>175</v>
      </c>
      <c r="F10" t="s">
        <v>87</v>
      </c>
      <c r="G10" t="s">
        <v>176</v>
      </c>
      <c r="H10" t="s">
        <v>91</v>
      </c>
      <c r="I10" t="s">
        <v>177</v>
      </c>
      <c r="J10" t="s">
        <v>102</v>
      </c>
      <c r="K10" t="s">
        <v>178</v>
      </c>
      <c r="L10">
        <v>2019</v>
      </c>
      <c r="M10" t="s">
        <v>179</v>
      </c>
      <c r="N10" t="s">
        <v>185</v>
      </c>
      <c r="O10" t="s">
        <v>180</v>
      </c>
      <c r="P10">
        <v>25862.07</v>
      </c>
      <c r="Q10" t="s">
        <v>181</v>
      </c>
      <c r="R10" t="s">
        <v>181</v>
      </c>
      <c r="S10" t="s">
        <v>105</v>
      </c>
      <c r="T10" t="s">
        <v>182</v>
      </c>
      <c r="U10" s="4">
        <v>43497</v>
      </c>
      <c r="V10" s="4">
        <v>43555</v>
      </c>
      <c r="W10" t="s">
        <v>109</v>
      </c>
      <c r="X10" t="s">
        <v>182</v>
      </c>
      <c r="Y10" t="s">
        <v>183</v>
      </c>
      <c r="Z10" t="s">
        <v>183</v>
      </c>
      <c r="AA10" t="s">
        <v>184</v>
      </c>
      <c r="AB10">
        <v>1</v>
      </c>
      <c r="AC10">
        <v>1</v>
      </c>
      <c r="AD10">
        <v>3</v>
      </c>
      <c r="AE10" t="s">
        <v>175</v>
      </c>
      <c r="AF10" s="4">
        <v>43761</v>
      </c>
      <c r="AG10" s="4">
        <v>43761</v>
      </c>
    </row>
    <row r="11" spans="1:34" x14ac:dyDescent="0.25">
      <c r="A11">
        <v>2019</v>
      </c>
      <c r="B11" s="4">
        <v>43739</v>
      </c>
      <c r="C11" s="4">
        <v>43830</v>
      </c>
      <c r="D11" t="s">
        <v>86</v>
      </c>
      <c r="E11" t="s">
        <v>175</v>
      </c>
      <c r="F11" t="s">
        <v>87</v>
      </c>
      <c r="G11" t="s">
        <v>176</v>
      </c>
      <c r="H11" t="s">
        <v>92</v>
      </c>
      <c r="I11" t="s">
        <v>177</v>
      </c>
      <c r="J11" t="s">
        <v>102</v>
      </c>
      <c r="K11" t="s">
        <v>178</v>
      </c>
      <c r="L11">
        <v>2019</v>
      </c>
      <c r="M11" t="s">
        <v>179</v>
      </c>
      <c r="N11" t="s">
        <v>185</v>
      </c>
      <c r="O11" t="s">
        <v>180</v>
      </c>
      <c r="P11">
        <v>15000</v>
      </c>
      <c r="Q11" t="s">
        <v>181</v>
      </c>
      <c r="R11" t="s">
        <v>181</v>
      </c>
      <c r="S11" t="s">
        <v>105</v>
      </c>
      <c r="T11" t="s">
        <v>182</v>
      </c>
      <c r="U11" s="4">
        <v>43497</v>
      </c>
      <c r="V11" s="4">
        <v>43524</v>
      </c>
      <c r="W11" t="s">
        <v>109</v>
      </c>
      <c r="X11" t="s">
        <v>182</v>
      </c>
      <c r="Y11" t="s">
        <v>183</v>
      </c>
      <c r="Z11" t="s">
        <v>183</v>
      </c>
      <c r="AA11" t="s">
        <v>184</v>
      </c>
      <c r="AB11">
        <v>5</v>
      </c>
      <c r="AC11">
        <v>1</v>
      </c>
      <c r="AD11">
        <v>4</v>
      </c>
      <c r="AE11" t="s">
        <v>175</v>
      </c>
      <c r="AF11" s="4">
        <v>43761</v>
      </c>
      <c r="AG11" s="4">
        <v>43761</v>
      </c>
    </row>
    <row r="12" spans="1:34" x14ac:dyDescent="0.25">
      <c r="A12">
        <v>2019</v>
      </c>
      <c r="B12" s="4">
        <v>43739</v>
      </c>
      <c r="C12" s="4">
        <v>43830</v>
      </c>
      <c r="D12" t="s">
        <v>86</v>
      </c>
      <c r="E12" t="s">
        <v>175</v>
      </c>
      <c r="F12" t="s">
        <v>87</v>
      </c>
      <c r="G12" t="s">
        <v>176</v>
      </c>
      <c r="H12" t="s">
        <v>92</v>
      </c>
      <c r="I12" t="s">
        <v>177</v>
      </c>
      <c r="J12" t="s">
        <v>102</v>
      </c>
      <c r="K12" t="s">
        <v>178</v>
      </c>
      <c r="L12">
        <v>2019</v>
      </c>
      <c r="M12" t="s">
        <v>179</v>
      </c>
      <c r="N12" t="s">
        <v>185</v>
      </c>
      <c r="O12" t="s">
        <v>180</v>
      </c>
      <c r="P12">
        <v>8620.69</v>
      </c>
      <c r="Q12" t="s">
        <v>181</v>
      </c>
      <c r="R12" t="s">
        <v>181</v>
      </c>
      <c r="S12" t="s">
        <v>105</v>
      </c>
      <c r="T12" t="s">
        <v>182</v>
      </c>
      <c r="U12" s="4">
        <v>43497</v>
      </c>
      <c r="V12" s="4">
        <v>43524</v>
      </c>
      <c r="W12" t="s">
        <v>109</v>
      </c>
      <c r="X12" t="s">
        <v>182</v>
      </c>
      <c r="Y12" t="s">
        <v>183</v>
      </c>
      <c r="Z12" t="s">
        <v>183</v>
      </c>
      <c r="AA12" t="s">
        <v>184</v>
      </c>
      <c r="AB12">
        <v>6</v>
      </c>
      <c r="AC12">
        <v>1</v>
      </c>
      <c r="AD12">
        <v>5</v>
      </c>
      <c r="AE12" t="s">
        <v>175</v>
      </c>
      <c r="AF12" s="4">
        <v>43761</v>
      </c>
      <c r="AG12" s="4">
        <v>43761</v>
      </c>
    </row>
    <row r="13" spans="1:34" x14ac:dyDescent="0.25">
      <c r="A13">
        <v>2019</v>
      </c>
      <c r="B13" s="4">
        <v>43739</v>
      </c>
      <c r="C13" s="4">
        <v>43830</v>
      </c>
      <c r="D13" t="s">
        <v>86</v>
      </c>
      <c r="E13" t="s">
        <v>175</v>
      </c>
      <c r="F13" t="s">
        <v>87</v>
      </c>
      <c r="G13" t="s">
        <v>176</v>
      </c>
      <c r="H13" t="s">
        <v>95</v>
      </c>
      <c r="I13" t="s">
        <v>177</v>
      </c>
      <c r="J13" t="s">
        <v>102</v>
      </c>
      <c r="K13" t="s">
        <v>178</v>
      </c>
      <c r="L13">
        <v>2019</v>
      </c>
      <c r="M13" t="s">
        <v>179</v>
      </c>
      <c r="N13" t="s">
        <v>185</v>
      </c>
      <c r="O13" t="s">
        <v>180</v>
      </c>
      <c r="P13">
        <v>12931.03</v>
      </c>
      <c r="Q13" t="s">
        <v>181</v>
      </c>
      <c r="R13" t="s">
        <v>181</v>
      </c>
      <c r="S13" t="s">
        <v>105</v>
      </c>
      <c r="T13" t="s">
        <v>182</v>
      </c>
      <c r="U13" s="4">
        <v>43525</v>
      </c>
      <c r="V13" s="4">
        <v>43555</v>
      </c>
      <c r="W13" t="s">
        <v>109</v>
      </c>
      <c r="X13" t="s">
        <v>182</v>
      </c>
      <c r="Y13" t="s">
        <v>183</v>
      </c>
      <c r="Z13" t="s">
        <v>183</v>
      </c>
      <c r="AA13" t="s">
        <v>184</v>
      </c>
      <c r="AB13">
        <v>4</v>
      </c>
      <c r="AC13">
        <v>1</v>
      </c>
      <c r="AD13">
        <v>6</v>
      </c>
      <c r="AE13" t="s">
        <v>175</v>
      </c>
      <c r="AF13" s="4">
        <v>43761</v>
      </c>
      <c r="AG13" s="4">
        <v>43761</v>
      </c>
    </row>
    <row r="14" spans="1:34" x14ac:dyDescent="0.25">
      <c r="A14">
        <v>2019</v>
      </c>
      <c r="B14" s="4">
        <v>43739</v>
      </c>
      <c r="C14" s="4">
        <v>43830</v>
      </c>
      <c r="D14" t="s">
        <v>86</v>
      </c>
      <c r="E14" t="s">
        <v>175</v>
      </c>
      <c r="F14" t="s">
        <v>87</v>
      </c>
      <c r="G14" t="s">
        <v>176</v>
      </c>
      <c r="H14" t="s">
        <v>91</v>
      </c>
      <c r="I14" t="s">
        <v>177</v>
      </c>
      <c r="J14" t="s">
        <v>102</v>
      </c>
      <c r="K14" t="s">
        <v>178</v>
      </c>
      <c r="L14">
        <v>2019</v>
      </c>
      <c r="M14" t="s">
        <v>179</v>
      </c>
      <c r="N14" t="s">
        <v>185</v>
      </c>
      <c r="O14" t="s">
        <v>180</v>
      </c>
      <c r="P14">
        <v>12931.04</v>
      </c>
      <c r="Q14" t="s">
        <v>181</v>
      </c>
      <c r="R14" t="s">
        <v>181</v>
      </c>
      <c r="S14" t="s">
        <v>105</v>
      </c>
      <c r="T14" t="s">
        <v>182</v>
      </c>
      <c r="U14" s="4">
        <v>43525</v>
      </c>
      <c r="V14" s="4">
        <v>43555</v>
      </c>
      <c r="W14" t="s">
        <v>109</v>
      </c>
      <c r="X14" t="s">
        <v>182</v>
      </c>
      <c r="Y14" t="s">
        <v>183</v>
      </c>
      <c r="Z14" t="s">
        <v>183</v>
      </c>
      <c r="AA14" t="s">
        <v>184</v>
      </c>
      <c r="AB14">
        <v>3</v>
      </c>
      <c r="AC14">
        <v>1</v>
      </c>
      <c r="AD14">
        <v>7</v>
      </c>
      <c r="AE14" t="s">
        <v>175</v>
      </c>
      <c r="AF14" s="4">
        <v>43761</v>
      </c>
      <c r="AG14" s="4">
        <v>43761</v>
      </c>
    </row>
    <row r="15" spans="1:34" x14ac:dyDescent="0.25">
      <c r="A15">
        <v>2019</v>
      </c>
      <c r="B15" s="4">
        <v>43739</v>
      </c>
      <c r="C15" s="4">
        <v>43830</v>
      </c>
      <c r="D15" t="s">
        <v>86</v>
      </c>
      <c r="E15" t="s">
        <v>175</v>
      </c>
      <c r="F15" t="s">
        <v>87</v>
      </c>
      <c r="G15" t="s">
        <v>176</v>
      </c>
      <c r="H15" t="s">
        <v>92</v>
      </c>
      <c r="I15" t="s">
        <v>177</v>
      </c>
      <c r="J15" t="s">
        <v>102</v>
      </c>
      <c r="K15" t="s">
        <v>178</v>
      </c>
      <c r="L15">
        <v>2019</v>
      </c>
      <c r="M15" t="s">
        <v>179</v>
      </c>
      <c r="N15" t="s">
        <v>185</v>
      </c>
      <c r="O15" t="s">
        <v>180</v>
      </c>
      <c r="P15">
        <v>4310.3500000000004</v>
      </c>
      <c r="Q15" t="s">
        <v>181</v>
      </c>
      <c r="R15" t="s">
        <v>181</v>
      </c>
      <c r="S15" t="s">
        <v>105</v>
      </c>
      <c r="T15" t="s">
        <v>182</v>
      </c>
      <c r="U15" s="4">
        <v>43525</v>
      </c>
      <c r="V15" s="4">
        <v>43555</v>
      </c>
      <c r="W15" t="s">
        <v>109</v>
      </c>
      <c r="X15" t="s">
        <v>182</v>
      </c>
      <c r="Y15" t="s">
        <v>183</v>
      </c>
      <c r="Z15" t="s">
        <v>183</v>
      </c>
      <c r="AA15" t="s">
        <v>184</v>
      </c>
      <c r="AB15">
        <v>7</v>
      </c>
      <c r="AC15">
        <v>1</v>
      </c>
      <c r="AD15">
        <v>8</v>
      </c>
      <c r="AE15" t="s">
        <v>175</v>
      </c>
      <c r="AF15" s="4">
        <v>43761</v>
      </c>
      <c r="AG15" s="4">
        <v>43761</v>
      </c>
    </row>
    <row r="16" spans="1:34" x14ac:dyDescent="0.25">
      <c r="A16">
        <v>2019</v>
      </c>
      <c r="B16" s="4">
        <v>43739</v>
      </c>
      <c r="C16" s="4">
        <v>43830</v>
      </c>
      <c r="D16" t="s">
        <v>86</v>
      </c>
      <c r="E16" t="s">
        <v>175</v>
      </c>
      <c r="F16" t="s">
        <v>87</v>
      </c>
      <c r="G16" t="s">
        <v>176</v>
      </c>
      <c r="H16" t="s">
        <v>91</v>
      </c>
      <c r="I16" t="s">
        <v>177</v>
      </c>
      <c r="J16" t="s">
        <v>102</v>
      </c>
      <c r="K16" t="s">
        <v>178</v>
      </c>
      <c r="L16">
        <v>2019</v>
      </c>
      <c r="M16" t="s">
        <v>179</v>
      </c>
      <c r="N16" t="s">
        <v>185</v>
      </c>
      <c r="O16" t="s">
        <v>180</v>
      </c>
      <c r="P16">
        <v>6896.56</v>
      </c>
      <c r="Q16" t="s">
        <v>181</v>
      </c>
      <c r="R16" t="s">
        <v>181</v>
      </c>
      <c r="S16" t="s">
        <v>105</v>
      </c>
      <c r="T16" t="s">
        <v>182</v>
      </c>
      <c r="U16" s="4">
        <v>43525</v>
      </c>
      <c r="V16" s="4">
        <v>43555</v>
      </c>
      <c r="W16" t="s">
        <v>109</v>
      </c>
      <c r="X16" t="s">
        <v>182</v>
      </c>
      <c r="Y16" t="s">
        <v>183</v>
      </c>
      <c r="Z16" t="s">
        <v>183</v>
      </c>
      <c r="AA16" t="s">
        <v>184</v>
      </c>
      <c r="AB16">
        <v>8</v>
      </c>
      <c r="AC16">
        <v>1</v>
      </c>
      <c r="AD16">
        <v>9</v>
      </c>
      <c r="AE16" t="s">
        <v>175</v>
      </c>
      <c r="AF16" s="4">
        <v>43761</v>
      </c>
      <c r="AG16" s="4">
        <v>43761</v>
      </c>
    </row>
    <row r="17" spans="1:33" x14ac:dyDescent="0.25">
      <c r="A17">
        <v>2019</v>
      </c>
      <c r="B17" s="4">
        <v>43739</v>
      </c>
      <c r="C17" s="4">
        <v>43830</v>
      </c>
      <c r="D17" t="s">
        <v>86</v>
      </c>
      <c r="E17" t="s">
        <v>175</v>
      </c>
      <c r="F17" t="s">
        <v>87</v>
      </c>
      <c r="G17" t="s">
        <v>176</v>
      </c>
      <c r="H17" t="s">
        <v>92</v>
      </c>
      <c r="I17" t="s">
        <v>177</v>
      </c>
      <c r="J17" t="s">
        <v>102</v>
      </c>
      <c r="K17" t="s">
        <v>178</v>
      </c>
      <c r="L17">
        <v>2019</v>
      </c>
      <c r="M17" t="s">
        <v>179</v>
      </c>
      <c r="N17" t="s">
        <v>185</v>
      </c>
      <c r="O17" t="s">
        <v>180</v>
      </c>
      <c r="P17">
        <v>25862.07</v>
      </c>
      <c r="Q17" t="s">
        <v>181</v>
      </c>
      <c r="R17" t="s">
        <v>181</v>
      </c>
      <c r="S17" t="s">
        <v>105</v>
      </c>
      <c r="T17" t="s">
        <v>182</v>
      </c>
      <c r="U17" s="4">
        <v>43497</v>
      </c>
      <c r="V17" s="4">
        <v>43555</v>
      </c>
      <c r="W17" t="s">
        <v>109</v>
      </c>
      <c r="X17" t="s">
        <v>182</v>
      </c>
      <c r="Y17" t="s">
        <v>183</v>
      </c>
      <c r="Z17" t="s">
        <v>183</v>
      </c>
      <c r="AA17" t="s">
        <v>184</v>
      </c>
      <c r="AB17">
        <v>9</v>
      </c>
      <c r="AC17">
        <v>1</v>
      </c>
      <c r="AD17">
        <v>10</v>
      </c>
      <c r="AE17" t="s">
        <v>175</v>
      </c>
      <c r="AF17" s="4">
        <v>43761</v>
      </c>
      <c r="AG17" s="4">
        <v>43761</v>
      </c>
    </row>
    <row r="18" spans="1:33" x14ac:dyDescent="0.25">
      <c r="A18">
        <v>2019</v>
      </c>
      <c r="B18" s="4">
        <v>43739</v>
      </c>
      <c r="C18" s="4">
        <v>43830</v>
      </c>
      <c r="D18" t="s">
        <v>86</v>
      </c>
      <c r="E18" t="s">
        <v>175</v>
      </c>
      <c r="F18" t="s">
        <v>87</v>
      </c>
      <c r="G18" t="s">
        <v>176</v>
      </c>
      <c r="H18" t="s">
        <v>92</v>
      </c>
      <c r="I18" t="s">
        <v>177</v>
      </c>
      <c r="J18" t="s">
        <v>102</v>
      </c>
      <c r="K18" t="s">
        <v>178</v>
      </c>
      <c r="L18">
        <v>2019</v>
      </c>
      <c r="M18" t="s">
        <v>179</v>
      </c>
      <c r="N18" t="s">
        <v>185</v>
      </c>
      <c r="O18" t="s">
        <v>180</v>
      </c>
      <c r="P18">
        <v>4000</v>
      </c>
      <c r="Q18" t="s">
        <v>181</v>
      </c>
      <c r="R18" t="s">
        <v>181</v>
      </c>
      <c r="S18" t="s">
        <v>105</v>
      </c>
      <c r="T18" t="s">
        <v>182</v>
      </c>
      <c r="U18" s="4">
        <v>43525</v>
      </c>
      <c r="V18" s="4">
        <v>43555</v>
      </c>
      <c r="W18" t="s">
        <v>109</v>
      </c>
      <c r="X18" t="s">
        <v>182</v>
      </c>
      <c r="Y18" t="s">
        <v>183</v>
      </c>
      <c r="Z18" t="s">
        <v>183</v>
      </c>
      <c r="AA18" t="s">
        <v>184</v>
      </c>
      <c r="AB18">
        <v>10</v>
      </c>
      <c r="AC18">
        <v>1</v>
      </c>
      <c r="AD18">
        <v>11</v>
      </c>
      <c r="AE18" t="s">
        <v>175</v>
      </c>
      <c r="AF18" s="4">
        <v>43761</v>
      </c>
      <c r="AG18" s="4">
        <v>43761</v>
      </c>
    </row>
    <row r="19" spans="1:33" x14ac:dyDescent="0.25">
      <c r="A19">
        <v>2019</v>
      </c>
      <c r="B19" s="4">
        <v>43739</v>
      </c>
      <c r="C19" s="4">
        <v>43830</v>
      </c>
      <c r="D19" t="s">
        <v>86</v>
      </c>
      <c r="E19" t="s">
        <v>175</v>
      </c>
      <c r="F19" t="s">
        <v>87</v>
      </c>
      <c r="G19" t="s">
        <v>176</v>
      </c>
      <c r="H19" t="s">
        <v>92</v>
      </c>
      <c r="I19" t="s">
        <v>177</v>
      </c>
      <c r="J19" t="s">
        <v>102</v>
      </c>
      <c r="K19" t="s">
        <v>178</v>
      </c>
      <c r="L19">
        <v>2019</v>
      </c>
      <c r="M19" t="s">
        <v>179</v>
      </c>
      <c r="N19" t="s">
        <v>185</v>
      </c>
      <c r="O19" t="s">
        <v>180</v>
      </c>
      <c r="P19">
        <v>15000</v>
      </c>
      <c r="Q19" t="s">
        <v>181</v>
      </c>
      <c r="R19" t="s">
        <v>181</v>
      </c>
      <c r="S19" t="s">
        <v>105</v>
      </c>
      <c r="T19" t="s">
        <v>182</v>
      </c>
      <c r="U19" s="4">
        <v>43525</v>
      </c>
      <c r="V19" s="4">
        <v>43555</v>
      </c>
      <c r="W19" t="s">
        <v>109</v>
      </c>
      <c r="X19" t="s">
        <v>182</v>
      </c>
      <c r="Y19" t="s">
        <v>183</v>
      </c>
      <c r="Z19" t="s">
        <v>183</v>
      </c>
      <c r="AA19" t="s">
        <v>184</v>
      </c>
      <c r="AB19">
        <v>12</v>
      </c>
      <c r="AC19">
        <v>1</v>
      </c>
      <c r="AD19">
        <v>12</v>
      </c>
      <c r="AE19" t="s">
        <v>175</v>
      </c>
      <c r="AF19" s="4">
        <v>43761</v>
      </c>
      <c r="AG19" s="4">
        <v>43761</v>
      </c>
    </row>
    <row r="20" spans="1:33" x14ac:dyDescent="0.25">
      <c r="A20">
        <v>2019</v>
      </c>
      <c r="B20" s="4">
        <v>43739</v>
      </c>
      <c r="C20" s="4">
        <v>43830</v>
      </c>
      <c r="D20" t="s">
        <v>86</v>
      </c>
      <c r="E20" t="s">
        <v>175</v>
      </c>
      <c r="F20" t="s">
        <v>87</v>
      </c>
      <c r="G20" t="s">
        <v>176</v>
      </c>
      <c r="H20" t="s">
        <v>92</v>
      </c>
      <c r="I20" t="s">
        <v>177</v>
      </c>
      <c r="J20" t="s">
        <v>102</v>
      </c>
      <c r="K20" t="s">
        <v>178</v>
      </c>
      <c r="L20">
        <v>2019</v>
      </c>
      <c r="M20" t="s">
        <v>179</v>
      </c>
      <c r="N20" t="s">
        <v>185</v>
      </c>
      <c r="O20" t="s">
        <v>180</v>
      </c>
      <c r="P20">
        <v>15000</v>
      </c>
      <c r="Q20" t="s">
        <v>181</v>
      </c>
      <c r="R20" t="s">
        <v>181</v>
      </c>
      <c r="S20" t="s">
        <v>105</v>
      </c>
      <c r="T20" t="s">
        <v>182</v>
      </c>
      <c r="U20" s="4">
        <v>43525</v>
      </c>
      <c r="V20" s="4">
        <v>43555</v>
      </c>
      <c r="W20" t="s">
        <v>109</v>
      </c>
      <c r="X20" t="s">
        <v>182</v>
      </c>
      <c r="Y20" t="s">
        <v>183</v>
      </c>
      <c r="Z20" t="s">
        <v>183</v>
      </c>
      <c r="AA20" t="s">
        <v>184</v>
      </c>
      <c r="AB20">
        <v>5</v>
      </c>
      <c r="AC20">
        <v>1</v>
      </c>
      <c r="AD20">
        <v>13</v>
      </c>
      <c r="AE20" t="s">
        <v>175</v>
      </c>
      <c r="AF20" s="4">
        <v>43761</v>
      </c>
      <c r="AG20" s="4">
        <v>43761</v>
      </c>
    </row>
    <row r="21" spans="1:33" x14ac:dyDescent="0.25">
      <c r="A21">
        <v>2019</v>
      </c>
      <c r="B21" s="4">
        <v>43739</v>
      </c>
      <c r="C21" s="4">
        <v>43830</v>
      </c>
      <c r="D21" t="s">
        <v>86</v>
      </c>
      <c r="E21" t="s">
        <v>175</v>
      </c>
      <c r="F21" t="s">
        <v>87</v>
      </c>
      <c r="G21" t="s">
        <v>176</v>
      </c>
      <c r="H21" t="s">
        <v>95</v>
      </c>
      <c r="I21" t="s">
        <v>177</v>
      </c>
      <c r="J21" t="s">
        <v>102</v>
      </c>
      <c r="K21" t="s">
        <v>178</v>
      </c>
      <c r="L21">
        <v>2019</v>
      </c>
      <c r="M21" t="s">
        <v>179</v>
      </c>
      <c r="N21" t="s">
        <v>185</v>
      </c>
      <c r="O21" t="s">
        <v>180</v>
      </c>
      <c r="P21">
        <v>3448.28</v>
      </c>
      <c r="Q21" t="s">
        <v>181</v>
      </c>
      <c r="R21" t="s">
        <v>181</v>
      </c>
      <c r="S21" t="s">
        <v>105</v>
      </c>
      <c r="T21" t="s">
        <v>182</v>
      </c>
      <c r="U21" s="4">
        <v>43525</v>
      </c>
      <c r="V21" s="4">
        <v>43555</v>
      </c>
      <c r="W21" t="s">
        <v>109</v>
      </c>
      <c r="X21" t="s">
        <v>182</v>
      </c>
      <c r="Y21" t="s">
        <v>183</v>
      </c>
      <c r="Z21" t="s">
        <v>183</v>
      </c>
      <c r="AA21" t="s">
        <v>184</v>
      </c>
      <c r="AB21">
        <v>2</v>
      </c>
      <c r="AC21">
        <v>1</v>
      </c>
      <c r="AD21">
        <v>14</v>
      </c>
      <c r="AE21" t="s">
        <v>175</v>
      </c>
      <c r="AF21" s="4">
        <v>43761</v>
      </c>
      <c r="AG21" s="4">
        <v>43761</v>
      </c>
    </row>
    <row r="22" spans="1:33" x14ac:dyDescent="0.25">
      <c r="A22">
        <v>2019</v>
      </c>
      <c r="B22" s="4">
        <v>43739</v>
      </c>
      <c r="C22" s="4">
        <v>43830</v>
      </c>
      <c r="D22" t="s">
        <v>86</v>
      </c>
      <c r="E22" t="s">
        <v>175</v>
      </c>
      <c r="F22" t="s">
        <v>87</v>
      </c>
      <c r="G22" t="s">
        <v>176</v>
      </c>
      <c r="H22" t="s">
        <v>92</v>
      </c>
      <c r="I22" t="s">
        <v>177</v>
      </c>
      <c r="J22" t="s">
        <v>102</v>
      </c>
      <c r="K22" t="s">
        <v>178</v>
      </c>
      <c r="L22">
        <v>2019</v>
      </c>
      <c r="M22" t="s">
        <v>179</v>
      </c>
      <c r="N22" t="s">
        <v>185</v>
      </c>
      <c r="O22" t="s">
        <v>180</v>
      </c>
      <c r="P22">
        <v>6465.52</v>
      </c>
      <c r="Q22" t="s">
        <v>181</v>
      </c>
      <c r="R22" t="s">
        <v>181</v>
      </c>
      <c r="S22" t="s">
        <v>105</v>
      </c>
      <c r="T22" t="s">
        <v>182</v>
      </c>
      <c r="U22" s="4">
        <v>43556</v>
      </c>
      <c r="V22" s="4">
        <v>43585</v>
      </c>
      <c r="W22" t="s">
        <v>109</v>
      </c>
      <c r="X22" t="s">
        <v>182</v>
      </c>
      <c r="Y22" t="s">
        <v>183</v>
      </c>
      <c r="Z22" t="s">
        <v>183</v>
      </c>
      <c r="AA22" t="s">
        <v>184</v>
      </c>
      <c r="AB22">
        <v>11</v>
      </c>
      <c r="AC22">
        <v>1</v>
      </c>
      <c r="AD22">
        <v>15</v>
      </c>
      <c r="AE22" t="s">
        <v>175</v>
      </c>
      <c r="AF22" s="4">
        <v>43761</v>
      </c>
      <c r="AG22" s="4">
        <v>43761</v>
      </c>
    </row>
    <row r="23" spans="1:33" x14ac:dyDescent="0.25">
      <c r="A23">
        <v>2019</v>
      </c>
      <c r="B23" s="4">
        <v>43739</v>
      </c>
      <c r="C23" s="4">
        <v>43830</v>
      </c>
      <c r="D23" t="s">
        <v>86</v>
      </c>
      <c r="E23" t="s">
        <v>175</v>
      </c>
      <c r="F23" t="s">
        <v>87</v>
      </c>
      <c r="G23" t="s">
        <v>176</v>
      </c>
      <c r="H23" t="s">
        <v>92</v>
      </c>
      <c r="I23" t="s">
        <v>177</v>
      </c>
      <c r="J23" t="s">
        <v>102</v>
      </c>
      <c r="K23" t="s">
        <v>178</v>
      </c>
      <c r="L23">
        <v>2019</v>
      </c>
      <c r="M23" t="s">
        <v>179</v>
      </c>
      <c r="N23" t="s">
        <v>185</v>
      </c>
      <c r="O23" t="s">
        <v>180</v>
      </c>
      <c r="P23">
        <v>6465.52</v>
      </c>
      <c r="Q23" t="s">
        <v>181</v>
      </c>
      <c r="R23" t="s">
        <v>181</v>
      </c>
      <c r="S23" t="s">
        <v>105</v>
      </c>
      <c r="T23" t="s">
        <v>182</v>
      </c>
      <c r="U23" s="4">
        <v>43556</v>
      </c>
      <c r="V23" s="4">
        <v>43585</v>
      </c>
      <c r="W23" t="s">
        <v>109</v>
      </c>
      <c r="X23" t="s">
        <v>182</v>
      </c>
      <c r="Y23" t="s">
        <v>183</v>
      </c>
      <c r="Z23" t="s">
        <v>183</v>
      </c>
      <c r="AA23" t="s">
        <v>184</v>
      </c>
      <c r="AB23">
        <v>11</v>
      </c>
      <c r="AC23">
        <v>1</v>
      </c>
      <c r="AD23">
        <v>16</v>
      </c>
      <c r="AE23" t="s">
        <v>175</v>
      </c>
      <c r="AF23" s="4">
        <v>43761</v>
      </c>
      <c r="AG23" s="4">
        <v>43761</v>
      </c>
    </row>
    <row r="24" spans="1:33" x14ac:dyDescent="0.25">
      <c r="A24">
        <v>2019</v>
      </c>
      <c r="B24" s="4">
        <v>43739</v>
      </c>
      <c r="C24" s="4">
        <v>43830</v>
      </c>
      <c r="D24" t="s">
        <v>86</v>
      </c>
      <c r="E24" t="s">
        <v>175</v>
      </c>
      <c r="F24" t="s">
        <v>87</v>
      </c>
      <c r="G24" t="s">
        <v>176</v>
      </c>
      <c r="H24" t="s">
        <v>92</v>
      </c>
      <c r="I24" t="s">
        <v>177</v>
      </c>
      <c r="J24" t="s">
        <v>102</v>
      </c>
      <c r="K24" t="s">
        <v>178</v>
      </c>
      <c r="L24">
        <v>2019</v>
      </c>
      <c r="M24" t="s">
        <v>179</v>
      </c>
      <c r="N24" t="s">
        <v>185</v>
      </c>
      <c r="O24" t="s">
        <v>180</v>
      </c>
      <c r="P24">
        <v>6465.52</v>
      </c>
      <c r="Q24" t="s">
        <v>181</v>
      </c>
      <c r="R24" t="s">
        <v>181</v>
      </c>
      <c r="S24" t="s">
        <v>105</v>
      </c>
      <c r="T24" t="s">
        <v>182</v>
      </c>
      <c r="U24" s="4">
        <v>43556</v>
      </c>
      <c r="V24" s="4">
        <v>43585</v>
      </c>
      <c r="W24" t="s">
        <v>109</v>
      </c>
      <c r="X24" t="s">
        <v>182</v>
      </c>
      <c r="Y24" t="s">
        <v>183</v>
      </c>
      <c r="Z24" t="s">
        <v>183</v>
      </c>
      <c r="AA24" t="s">
        <v>184</v>
      </c>
      <c r="AB24">
        <v>11</v>
      </c>
      <c r="AC24">
        <v>1</v>
      </c>
      <c r="AD24">
        <v>17</v>
      </c>
      <c r="AE24" t="s">
        <v>175</v>
      </c>
      <c r="AF24" s="4">
        <v>43761</v>
      </c>
      <c r="AG24" s="4">
        <v>43761</v>
      </c>
    </row>
    <row r="25" spans="1:33" x14ac:dyDescent="0.25">
      <c r="A25">
        <v>2019</v>
      </c>
      <c r="B25" s="4">
        <v>43739</v>
      </c>
      <c r="C25" s="4">
        <v>43830</v>
      </c>
      <c r="D25" t="s">
        <v>86</v>
      </c>
      <c r="E25" t="s">
        <v>175</v>
      </c>
      <c r="F25" t="s">
        <v>87</v>
      </c>
      <c r="G25" t="s">
        <v>176</v>
      </c>
      <c r="H25" t="s">
        <v>92</v>
      </c>
      <c r="I25" t="s">
        <v>177</v>
      </c>
      <c r="J25" t="s">
        <v>102</v>
      </c>
      <c r="K25" t="s">
        <v>178</v>
      </c>
      <c r="L25">
        <v>2019</v>
      </c>
      <c r="M25" t="s">
        <v>179</v>
      </c>
      <c r="N25" t="s">
        <v>185</v>
      </c>
      <c r="O25" t="s">
        <v>180</v>
      </c>
      <c r="P25">
        <v>6465.52</v>
      </c>
      <c r="Q25" t="s">
        <v>181</v>
      </c>
      <c r="R25" t="s">
        <v>181</v>
      </c>
      <c r="S25" t="s">
        <v>105</v>
      </c>
      <c r="T25" t="s">
        <v>182</v>
      </c>
      <c r="U25" s="4">
        <v>43556</v>
      </c>
      <c r="V25" s="4">
        <v>43585</v>
      </c>
      <c r="W25" t="s">
        <v>109</v>
      </c>
      <c r="X25" t="s">
        <v>182</v>
      </c>
      <c r="Y25" t="s">
        <v>183</v>
      </c>
      <c r="Z25" t="s">
        <v>183</v>
      </c>
      <c r="AA25" t="s">
        <v>184</v>
      </c>
      <c r="AB25">
        <v>11</v>
      </c>
      <c r="AC25">
        <v>1</v>
      </c>
      <c r="AD25">
        <v>18</v>
      </c>
      <c r="AE25" t="s">
        <v>175</v>
      </c>
      <c r="AF25" s="4">
        <v>43761</v>
      </c>
      <c r="AG25" s="4">
        <v>43761</v>
      </c>
    </row>
    <row r="26" spans="1:33" x14ac:dyDescent="0.25">
      <c r="A26">
        <v>2019</v>
      </c>
      <c r="B26" s="4">
        <v>43739</v>
      </c>
      <c r="C26" s="4">
        <v>43830</v>
      </c>
      <c r="D26" t="s">
        <v>86</v>
      </c>
      <c r="E26" t="s">
        <v>175</v>
      </c>
      <c r="F26" t="s">
        <v>87</v>
      </c>
      <c r="G26" t="s">
        <v>176</v>
      </c>
      <c r="H26" t="s">
        <v>95</v>
      </c>
      <c r="I26" t="s">
        <v>177</v>
      </c>
      <c r="J26" t="s">
        <v>102</v>
      </c>
      <c r="K26" t="s">
        <v>178</v>
      </c>
      <c r="L26">
        <v>2019</v>
      </c>
      <c r="M26" t="s">
        <v>179</v>
      </c>
      <c r="N26" t="s">
        <v>185</v>
      </c>
      <c r="O26" t="s">
        <v>180</v>
      </c>
      <c r="P26">
        <v>12931.04</v>
      </c>
      <c r="Q26" t="s">
        <v>181</v>
      </c>
      <c r="R26" t="s">
        <v>181</v>
      </c>
      <c r="S26" t="s">
        <v>105</v>
      </c>
      <c r="T26" t="s">
        <v>182</v>
      </c>
      <c r="U26" s="4">
        <v>43556</v>
      </c>
      <c r="V26" s="4">
        <v>43585</v>
      </c>
      <c r="W26" t="s">
        <v>109</v>
      </c>
      <c r="X26" t="s">
        <v>182</v>
      </c>
      <c r="Y26" t="s">
        <v>183</v>
      </c>
      <c r="Z26" t="s">
        <v>183</v>
      </c>
      <c r="AA26" t="s">
        <v>184</v>
      </c>
      <c r="AB26">
        <v>4</v>
      </c>
      <c r="AC26">
        <v>1</v>
      </c>
      <c r="AD26">
        <v>19</v>
      </c>
      <c r="AE26" t="s">
        <v>175</v>
      </c>
      <c r="AF26" s="4">
        <v>43761</v>
      </c>
      <c r="AG26" s="4">
        <v>43761</v>
      </c>
    </row>
    <row r="27" spans="1:33" x14ac:dyDescent="0.25">
      <c r="A27">
        <v>2019</v>
      </c>
      <c r="B27" s="4">
        <v>43739</v>
      </c>
      <c r="C27" s="4">
        <v>43830</v>
      </c>
      <c r="D27" t="s">
        <v>86</v>
      </c>
      <c r="E27" t="s">
        <v>175</v>
      </c>
      <c r="F27" t="s">
        <v>87</v>
      </c>
      <c r="G27" t="s">
        <v>176</v>
      </c>
      <c r="H27" t="s">
        <v>92</v>
      </c>
      <c r="I27" t="s">
        <v>177</v>
      </c>
      <c r="J27" t="s">
        <v>102</v>
      </c>
      <c r="K27" t="s">
        <v>178</v>
      </c>
      <c r="L27">
        <v>2019</v>
      </c>
      <c r="M27" t="s">
        <v>179</v>
      </c>
      <c r="N27" t="s">
        <v>185</v>
      </c>
      <c r="O27" t="s">
        <v>180</v>
      </c>
      <c r="P27">
        <v>4310.3500000000004</v>
      </c>
      <c r="Q27" t="s">
        <v>181</v>
      </c>
      <c r="R27" t="s">
        <v>181</v>
      </c>
      <c r="S27" t="s">
        <v>105</v>
      </c>
      <c r="T27" t="s">
        <v>182</v>
      </c>
      <c r="U27" s="4">
        <v>43556</v>
      </c>
      <c r="V27" s="4">
        <v>43585</v>
      </c>
      <c r="W27" t="s">
        <v>109</v>
      </c>
      <c r="X27" t="s">
        <v>182</v>
      </c>
      <c r="Y27" t="s">
        <v>183</v>
      </c>
      <c r="Z27" t="s">
        <v>183</v>
      </c>
      <c r="AA27" t="s">
        <v>184</v>
      </c>
      <c r="AB27">
        <v>7</v>
      </c>
      <c r="AC27">
        <v>1</v>
      </c>
      <c r="AD27">
        <v>20</v>
      </c>
      <c r="AE27" t="s">
        <v>175</v>
      </c>
      <c r="AF27" s="4">
        <v>43761</v>
      </c>
      <c r="AG27" s="4">
        <v>43761</v>
      </c>
    </row>
    <row r="28" spans="1:33" x14ac:dyDescent="0.25">
      <c r="A28">
        <v>2019</v>
      </c>
      <c r="B28" s="4">
        <v>43739</v>
      </c>
      <c r="C28" s="4">
        <v>43830</v>
      </c>
      <c r="D28" t="s">
        <v>86</v>
      </c>
      <c r="E28" t="s">
        <v>175</v>
      </c>
      <c r="F28" t="s">
        <v>87</v>
      </c>
      <c r="G28" t="s">
        <v>176</v>
      </c>
      <c r="H28" t="s">
        <v>92</v>
      </c>
      <c r="I28" t="s">
        <v>177</v>
      </c>
      <c r="J28" t="s">
        <v>102</v>
      </c>
      <c r="K28" t="s">
        <v>178</v>
      </c>
      <c r="L28">
        <v>2019</v>
      </c>
      <c r="M28" t="s">
        <v>179</v>
      </c>
      <c r="N28" t="s">
        <v>185</v>
      </c>
      <c r="O28" t="s">
        <v>180</v>
      </c>
      <c r="P28">
        <v>12931.04</v>
      </c>
      <c r="Q28" t="s">
        <v>181</v>
      </c>
      <c r="R28" t="s">
        <v>181</v>
      </c>
      <c r="S28" t="s">
        <v>105</v>
      </c>
      <c r="T28" t="s">
        <v>182</v>
      </c>
      <c r="U28" s="4">
        <v>43556</v>
      </c>
      <c r="V28" s="4">
        <v>43585</v>
      </c>
      <c r="W28" t="s">
        <v>109</v>
      </c>
      <c r="X28" t="s">
        <v>182</v>
      </c>
      <c r="Y28" t="s">
        <v>183</v>
      </c>
      <c r="Z28" t="s">
        <v>183</v>
      </c>
      <c r="AA28" t="s">
        <v>184</v>
      </c>
      <c r="AB28">
        <v>9</v>
      </c>
      <c r="AC28">
        <v>1</v>
      </c>
      <c r="AD28">
        <v>21</v>
      </c>
      <c r="AE28" t="s">
        <v>175</v>
      </c>
      <c r="AF28" s="4">
        <v>43761</v>
      </c>
      <c r="AG28" s="4">
        <v>43761</v>
      </c>
    </row>
    <row r="29" spans="1:33" x14ac:dyDescent="0.25">
      <c r="A29">
        <v>2019</v>
      </c>
      <c r="B29" s="4">
        <v>43739</v>
      </c>
      <c r="C29" s="4">
        <v>43830</v>
      </c>
      <c r="D29" t="s">
        <v>86</v>
      </c>
      <c r="E29" t="s">
        <v>175</v>
      </c>
      <c r="F29" t="s">
        <v>87</v>
      </c>
      <c r="G29" t="s">
        <v>176</v>
      </c>
      <c r="H29" t="s">
        <v>92</v>
      </c>
      <c r="I29" t="s">
        <v>177</v>
      </c>
      <c r="J29" t="s">
        <v>102</v>
      </c>
      <c r="K29" t="s">
        <v>178</v>
      </c>
      <c r="L29">
        <v>2019</v>
      </c>
      <c r="M29" t="s">
        <v>179</v>
      </c>
      <c r="N29" t="s">
        <v>185</v>
      </c>
      <c r="O29" t="s">
        <v>180</v>
      </c>
      <c r="P29">
        <v>4000</v>
      </c>
      <c r="Q29" t="s">
        <v>181</v>
      </c>
      <c r="R29" t="s">
        <v>181</v>
      </c>
      <c r="S29" t="s">
        <v>105</v>
      </c>
      <c r="T29" t="s">
        <v>182</v>
      </c>
      <c r="U29" s="4">
        <v>43556</v>
      </c>
      <c r="V29" s="4">
        <v>43585</v>
      </c>
      <c r="W29" t="s">
        <v>109</v>
      </c>
      <c r="X29" t="s">
        <v>182</v>
      </c>
      <c r="Y29" t="s">
        <v>183</v>
      </c>
      <c r="Z29" t="s">
        <v>183</v>
      </c>
      <c r="AA29" t="s">
        <v>184</v>
      </c>
      <c r="AB29">
        <v>10</v>
      </c>
      <c r="AC29">
        <v>1</v>
      </c>
      <c r="AD29">
        <v>22</v>
      </c>
      <c r="AE29" t="s">
        <v>175</v>
      </c>
      <c r="AF29" s="4">
        <v>43761</v>
      </c>
      <c r="AG29" s="4">
        <v>43761</v>
      </c>
    </row>
    <row r="30" spans="1:33" x14ac:dyDescent="0.25">
      <c r="A30">
        <v>2019</v>
      </c>
      <c r="B30" s="4">
        <v>43739</v>
      </c>
      <c r="C30" s="4">
        <v>43830</v>
      </c>
      <c r="D30" t="s">
        <v>86</v>
      </c>
      <c r="E30" t="s">
        <v>175</v>
      </c>
      <c r="F30" t="s">
        <v>87</v>
      </c>
      <c r="G30" t="s">
        <v>176</v>
      </c>
      <c r="H30" t="s">
        <v>92</v>
      </c>
      <c r="I30" t="s">
        <v>177</v>
      </c>
      <c r="J30" t="s">
        <v>102</v>
      </c>
      <c r="K30" t="s">
        <v>178</v>
      </c>
      <c r="L30">
        <v>2019</v>
      </c>
      <c r="M30" t="s">
        <v>179</v>
      </c>
      <c r="N30" t="s">
        <v>185</v>
      </c>
      <c r="O30" t="s">
        <v>180</v>
      </c>
      <c r="P30">
        <v>15000</v>
      </c>
      <c r="Q30" t="s">
        <v>181</v>
      </c>
      <c r="R30" t="s">
        <v>181</v>
      </c>
      <c r="S30" t="s">
        <v>105</v>
      </c>
      <c r="T30" t="s">
        <v>182</v>
      </c>
      <c r="U30" s="4">
        <v>43556</v>
      </c>
      <c r="V30" s="4">
        <v>43585</v>
      </c>
      <c r="W30" t="s">
        <v>109</v>
      </c>
      <c r="X30" t="s">
        <v>182</v>
      </c>
      <c r="Y30" t="s">
        <v>183</v>
      </c>
      <c r="Z30" t="s">
        <v>183</v>
      </c>
      <c r="AA30" t="s">
        <v>184</v>
      </c>
      <c r="AB30">
        <v>12</v>
      </c>
      <c r="AC30">
        <v>1</v>
      </c>
      <c r="AD30">
        <v>23</v>
      </c>
      <c r="AE30" t="s">
        <v>175</v>
      </c>
      <c r="AF30" s="4">
        <v>43761</v>
      </c>
      <c r="AG30" s="4">
        <v>43761</v>
      </c>
    </row>
    <row r="31" spans="1:33" x14ac:dyDescent="0.25">
      <c r="A31">
        <v>2019</v>
      </c>
      <c r="B31" s="4">
        <v>43739</v>
      </c>
      <c r="C31" s="4">
        <v>43830</v>
      </c>
      <c r="D31" t="s">
        <v>86</v>
      </c>
      <c r="E31" t="s">
        <v>175</v>
      </c>
      <c r="F31" t="s">
        <v>87</v>
      </c>
      <c r="G31" t="s">
        <v>176</v>
      </c>
      <c r="H31" t="s">
        <v>91</v>
      </c>
      <c r="I31" t="s">
        <v>177</v>
      </c>
      <c r="J31" t="s">
        <v>102</v>
      </c>
      <c r="K31" t="s">
        <v>178</v>
      </c>
      <c r="L31">
        <v>2019</v>
      </c>
      <c r="M31" t="s">
        <v>179</v>
      </c>
      <c r="N31" t="s">
        <v>185</v>
      </c>
      <c r="O31" t="s">
        <v>180</v>
      </c>
      <c r="P31">
        <v>17241.38</v>
      </c>
      <c r="Q31" t="s">
        <v>181</v>
      </c>
      <c r="R31" t="s">
        <v>181</v>
      </c>
      <c r="S31" t="s">
        <v>105</v>
      </c>
      <c r="T31" t="s">
        <v>182</v>
      </c>
      <c r="U31" s="4">
        <v>43556</v>
      </c>
      <c r="V31" s="4">
        <v>43616</v>
      </c>
      <c r="W31" t="s">
        <v>109</v>
      </c>
      <c r="X31" t="s">
        <v>182</v>
      </c>
      <c r="Y31" t="s">
        <v>183</v>
      </c>
      <c r="Z31" t="s">
        <v>183</v>
      </c>
      <c r="AA31" t="s">
        <v>184</v>
      </c>
      <c r="AB31">
        <v>1</v>
      </c>
      <c r="AC31">
        <v>1</v>
      </c>
      <c r="AD31">
        <v>24</v>
      </c>
      <c r="AE31" t="s">
        <v>175</v>
      </c>
      <c r="AF31" s="4">
        <v>43761</v>
      </c>
      <c r="AG31" s="4">
        <v>43761</v>
      </c>
    </row>
    <row r="32" spans="1:33" x14ac:dyDescent="0.25">
      <c r="A32">
        <v>2019</v>
      </c>
      <c r="B32" s="4">
        <v>43739</v>
      </c>
      <c r="C32" s="4">
        <v>43830</v>
      </c>
      <c r="D32" t="s">
        <v>86</v>
      </c>
      <c r="E32" t="s">
        <v>175</v>
      </c>
      <c r="F32" t="s">
        <v>87</v>
      </c>
      <c r="G32" t="s">
        <v>176</v>
      </c>
      <c r="H32" t="s">
        <v>91</v>
      </c>
      <c r="I32" t="s">
        <v>177</v>
      </c>
      <c r="J32" t="s">
        <v>102</v>
      </c>
      <c r="K32" t="s">
        <v>178</v>
      </c>
      <c r="L32">
        <v>2019</v>
      </c>
      <c r="M32" t="s">
        <v>179</v>
      </c>
      <c r="N32" t="s">
        <v>185</v>
      </c>
      <c r="O32" t="s">
        <v>180</v>
      </c>
      <c r="P32">
        <v>25862.07</v>
      </c>
      <c r="Q32" t="s">
        <v>181</v>
      </c>
      <c r="R32" t="s">
        <v>181</v>
      </c>
      <c r="S32" t="s">
        <v>105</v>
      </c>
      <c r="T32" t="s">
        <v>182</v>
      </c>
      <c r="U32" s="4">
        <v>43556</v>
      </c>
      <c r="V32" s="4">
        <v>43616</v>
      </c>
      <c r="W32" t="s">
        <v>109</v>
      </c>
      <c r="X32" t="s">
        <v>182</v>
      </c>
      <c r="Y32" t="s">
        <v>183</v>
      </c>
      <c r="Z32" t="s">
        <v>183</v>
      </c>
      <c r="AA32" t="s">
        <v>184</v>
      </c>
      <c r="AB32">
        <v>3</v>
      </c>
      <c r="AC32">
        <v>1</v>
      </c>
      <c r="AD32">
        <v>25</v>
      </c>
      <c r="AE32" t="s">
        <v>175</v>
      </c>
      <c r="AF32" s="4">
        <v>43761</v>
      </c>
      <c r="AG32" s="4">
        <v>43761</v>
      </c>
    </row>
    <row r="33" spans="1:33" x14ac:dyDescent="0.25">
      <c r="A33">
        <v>2019</v>
      </c>
      <c r="B33" s="4">
        <v>43739</v>
      </c>
      <c r="C33" s="4">
        <v>43830</v>
      </c>
      <c r="D33" t="s">
        <v>86</v>
      </c>
      <c r="E33" t="s">
        <v>175</v>
      </c>
      <c r="F33" t="s">
        <v>87</v>
      </c>
      <c r="G33" t="s">
        <v>176</v>
      </c>
      <c r="H33" t="s">
        <v>92</v>
      </c>
      <c r="I33" t="s">
        <v>177</v>
      </c>
      <c r="J33" t="s">
        <v>102</v>
      </c>
      <c r="K33" t="s">
        <v>178</v>
      </c>
      <c r="L33">
        <v>2019</v>
      </c>
      <c r="M33" t="s">
        <v>179</v>
      </c>
      <c r="N33" t="s">
        <v>185</v>
      </c>
      <c r="O33" t="s">
        <v>180</v>
      </c>
      <c r="P33">
        <v>4310.3500000000004</v>
      </c>
      <c r="Q33" t="s">
        <v>181</v>
      </c>
      <c r="R33" t="s">
        <v>181</v>
      </c>
      <c r="S33" t="s">
        <v>105</v>
      </c>
      <c r="T33" t="s">
        <v>182</v>
      </c>
      <c r="U33" s="4">
        <v>43586</v>
      </c>
      <c r="V33" s="4">
        <v>43616</v>
      </c>
      <c r="W33" t="s">
        <v>109</v>
      </c>
      <c r="X33" t="s">
        <v>182</v>
      </c>
      <c r="Y33" t="s">
        <v>183</v>
      </c>
      <c r="Z33" t="s">
        <v>183</v>
      </c>
      <c r="AA33" t="s">
        <v>184</v>
      </c>
      <c r="AB33">
        <v>7</v>
      </c>
      <c r="AC33">
        <v>1</v>
      </c>
      <c r="AD33">
        <v>26</v>
      </c>
      <c r="AE33" t="s">
        <v>175</v>
      </c>
      <c r="AF33" s="4">
        <v>43761</v>
      </c>
      <c r="AG33" s="4">
        <v>43761</v>
      </c>
    </row>
    <row r="34" spans="1:33" x14ac:dyDescent="0.25">
      <c r="A34">
        <v>2019</v>
      </c>
      <c r="B34" s="4">
        <v>43739</v>
      </c>
      <c r="C34" s="4">
        <v>43830</v>
      </c>
      <c r="D34" t="s">
        <v>86</v>
      </c>
      <c r="E34" t="s">
        <v>175</v>
      </c>
      <c r="F34" t="s">
        <v>87</v>
      </c>
      <c r="G34" t="s">
        <v>176</v>
      </c>
      <c r="H34" t="s">
        <v>92</v>
      </c>
      <c r="I34" t="s">
        <v>177</v>
      </c>
      <c r="J34" t="s">
        <v>102</v>
      </c>
      <c r="K34" t="s">
        <v>178</v>
      </c>
      <c r="L34">
        <v>2019</v>
      </c>
      <c r="M34" t="s">
        <v>179</v>
      </c>
      <c r="N34" t="s">
        <v>185</v>
      </c>
      <c r="O34" t="s">
        <v>180</v>
      </c>
      <c r="P34">
        <v>12931.04</v>
      </c>
      <c r="Q34" t="s">
        <v>181</v>
      </c>
      <c r="R34" t="s">
        <v>181</v>
      </c>
      <c r="S34" t="s">
        <v>105</v>
      </c>
      <c r="T34" t="s">
        <v>182</v>
      </c>
      <c r="U34" s="4">
        <v>43586</v>
      </c>
      <c r="V34" s="4">
        <v>43616</v>
      </c>
      <c r="W34" t="s">
        <v>109</v>
      </c>
      <c r="X34" t="s">
        <v>182</v>
      </c>
      <c r="Y34" t="s">
        <v>183</v>
      </c>
      <c r="Z34" t="s">
        <v>183</v>
      </c>
      <c r="AA34" t="s">
        <v>184</v>
      </c>
      <c r="AB34">
        <v>9</v>
      </c>
      <c r="AC34">
        <v>1</v>
      </c>
      <c r="AD34">
        <v>27</v>
      </c>
      <c r="AE34" t="s">
        <v>175</v>
      </c>
      <c r="AF34" s="4">
        <v>43761</v>
      </c>
      <c r="AG34" s="4">
        <v>43761</v>
      </c>
    </row>
    <row r="35" spans="1:33" x14ac:dyDescent="0.25">
      <c r="A35">
        <v>2019</v>
      </c>
      <c r="B35" s="4">
        <v>43739</v>
      </c>
      <c r="C35" s="4">
        <v>43830</v>
      </c>
      <c r="D35" t="s">
        <v>86</v>
      </c>
      <c r="E35" t="s">
        <v>175</v>
      </c>
      <c r="F35" t="s">
        <v>87</v>
      </c>
      <c r="G35" t="s">
        <v>176</v>
      </c>
      <c r="H35" t="s">
        <v>92</v>
      </c>
      <c r="I35" t="s">
        <v>177</v>
      </c>
      <c r="J35" t="s">
        <v>102</v>
      </c>
      <c r="K35" t="s">
        <v>178</v>
      </c>
      <c r="L35">
        <v>2019</v>
      </c>
      <c r="M35" t="s">
        <v>179</v>
      </c>
      <c r="N35" t="s">
        <v>185</v>
      </c>
      <c r="O35" t="s">
        <v>180</v>
      </c>
      <c r="P35">
        <v>4000</v>
      </c>
      <c r="Q35" t="s">
        <v>181</v>
      </c>
      <c r="R35" t="s">
        <v>181</v>
      </c>
      <c r="S35" t="s">
        <v>105</v>
      </c>
      <c r="T35" t="s">
        <v>182</v>
      </c>
      <c r="U35" s="4">
        <v>43586</v>
      </c>
      <c r="V35" s="4">
        <v>43616</v>
      </c>
      <c r="W35" t="s">
        <v>109</v>
      </c>
      <c r="X35" t="s">
        <v>182</v>
      </c>
      <c r="Y35" t="s">
        <v>183</v>
      </c>
      <c r="Z35" t="s">
        <v>183</v>
      </c>
      <c r="AA35" t="s">
        <v>184</v>
      </c>
      <c r="AB35">
        <v>10</v>
      </c>
      <c r="AC35">
        <v>1</v>
      </c>
      <c r="AD35">
        <v>28</v>
      </c>
      <c r="AE35" t="s">
        <v>175</v>
      </c>
      <c r="AF35" s="4">
        <v>43761</v>
      </c>
      <c r="AG35" s="4">
        <v>43761</v>
      </c>
    </row>
    <row r="36" spans="1:33" x14ac:dyDescent="0.25">
      <c r="A36">
        <v>2019</v>
      </c>
      <c r="B36" s="4">
        <v>43739</v>
      </c>
      <c r="C36" s="4">
        <v>43830</v>
      </c>
      <c r="D36" t="s">
        <v>86</v>
      </c>
      <c r="E36" t="s">
        <v>175</v>
      </c>
      <c r="F36" t="s">
        <v>87</v>
      </c>
      <c r="G36" t="s">
        <v>176</v>
      </c>
      <c r="H36" t="s">
        <v>92</v>
      </c>
      <c r="I36" t="s">
        <v>177</v>
      </c>
      <c r="J36" t="s">
        <v>102</v>
      </c>
      <c r="K36" t="s">
        <v>178</v>
      </c>
      <c r="L36">
        <v>2019</v>
      </c>
      <c r="M36" t="s">
        <v>179</v>
      </c>
      <c r="N36" t="s">
        <v>185</v>
      </c>
      <c r="O36" t="s">
        <v>180</v>
      </c>
      <c r="P36">
        <v>15000</v>
      </c>
      <c r="Q36" t="s">
        <v>181</v>
      </c>
      <c r="R36" t="s">
        <v>181</v>
      </c>
      <c r="S36" t="s">
        <v>105</v>
      </c>
      <c r="T36" t="s">
        <v>182</v>
      </c>
      <c r="U36" s="4">
        <v>43586</v>
      </c>
      <c r="V36" s="4">
        <v>43616</v>
      </c>
      <c r="W36" t="s">
        <v>109</v>
      </c>
      <c r="X36" t="s">
        <v>182</v>
      </c>
      <c r="Y36" t="s">
        <v>183</v>
      </c>
      <c r="Z36" t="s">
        <v>183</v>
      </c>
      <c r="AA36" t="s">
        <v>184</v>
      </c>
      <c r="AB36">
        <v>12</v>
      </c>
      <c r="AC36">
        <v>1</v>
      </c>
      <c r="AD36">
        <v>29</v>
      </c>
      <c r="AE36" t="s">
        <v>175</v>
      </c>
      <c r="AF36" s="4">
        <v>43761</v>
      </c>
      <c r="AG36" s="4">
        <v>43761</v>
      </c>
    </row>
    <row r="37" spans="1:33" x14ac:dyDescent="0.25">
      <c r="A37">
        <v>2019</v>
      </c>
      <c r="B37" s="4">
        <v>43739</v>
      </c>
      <c r="C37" s="4">
        <v>43830</v>
      </c>
      <c r="D37" t="s">
        <v>86</v>
      </c>
      <c r="E37" t="s">
        <v>175</v>
      </c>
      <c r="F37" t="s">
        <v>87</v>
      </c>
      <c r="G37" t="s">
        <v>176</v>
      </c>
      <c r="H37" t="s">
        <v>92</v>
      </c>
      <c r="I37" t="s">
        <v>177</v>
      </c>
      <c r="J37" t="s">
        <v>102</v>
      </c>
      <c r="K37" t="s">
        <v>178</v>
      </c>
      <c r="L37">
        <v>2019</v>
      </c>
      <c r="M37" t="s">
        <v>179</v>
      </c>
      <c r="N37" t="s">
        <v>185</v>
      </c>
      <c r="O37" t="s">
        <v>180</v>
      </c>
      <c r="P37">
        <v>15000</v>
      </c>
      <c r="Q37" t="s">
        <v>181</v>
      </c>
      <c r="R37" t="s">
        <v>181</v>
      </c>
      <c r="S37" t="s">
        <v>105</v>
      </c>
      <c r="T37" t="s">
        <v>182</v>
      </c>
      <c r="U37" s="4">
        <v>43586</v>
      </c>
      <c r="V37" s="4">
        <v>43616</v>
      </c>
      <c r="W37" t="s">
        <v>109</v>
      </c>
      <c r="X37" t="s">
        <v>182</v>
      </c>
      <c r="Y37" t="s">
        <v>183</v>
      </c>
      <c r="Z37" t="s">
        <v>183</v>
      </c>
      <c r="AA37" t="s">
        <v>184</v>
      </c>
      <c r="AB37">
        <v>5</v>
      </c>
      <c r="AC37">
        <v>1</v>
      </c>
      <c r="AD37">
        <v>30</v>
      </c>
      <c r="AE37" t="s">
        <v>175</v>
      </c>
      <c r="AF37" s="4">
        <v>43761</v>
      </c>
      <c r="AG37" s="4">
        <v>43761</v>
      </c>
    </row>
    <row r="38" spans="1:33" x14ac:dyDescent="0.25">
      <c r="A38">
        <v>2019</v>
      </c>
      <c r="B38" s="4">
        <v>43739</v>
      </c>
      <c r="C38" s="4">
        <v>43830</v>
      </c>
      <c r="D38" t="s">
        <v>86</v>
      </c>
      <c r="E38" t="s">
        <v>175</v>
      </c>
      <c r="F38" t="s">
        <v>87</v>
      </c>
      <c r="G38" t="s">
        <v>176</v>
      </c>
      <c r="H38" t="s">
        <v>95</v>
      </c>
      <c r="I38" t="s">
        <v>177</v>
      </c>
      <c r="J38" t="s">
        <v>102</v>
      </c>
      <c r="K38" t="s">
        <v>178</v>
      </c>
      <c r="L38">
        <v>2019</v>
      </c>
      <c r="M38" t="s">
        <v>179</v>
      </c>
      <c r="N38" t="s">
        <v>185</v>
      </c>
      <c r="O38" t="s">
        <v>180</v>
      </c>
      <c r="P38">
        <v>4310.3500000000004</v>
      </c>
      <c r="Q38" t="s">
        <v>181</v>
      </c>
      <c r="R38" t="s">
        <v>181</v>
      </c>
      <c r="S38" t="s">
        <v>105</v>
      </c>
      <c r="T38" t="s">
        <v>182</v>
      </c>
      <c r="U38" s="4">
        <v>43586</v>
      </c>
      <c r="V38" s="4">
        <v>43616</v>
      </c>
      <c r="W38" t="s">
        <v>109</v>
      </c>
      <c r="X38" t="s">
        <v>182</v>
      </c>
      <c r="Y38" t="s">
        <v>183</v>
      </c>
      <c r="Z38" t="s">
        <v>183</v>
      </c>
      <c r="AA38" t="s">
        <v>184</v>
      </c>
      <c r="AB38">
        <v>2</v>
      </c>
      <c r="AC38">
        <v>1</v>
      </c>
      <c r="AD38">
        <v>31</v>
      </c>
      <c r="AE38" t="s">
        <v>175</v>
      </c>
      <c r="AF38" s="4">
        <v>43761</v>
      </c>
      <c r="AG38" s="4">
        <v>43761</v>
      </c>
    </row>
    <row r="39" spans="1:33" x14ac:dyDescent="0.25">
      <c r="A39">
        <v>2019</v>
      </c>
      <c r="B39" s="4">
        <v>43739</v>
      </c>
      <c r="C39" s="4">
        <v>43830</v>
      </c>
      <c r="D39" t="s">
        <v>86</v>
      </c>
      <c r="E39" t="s">
        <v>175</v>
      </c>
      <c r="F39" t="s">
        <v>87</v>
      </c>
      <c r="G39" t="s">
        <v>176</v>
      </c>
      <c r="H39" t="s">
        <v>95</v>
      </c>
      <c r="I39" t="s">
        <v>177</v>
      </c>
      <c r="J39" t="s">
        <v>102</v>
      </c>
      <c r="K39" t="s">
        <v>178</v>
      </c>
      <c r="L39">
        <v>2019</v>
      </c>
      <c r="M39" t="s">
        <v>179</v>
      </c>
      <c r="N39" t="s">
        <v>185</v>
      </c>
      <c r="O39" t="s">
        <v>180</v>
      </c>
      <c r="P39">
        <v>25862.07</v>
      </c>
      <c r="Q39" t="s">
        <v>181</v>
      </c>
      <c r="R39" t="s">
        <v>181</v>
      </c>
      <c r="S39" t="s">
        <v>105</v>
      </c>
      <c r="T39" t="s">
        <v>182</v>
      </c>
      <c r="U39" s="4">
        <v>43586</v>
      </c>
      <c r="V39" s="4">
        <v>43646</v>
      </c>
      <c r="W39" t="s">
        <v>109</v>
      </c>
      <c r="X39" t="s">
        <v>182</v>
      </c>
      <c r="Y39" t="s">
        <v>183</v>
      </c>
      <c r="Z39" t="s">
        <v>183</v>
      </c>
      <c r="AA39" t="s">
        <v>184</v>
      </c>
      <c r="AB39">
        <v>4</v>
      </c>
      <c r="AC39">
        <v>1</v>
      </c>
      <c r="AD39">
        <v>32</v>
      </c>
      <c r="AE39" t="s">
        <v>175</v>
      </c>
      <c r="AF39" s="4">
        <v>43761</v>
      </c>
      <c r="AG39" s="4">
        <v>43761</v>
      </c>
    </row>
    <row r="40" spans="1:33" x14ac:dyDescent="0.25">
      <c r="A40">
        <v>2019</v>
      </c>
      <c r="B40" s="4">
        <v>43739</v>
      </c>
      <c r="C40" s="4">
        <v>43830</v>
      </c>
      <c r="D40" t="s">
        <v>86</v>
      </c>
      <c r="E40" t="s">
        <v>175</v>
      </c>
      <c r="F40" t="s">
        <v>87</v>
      </c>
      <c r="G40" t="s">
        <v>176</v>
      </c>
      <c r="H40" t="s">
        <v>91</v>
      </c>
      <c r="I40" t="s">
        <v>177</v>
      </c>
      <c r="J40" t="s">
        <v>102</v>
      </c>
      <c r="K40" t="s">
        <v>178</v>
      </c>
      <c r="L40">
        <v>2019</v>
      </c>
      <c r="M40" t="s">
        <v>179</v>
      </c>
      <c r="N40" t="s">
        <v>185</v>
      </c>
      <c r="O40" t="s">
        <v>180</v>
      </c>
      <c r="P40">
        <v>12931.04</v>
      </c>
      <c r="Q40" t="s">
        <v>181</v>
      </c>
      <c r="R40" t="s">
        <v>181</v>
      </c>
      <c r="S40" t="s">
        <v>105</v>
      </c>
      <c r="T40" t="s">
        <v>182</v>
      </c>
      <c r="U40" s="4">
        <v>43617</v>
      </c>
      <c r="V40" s="4">
        <v>43646</v>
      </c>
      <c r="W40" t="s">
        <v>109</v>
      </c>
      <c r="X40" t="s">
        <v>182</v>
      </c>
      <c r="Y40" t="s">
        <v>183</v>
      </c>
      <c r="Z40" t="s">
        <v>183</v>
      </c>
      <c r="AA40" t="s">
        <v>184</v>
      </c>
      <c r="AB40">
        <v>3</v>
      </c>
      <c r="AC40">
        <v>1</v>
      </c>
      <c r="AD40">
        <v>33</v>
      </c>
      <c r="AE40" t="s">
        <v>175</v>
      </c>
      <c r="AF40" s="4">
        <v>43761</v>
      </c>
      <c r="AG40" s="4">
        <v>43761</v>
      </c>
    </row>
    <row r="41" spans="1:33" x14ac:dyDescent="0.25">
      <c r="A41">
        <v>2019</v>
      </c>
      <c r="B41" s="4">
        <v>43739</v>
      </c>
      <c r="C41" s="4">
        <v>43830</v>
      </c>
      <c r="D41" t="s">
        <v>86</v>
      </c>
      <c r="E41" t="s">
        <v>175</v>
      </c>
      <c r="F41" t="s">
        <v>87</v>
      </c>
      <c r="G41" t="s">
        <v>176</v>
      </c>
      <c r="H41" t="s">
        <v>92</v>
      </c>
      <c r="I41" t="s">
        <v>177</v>
      </c>
      <c r="J41" t="s">
        <v>102</v>
      </c>
      <c r="K41" t="s">
        <v>178</v>
      </c>
      <c r="L41">
        <v>2019</v>
      </c>
      <c r="M41" t="s">
        <v>179</v>
      </c>
      <c r="N41" t="s">
        <v>185</v>
      </c>
      <c r="O41" t="s">
        <v>180</v>
      </c>
      <c r="P41">
        <v>4310.3500000000004</v>
      </c>
      <c r="Q41" t="s">
        <v>181</v>
      </c>
      <c r="R41" t="s">
        <v>181</v>
      </c>
      <c r="S41" t="s">
        <v>105</v>
      </c>
      <c r="T41" t="s">
        <v>182</v>
      </c>
      <c r="U41" s="4">
        <v>43617</v>
      </c>
      <c r="V41" s="4">
        <v>43646</v>
      </c>
      <c r="W41" t="s">
        <v>109</v>
      </c>
      <c r="X41" t="s">
        <v>182</v>
      </c>
      <c r="Y41" t="s">
        <v>183</v>
      </c>
      <c r="Z41" t="s">
        <v>183</v>
      </c>
      <c r="AA41" t="s">
        <v>184</v>
      </c>
      <c r="AB41">
        <v>7</v>
      </c>
      <c r="AC41">
        <v>1</v>
      </c>
      <c r="AD41">
        <v>34</v>
      </c>
      <c r="AE41" t="s">
        <v>175</v>
      </c>
      <c r="AF41" s="4">
        <v>43761</v>
      </c>
      <c r="AG41" s="4">
        <v>43761</v>
      </c>
    </row>
    <row r="42" spans="1:33" x14ac:dyDescent="0.25">
      <c r="A42">
        <v>2019</v>
      </c>
      <c r="B42" s="4">
        <v>43739</v>
      </c>
      <c r="C42" s="4">
        <v>43830</v>
      </c>
      <c r="D42" t="s">
        <v>86</v>
      </c>
      <c r="E42" t="s">
        <v>175</v>
      </c>
      <c r="F42" t="s">
        <v>87</v>
      </c>
      <c r="G42" t="s">
        <v>176</v>
      </c>
      <c r="H42" t="s">
        <v>91</v>
      </c>
      <c r="I42" t="s">
        <v>177</v>
      </c>
      <c r="J42" t="s">
        <v>102</v>
      </c>
      <c r="K42" t="s">
        <v>178</v>
      </c>
      <c r="L42">
        <v>2019</v>
      </c>
      <c r="M42" t="s">
        <v>179</v>
      </c>
      <c r="N42" t="s">
        <v>185</v>
      </c>
      <c r="O42" t="s">
        <v>180</v>
      </c>
      <c r="P42">
        <v>20689.66</v>
      </c>
      <c r="Q42" t="s">
        <v>181</v>
      </c>
      <c r="R42" t="s">
        <v>181</v>
      </c>
      <c r="S42" t="s">
        <v>105</v>
      </c>
      <c r="T42" t="s">
        <v>182</v>
      </c>
      <c r="U42" s="4">
        <v>43556</v>
      </c>
      <c r="V42" s="4">
        <v>43646</v>
      </c>
      <c r="W42" t="s">
        <v>109</v>
      </c>
      <c r="X42" t="s">
        <v>182</v>
      </c>
      <c r="Y42" t="s">
        <v>183</v>
      </c>
      <c r="Z42" t="s">
        <v>183</v>
      </c>
      <c r="AA42" t="s">
        <v>184</v>
      </c>
      <c r="AB42">
        <v>8</v>
      </c>
      <c r="AC42">
        <v>1</v>
      </c>
      <c r="AD42">
        <v>35</v>
      </c>
      <c r="AE42" t="s">
        <v>175</v>
      </c>
      <c r="AF42" s="4">
        <v>43761</v>
      </c>
      <c r="AG42" s="4">
        <v>43761</v>
      </c>
    </row>
    <row r="43" spans="1:33" x14ac:dyDescent="0.25">
      <c r="A43">
        <v>2019</v>
      </c>
      <c r="B43" s="4">
        <v>43739</v>
      </c>
      <c r="C43" s="4">
        <v>43830</v>
      </c>
      <c r="D43" t="s">
        <v>86</v>
      </c>
      <c r="E43" t="s">
        <v>175</v>
      </c>
      <c r="F43" t="s">
        <v>87</v>
      </c>
      <c r="G43" t="s">
        <v>176</v>
      </c>
      <c r="H43" t="s">
        <v>92</v>
      </c>
      <c r="I43" t="s">
        <v>177</v>
      </c>
      <c r="J43" t="s">
        <v>102</v>
      </c>
      <c r="K43" t="s">
        <v>178</v>
      </c>
      <c r="L43">
        <v>2019</v>
      </c>
      <c r="M43" t="s">
        <v>179</v>
      </c>
      <c r="N43" t="s">
        <v>185</v>
      </c>
      <c r="O43" t="s">
        <v>180</v>
      </c>
      <c r="P43">
        <v>12931.04</v>
      </c>
      <c r="Q43" t="s">
        <v>181</v>
      </c>
      <c r="R43" t="s">
        <v>181</v>
      </c>
      <c r="S43" t="s">
        <v>105</v>
      </c>
      <c r="T43" t="s">
        <v>182</v>
      </c>
      <c r="U43" s="4">
        <v>43617</v>
      </c>
      <c r="V43" s="4">
        <v>43646</v>
      </c>
      <c r="W43" t="s">
        <v>109</v>
      </c>
      <c r="X43" t="s">
        <v>182</v>
      </c>
      <c r="Y43" t="s">
        <v>183</v>
      </c>
      <c r="Z43" t="s">
        <v>183</v>
      </c>
      <c r="AA43" t="s">
        <v>184</v>
      </c>
      <c r="AB43">
        <v>9</v>
      </c>
      <c r="AC43">
        <v>1</v>
      </c>
      <c r="AD43">
        <v>36</v>
      </c>
      <c r="AE43" t="s">
        <v>175</v>
      </c>
      <c r="AF43" s="4">
        <v>43761</v>
      </c>
      <c r="AG43" s="4">
        <v>43761</v>
      </c>
    </row>
    <row r="44" spans="1:33" x14ac:dyDescent="0.25">
      <c r="A44">
        <v>2019</v>
      </c>
      <c r="B44" s="4">
        <v>43739</v>
      </c>
      <c r="C44" s="4">
        <v>43830</v>
      </c>
      <c r="D44" t="s">
        <v>86</v>
      </c>
      <c r="E44" t="s">
        <v>175</v>
      </c>
      <c r="F44" t="s">
        <v>87</v>
      </c>
      <c r="G44" t="s">
        <v>176</v>
      </c>
      <c r="H44" t="s">
        <v>92</v>
      </c>
      <c r="I44" t="s">
        <v>177</v>
      </c>
      <c r="J44" t="s">
        <v>102</v>
      </c>
      <c r="K44" t="s">
        <v>178</v>
      </c>
      <c r="L44">
        <v>2019</v>
      </c>
      <c r="M44" t="s">
        <v>179</v>
      </c>
      <c r="N44" t="s">
        <v>185</v>
      </c>
      <c r="O44" t="s">
        <v>180</v>
      </c>
      <c r="P44">
        <v>4000</v>
      </c>
      <c r="Q44" t="s">
        <v>181</v>
      </c>
      <c r="R44" t="s">
        <v>181</v>
      </c>
      <c r="S44" t="s">
        <v>105</v>
      </c>
      <c r="T44" t="s">
        <v>182</v>
      </c>
      <c r="U44" s="4">
        <v>43617</v>
      </c>
      <c r="V44" s="4">
        <v>43646</v>
      </c>
      <c r="W44" t="s">
        <v>109</v>
      </c>
      <c r="X44" t="s">
        <v>182</v>
      </c>
      <c r="Y44" t="s">
        <v>183</v>
      </c>
      <c r="Z44" t="s">
        <v>183</v>
      </c>
      <c r="AA44" t="s">
        <v>184</v>
      </c>
      <c r="AB44">
        <v>10</v>
      </c>
      <c r="AC44">
        <v>1</v>
      </c>
      <c r="AD44">
        <v>37</v>
      </c>
      <c r="AE44" t="s">
        <v>175</v>
      </c>
      <c r="AF44" s="4">
        <v>43761</v>
      </c>
      <c r="AG44" s="4">
        <v>43761</v>
      </c>
    </row>
    <row r="45" spans="1:33" x14ac:dyDescent="0.25">
      <c r="A45">
        <v>2019</v>
      </c>
      <c r="B45" s="4">
        <v>43739</v>
      </c>
      <c r="C45" s="4">
        <v>43830</v>
      </c>
      <c r="D45" t="s">
        <v>86</v>
      </c>
      <c r="E45" t="s">
        <v>175</v>
      </c>
      <c r="F45" t="s">
        <v>87</v>
      </c>
      <c r="G45" t="s">
        <v>176</v>
      </c>
      <c r="H45" t="s">
        <v>92</v>
      </c>
      <c r="I45" t="s">
        <v>177</v>
      </c>
      <c r="J45" t="s">
        <v>102</v>
      </c>
      <c r="K45" t="s">
        <v>178</v>
      </c>
      <c r="L45">
        <v>2019</v>
      </c>
      <c r="M45" t="s">
        <v>179</v>
      </c>
      <c r="N45" t="s">
        <v>185</v>
      </c>
      <c r="O45" t="s">
        <v>180</v>
      </c>
      <c r="P45">
        <v>15000</v>
      </c>
      <c r="Q45" t="s">
        <v>181</v>
      </c>
      <c r="R45" t="s">
        <v>181</v>
      </c>
      <c r="S45" t="s">
        <v>105</v>
      </c>
      <c r="T45" t="s">
        <v>182</v>
      </c>
      <c r="U45" s="4">
        <v>43617</v>
      </c>
      <c r="V45" s="4">
        <v>43646</v>
      </c>
      <c r="W45" t="s">
        <v>109</v>
      </c>
      <c r="X45" t="s">
        <v>182</v>
      </c>
      <c r="Y45" t="s">
        <v>183</v>
      </c>
      <c r="Z45" t="s">
        <v>183</v>
      </c>
      <c r="AA45" t="s">
        <v>184</v>
      </c>
      <c r="AB45">
        <v>12</v>
      </c>
      <c r="AC45">
        <v>1</v>
      </c>
      <c r="AD45">
        <v>38</v>
      </c>
      <c r="AE45" t="s">
        <v>175</v>
      </c>
      <c r="AF45" s="4">
        <v>43761</v>
      </c>
      <c r="AG45" s="4">
        <v>43761</v>
      </c>
    </row>
    <row r="46" spans="1:33" x14ac:dyDescent="0.25">
      <c r="A46">
        <v>2019</v>
      </c>
      <c r="B46" s="4">
        <v>43739</v>
      </c>
      <c r="C46" s="4">
        <v>43830</v>
      </c>
      <c r="D46" t="s">
        <v>86</v>
      </c>
      <c r="E46" t="s">
        <v>175</v>
      </c>
      <c r="F46" t="s">
        <v>87</v>
      </c>
      <c r="G46" t="s">
        <v>176</v>
      </c>
      <c r="H46" t="s">
        <v>91</v>
      </c>
      <c r="I46" t="s">
        <v>177</v>
      </c>
      <c r="J46" t="s">
        <v>102</v>
      </c>
      <c r="K46" t="s">
        <v>178</v>
      </c>
      <c r="L46">
        <v>2019</v>
      </c>
      <c r="M46" t="s">
        <v>179</v>
      </c>
      <c r="N46" t="s">
        <v>185</v>
      </c>
      <c r="O46" t="s">
        <v>180</v>
      </c>
      <c r="P46">
        <v>8620.69</v>
      </c>
      <c r="Q46" t="s">
        <v>181</v>
      </c>
      <c r="R46" t="s">
        <v>181</v>
      </c>
      <c r="S46" t="s">
        <v>105</v>
      </c>
      <c r="T46" t="s">
        <v>182</v>
      </c>
      <c r="U46" s="4">
        <v>43617</v>
      </c>
      <c r="V46" s="4">
        <v>43646</v>
      </c>
      <c r="W46" t="s">
        <v>109</v>
      </c>
      <c r="X46" t="s">
        <v>182</v>
      </c>
      <c r="Y46" t="s">
        <v>183</v>
      </c>
      <c r="Z46" t="s">
        <v>183</v>
      </c>
      <c r="AA46" t="s">
        <v>184</v>
      </c>
      <c r="AB46">
        <v>1</v>
      </c>
      <c r="AC46">
        <v>1</v>
      </c>
      <c r="AD46">
        <v>39</v>
      </c>
      <c r="AE46" t="s">
        <v>175</v>
      </c>
      <c r="AF46" s="4">
        <v>43761</v>
      </c>
      <c r="AG46" s="4">
        <v>43761</v>
      </c>
    </row>
    <row r="47" spans="1:33" x14ac:dyDescent="0.25">
      <c r="A47">
        <v>2019</v>
      </c>
      <c r="B47" s="4">
        <v>43739</v>
      </c>
      <c r="C47" s="4">
        <v>43830</v>
      </c>
      <c r="D47" t="s">
        <v>86</v>
      </c>
      <c r="E47" t="s">
        <v>175</v>
      </c>
      <c r="F47" t="s">
        <v>87</v>
      </c>
      <c r="G47" t="s">
        <v>176</v>
      </c>
      <c r="H47" t="s">
        <v>92</v>
      </c>
      <c r="I47" t="s">
        <v>177</v>
      </c>
      <c r="J47" t="s">
        <v>102</v>
      </c>
      <c r="K47" t="s">
        <v>178</v>
      </c>
      <c r="L47">
        <v>2019</v>
      </c>
      <c r="M47" t="s">
        <v>179</v>
      </c>
      <c r="N47" t="s">
        <v>185</v>
      </c>
      <c r="O47" t="s">
        <v>180</v>
      </c>
      <c r="P47">
        <v>15000</v>
      </c>
      <c r="Q47" t="s">
        <v>181</v>
      </c>
      <c r="R47" t="s">
        <v>181</v>
      </c>
      <c r="S47" t="s">
        <v>105</v>
      </c>
      <c r="T47" t="s">
        <v>182</v>
      </c>
      <c r="U47" s="4">
        <v>43617</v>
      </c>
      <c r="V47" s="4">
        <v>43646</v>
      </c>
      <c r="W47" t="s">
        <v>109</v>
      </c>
      <c r="X47" t="s">
        <v>182</v>
      </c>
      <c r="Y47" t="s">
        <v>183</v>
      </c>
      <c r="Z47" t="s">
        <v>183</v>
      </c>
      <c r="AA47" t="s">
        <v>184</v>
      </c>
      <c r="AB47">
        <v>5</v>
      </c>
      <c r="AC47">
        <v>1</v>
      </c>
      <c r="AD47">
        <v>40</v>
      </c>
      <c r="AE47" t="s">
        <v>175</v>
      </c>
      <c r="AF47" s="4">
        <v>43761</v>
      </c>
      <c r="AG47" s="4">
        <v>43761</v>
      </c>
    </row>
    <row r="48" spans="1:33" x14ac:dyDescent="0.25">
      <c r="A48">
        <v>2019</v>
      </c>
      <c r="B48" s="4">
        <v>43739</v>
      </c>
      <c r="C48" s="4">
        <v>43830</v>
      </c>
      <c r="D48" t="s">
        <v>86</v>
      </c>
      <c r="E48" t="s">
        <v>175</v>
      </c>
      <c r="F48" t="s">
        <v>87</v>
      </c>
      <c r="G48" t="s">
        <v>176</v>
      </c>
      <c r="H48" t="s">
        <v>95</v>
      </c>
      <c r="I48" t="s">
        <v>177</v>
      </c>
      <c r="J48" t="s">
        <v>102</v>
      </c>
      <c r="K48" t="s">
        <v>178</v>
      </c>
      <c r="L48">
        <v>2019</v>
      </c>
      <c r="M48" t="s">
        <v>179</v>
      </c>
      <c r="N48" t="s">
        <v>185</v>
      </c>
      <c r="O48" t="s">
        <v>180</v>
      </c>
      <c r="P48">
        <v>4310.3500000000004</v>
      </c>
      <c r="Q48" t="s">
        <v>181</v>
      </c>
      <c r="R48" t="s">
        <v>181</v>
      </c>
      <c r="S48" t="s">
        <v>105</v>
      </c>
      <c r="T48" t="s">
        <v>182</v>
      </c>
      <c r="U48" s="4">
        <v>43617</v>
      </c>
      <c r="V48" s="4">
        <v>43646</v>
      </c>
      <c r="W48" t="s">
        <v>109</v>
      </c>
      <c r="X48" t="s">
        <v>182</v>
      </c>
      <c r="Y48" t="s">
        <v>183</v>
      </c>
      <c r="Z48" t="s">
        <v>183</v>
      </c>
      <c r="AA48" t="s">
        <v>184</v>
      </c>
      <c r="AB48">
        <v>2</v>
      </c>
      <c r="AC48">
        <v>1</v>
      </c>
      <c r="AD48">
        <v>41</v>
      </c>
      <c r="AE48" t="s">
        <v>175</v>
      </c>
      <c r="AF48" s="4">
        <v>43761</v>
      </c>
      <c r="AG48" s="4">
        <v>43761</v>
      </c>
    </row>
    <row r="49" spans="1:33" x14ac:dyDescent="0.25">
      <c r="A49" s="9">
        <v>2019</v>
      </c>
      <c r="B49" s="4">
        <v>43739</v>
      </c>
      <c r="C49" s="4">
        <v>43830</v>
      </c>
      <c r="D49" s="9" t="s">
        <v>86</v>
      </c>
      <c r="E49" s="9" t="s">
        <v>175</v>
      </c>
      <c r="F49" s="9" t="s">
        <v>87</v>
      </c>
      <c r="G49" s="9" t="s">
        <v>176</v>
      </c>
      <c r="H49" s="9" t="s">
        <v>95</v>
      </c>
      <c r="I49" s="9" t="s">
        <v>177</v>
      </c>
      <c r="J49" s="9" t="s">
        <v>102</v>
      </c>
      <c r="K49" s="9" t="s">
        <v>178</v>
      </c>
      <c r="L49" s="9">
        <v>2019</v>
      </c>
      <c r="M49" s="9" t="s">
        <v>179</v>
      </c>
      <c r="N49" s="9" t="s">
        <v>185</v>
      </c>
      <c r="O49" s="9" t="s">
        <v>180</v>
      </c>
      <c r="P49">
        <v>12931.04</v>
      </c>
      <c r="Q49" s="9" t="s">
        <v>181</v>
      </c>
      <c r="R49" s="9" t="s">
        <v>181</v>
      </c>
      <c r="S49" s="9" t="s">
        <v>105</v>
      </c>
      <c r="T49" s="9" t="s">
        <v>182</v>
      </c>
      <c r="U49" s="4">
        <v>43647</v>
      </c>
      <c r="V49" s="4">
        <v>43677</v>
      </c>
      <c r="W49" s="9" t="s">
        <v>109</v>
      </c>
      <c r="X49" s="9" t="s">
        <v>182</v>
      </c>
      <c r="Y49" s="9" t="s">
        <v>183</v>
      </c>
      <c r="Z49" s="9" t="s">
        <v>183</v>
      </c>
      <c r="AA49" s="9" t="s">
        <v>184</v>
      </c>
      <c r="AB49">
        <v>4</v>
      </c>
      <c r="AC49" s="9">
        <v>1</v>
      </c>
      <c r="AD49">
        <v>42</v>
      </c>
      <c r="AE49" s="9" t="s">
        <v>175</v>
      </c>
      <c r="AF49" s="4">
        <v>43853</v>
      </c>
      <c r="AG49" s="4">
        <v>43853</v>
      </c>
    </row>
    <row r="50" spans="1:33" x14ac:dyDescent="0.25">
      <c r="A50" s="9">
        <v>2019</v>
      </c>
      <c r="B50" s="4">
        <v>43739</v>
      </c>
      <c r="C50" s="4">
        <v>43830</v>
      </c>
      <c r="D50" s="9" t="s">
        <v>86</v>
      </c>
      <c r="E50" s="9" t="s">
        <v>175</v>
      </c>
      <c r="F50" s="9" t="s">
        <v>87</v>
      </c>
      <c r="G50" s="9" t="s">
        <v>176</v>
      </c>
      <c r="H50" s="9" t="s">
        <v>91</v>
      </c>
      <c r="I50" s="9" t="s">
        <v>177</v>
      </c>
      <c r="J50" s="9" t="s">
        <v>102</v>
      </c>
      <c r="K50" s="9" t="s">
        <v>178</v>
      </c>
      <c r="L50" s="9">
        <v>2019</v>
      </c>
      <c r="M50" s="9" t="s">
        <v>179</v>
      </c>
      <c r="N50" s="9" t="s">
        <v>185</v>
      </c>
      <c r="O50" s="9" t="s">
        <v>180</v>
      </c>
      <c r="P50">
        <v>20000</v>
      </c>
      <c r="Q50" s="9" t="s">
        <v>181</v>
      </c>
      <c r="R50" s="9" t="s">
        <v>181</v>
      </c>
      <c r="S50" s="9" t="s">
        <v>105</v>
      </c>
      <c r="T50" s="9" t="s">
        <v>182</v>
      </c>
      <c r="U50" s="4">
        <v>43647</v>
      </c>
      <c r="V50" s="4">
        <v>43677</v>
      </c>
      <c r="W50" s="9" t="s">
        <v>109</v>
      </c>
      <c r="X50" s="9" t="s">
        <v>182</v>
      </c>
      <c r="Y50" s="9" t="s">
        <v>183</v>
      </c>
      <c r="Z50" s="9" t="s">
        <v>183</v>
      </c>
      <c r="AA50" s="9" t="s">
        <v>184</v>
      </c>
      <c r="AB50">
        <v>13</v>
      </c>
      <c r="AC50" s="9">
        <v>1</v>
      </c>
      <c r="AD50">
        <v>43</v>
      </c>
      <c r="AE50" s="9" t="s">
        <v>175</v>
      </c>
      <c r="AF50" s="4">
        <v>43853</v>
      </c>
      <c r="AG50" s="4">
        <v>43853</v>
      </c>
    </row>
    <row r="51" spans="1:33" x14ac:dyDescent="0.25">
      <c r="A51" s="9">
        <v>2019</v>
      </c>
      <c r="B51" s="4">
        <v>43739</v>
      </c>
      <c r="C51" s="4">
        <v>43830</v>
      </c>
      <c r="D51" s="9" t="s">
        <v>86</v>
      </c>
      <c r="E51" s="9" t="s">
        <v>175</v>
      </c>
      <c r="F51" s="9" t="s">
        <v>87</v>
      </c>
      <c r="G51" s="9" t="s">
        <v>176</v>
      </c>
      <c r="H51" s="9" t="s">
        <v>92</v>
      </c>
      <c r="I51" s="9" t="s">
        <v>177</v>
      </c>
      <c r="J51" s="9" t="s">
        <v>102</v>
      </c>
      <c r="K51" s="9" t="s">
        <v>178</v>
      </c>
      <c r="L51" s="9">
        <v>2019</v>
      </c>
      <c r="M51" s="9" t="s">
        <v>179</v>
      </c>
      <c r="N51" s="9" t="s">
        <v>185</v>
      </c>
      <c r="O51" s="9" t="s">
        <v>180</v>
      </c>
      <c r="P51">
        <v>25000</v>
      </c>
      <c r="Q51" s="9" t="s">
        <v>181</v>
      </c>
      <c r="R51" s="9" t="s">
        <v>181</v>
      </c>
      <c r="S51" s="9" t="s">
        <v>105</v>
      </c>
      <c r="T51" s="9" t="s">
        <v>182</v>
      </c>
      <c r="U51" s="4">
        <v>43647</v>
      </c>
      <c r="V51" s="4">
        <v>43677</v>
      </c>
      <c r="W51" s="9" t="s">
        <v>109</v>
      </c>
      <c r="X51" s="9" t="s">
        <v>182</v>
      </c>
      <c r="Y51" s="9" t="s">
        <v>183</v>
      </c>
      <c r="Z51" s="9" t="s">
        <v>183</v>
      </c>
      <c r="AA51" s="9" t="s">
        <v>184</v>
      </c>
      <c r="AB51">
        <v>14</v>
      </c>
      <c r="AC51" s="9">
        <v>1</v>
      </c>
      <c r="AD51">
        <v>44</v>
      </c>
      <c r="AE51" s="9" t="s">
        <v>175</v>
      </c>
      <c r="AF51" s="4">
        <v>43853</v>
      </c>
      <c r="AG51" s="4">
        <v>43853</v>
      </c>
    </row>
    <row r="52" spans="1:33" x14ac:dyDescent="0.25">
      <c r="A52" s="9">
        <v>2019</v>
      </c>
      <c r="B52" s="4">
        <v>43739</v>
      </c>
      <c r="C52" s="4">
        <v>43830</v>
      </c>
      <c r="D52" s="9" t="s">
        <v>86</v>
      </c>
      <c r="E52" s="9" t="s">
        <v>175</v>
      </c>
      <c r="F52" s="9" t="s">
        <v>87</v>
      </c>
      <c r="G52" s="9" t="s">
        <v>176</v>
      </c>
      <c r="H52" s="9" t="s">
        <v>92</v>
      </c>
      <c r="I52" s="9" t="s">
        <v>177</v>
      </c>
      <c r="J52" s="9" t="s">
        <v>102</v>
      </c>
      <c r="K52" s="9" t="s">
        <v>178</v>
      </c>
      <c r="L52" s="9">
        <v>2019</v>
      </c>
      <c r="M52" s="9" t="s">
        <v>179</v>
      </c>
      <c r="N52" s="9" t="s">
        <v>185</v>
      </c>
      <c r="O52" s="9" t="s">
        <v>180</v>
      </c>
      <c r="P52">
        <v>4310.3500000000004</v>
      </c>
      <c r="Q52" s="9" t="s">
        <v>181</v>
      </c>
      <c r="R52" s="9" t="s">
        <v>181</v>
      </c>
      <c r="S52" s="9" t="s">
        <v>105</v>
      </c>
      <c r="T52" s="9" t="s">
        <v>182</v>
      </c>
      <c r="U52" s="4">
        <v>43647</v>
      </c>
      <c r="V52" s="4">
        <v>43677</v>
      </c>
      <c r="W52" s="9" t="s">
        <v>109</v>
      </c>
      <c r="X52" s="9" t="s">
        <v>182</v>
      </c>
      <c r="Y52" s="9" t="s">
        <v>183</v>
      </c>
      <c r="Z52" s="9" t="s">
        <v>183</v>
      </c>
      <c r="AA52" s="9" t="s">
        <v>184</v>
      </c>
      <c r="AB52">
        <v>7</v>
      </c>
      <c r="AC52" s="9">
        <v>1</v>
      </c>
      <c r="AD52">
        <v>45</v>
      </c>
      <c r="AE52" s="9" t="s">
        <v>175</v>
      </c>
      <c r="AF52" s="4">
        <v>43853</v>
      </c>
      <c r="AG52" s="4">
        <v>43853</v>
      </c>
    </row>
    <row r="53" spans="1:33" x14ac:dyDescent="0.25">
      <c r="A53" s="9">
        <v>2019</v>
      </c>
      <c r="B53" s="4">
        <v>43739</v>
      </c>
      <c r="C53" s="4">
        <v>43830</v>
      </c>
      <c r="D53" s="9" t="s">
        <v>86</v>
      </c>
      <c r="E53" s="9" t="s">
        <v>175</v>
      </c>
      <c r="F53" s="9" t="s">
        <v>87</v>
      </c>
      <c r="G53" s="9" t="s">
        <v>176</v>
      </c>
      <c r="H53" s="9" t="s">
        <v>95</v>
      </c>
      <c r="I53" s="9" t="s">
        <v>177</v>
      </c>
      <c r="J53" s="9" t="s">
        <v>102</v>
      </c>
      <c r="K53" s="9" t="s">
        <v>178</v>
      </c>
      <c r="L53" s="9">
        <v>2019</v>
      </c>
      <c r="M53" s="9" t="s">
        <v>179</v>
      </c>
      <c r="N53" s="9" t="s">
        <v>185</v>
      </c>
      <c r="O53" s="9" t="s">
        <v>180</v>
      </c>
      <c r="P53">
        <v>8000</v>
      </c>
      <c r="Q53" s="9" t="s">
        <v>181</v>
      </c>
      <c r="R53" s="9" t="s">
        <v>181</v>
      </c>
      <c r="S53" s="9" t="s">
        <v>105</v>
      </c>
      <c r="T53" s="9" t="s">
        <v>182</v>
      </c>
      <c r="U53" s="4">
        <v>43647</v>
      </c>
      <c r="V53" s="4">
        <v>43677</v>
      </c>
      <c r="W53" s="9" t="s">
        <v>109</v>
      </c>
      <c r="X53" s="9" t="s">
        <v>182</v>
      </c>
      <c r="Y53" s="9" t="s">
        <v>183</v>
      </c>
      <c r="Z53" s="9" t="s">
        <v>183</v>
      </c>
      <c r="AA53" s="9" t="s">
        <v>184</v>
      </c>
      <c r="AB53">
        <v>15</v>
      </c>
      <c r="AC53" s="9">
        <v>1</v>
      </c>
      <c r="AD53">
        <v>46</v>
      </c>
      <c r="AE53" s="9" t="s">
        <v>175</v>
      </c>
      <c r="AF53" s="4">
        <v>43853</v>
      </c>
      <c r="AG53" s="4">
        <v>43853</v>
      </c>
    </row>
    <row r="54" spans="1:33" x14ac:dyDescent="0.25">
      <c r="A54" s="9">
        <v>2019</v>
      </c>
      <c r="B54" s="4">
        <v>43739</v>
      </c>
      <c r="C54" s="4">
        <v>43830</v>
      </c>
      <c r="D54" s="9" t="s">
        <v>86</v>
      </c>
      <c r="E54" s="9" t="s">
        <v>175</v>
      </c>
      <c r="F54" s="9" t="s">
        <v>87</v>
      </c>
      <c r="G54" s="9" t="s">
        <v>176</v>
      </c>
      <c r="H54" s="9" t="s">
        <v>92</v>
      </c>
      <c r="I54" s="9" t="s">
        <v>177</v>
      </c>
      <c r="J54" s="9" t="s">
        <v>102</v>
      </c>
      <c r="K54" s="9" t="s">
        <v>178</v>
      </c>
      <c r="L54" s="9">
        <v>2019</v>
      </c>
      <c r="M54" s="9" t="s">
        <v>179</v>
      </c>
      <c r="N54" s="9" t="s">
        <v>185</v>
      </c>
      <c r="O54" s="9" t="s">
        <v>180</v>
      </c>
      <c r="P54">
        <v>4000</v>
      </c>
      <c r="Q54" s="9" t="s">
        <v>181</v>
      </c>
      <c r="R54" s="9" t="s">
        <v>181</v>
      </c>
      <c r="S54" s="9" t="s">
        <v>105</v>
      </c>
      <c r="T54" s="9" t="s">
        <v>182</v>
      </c>
      <c r="U54" s="4">
        <v>43647</v>
      </c>
      <c r="V54" s="4">
        <v>43677</v>
      </c>
      <c r="W54" s="9" t="s">
        <v>109</v>
      </c>
      <c r="X54" s="9" t="s">
        <v>182</v>
      </c>
      <c r="Y54" s="9" t="s">
        <v>183</v>
      </c>
      <c r="Z54" s="9" t="s">
        <v>183</v>
      </c>
      <c r="AA54" s="9" t="s">
        <v>184</v>
      </c>
      <c r="AB54">
        <v>10</v>
      </c>
      <c r="AC54" s="9">
        <v>1</v>
      </c>
      <c r="AD54">
        <v>47</v>
      </c>
      <c r="AE54" s="9" t="s">
        <v>175</v>
      </c>
      <c r="AF54" s="4">
        <v>43853</v>
      </c>
      <c r="AG54" s="4">
        <v>43853</v>
      </c>
    </row>
    <row r="55" spans="1:33" x14ac:dyDescent="0.25">
      <c r="A55" s="9">
        <v>2019</v>
      </c>
      <c r="B55" s="4">
        <v>43739</v>
      </c>
      <c r="C55" s="4">
        <v>43830</v>
      </c>
      <c r="D55" s="9" t="s">
        <v>86</v>
      </c>
      <c r="E55" s="9" t="s">
        <v>175</v>
      </c>
      <c r="F55" s="9" t="s">
        <v>87</v>
      </c>
      <c r="G55" s="9" t="s">
        <v>176</v>
      </c>
      <c r="H55" s="9" t="s">
        <v>92</v>
      </c>
      <c r="I55" s="9" t="s">
        <v>177</v>
      </c>
      <c r="J55" s="9" t="s">
        <v>102</v>
      </c>
      <c r="K55" s="9" t="s">
        <v>178</v>
      </c>
      <c r="L55" s="9">
        <v>2019</v>
      </c>
      <c r="M55" s="9" t="s">
        <v>179</v>
      </c>
      <c r="N55" s="9" t="s">
        <v>185</v>
      </c>
      <c r="O55" s="9" t="s">
        <v>180</v>
      </c>
      <c r="P55">
        <v>15000</v>
      </c>
      <c r="Q55" s="9" t="s">
        <v>181</v>
      </c>
      <c r="R55" s="9" t="s">
        <v>181</v>
      </c>
      <c r="S55" s="9" t="s">
        <v>105</v>
      </c>
      <c r="T55" s="9" t="s">
        <v>182</v>
      </c>
      <c r="U55" s="4">
        <v>43647</v>
      </c>
      <c r="V55" s="4">
        <v>43677</v>
      </c>
      <c r="W55" s="9" t="s">
        <v>109</v>
      </c>
      <c r="X55" s="9" t="s">
        <v>182</v>
      </c>
      <c r="Y55" s="9" t="s">
        <v>183</v>
      </c>
      <c r="Z55" s="9" t="s">
        <v>183</v>
      </c>
      <c r="AA55" s="9" t="s">
        <v>184</v>
      </c>
      <c r="AB55">
        <v>12</v>
      </c>
      <c r="AC55" s="9">
        <v>1</v>
      </c>
      <c r="AD55">
        <v>48</v>
      </c>
      <c r="AE55" s="9" t="s">
        <v>175</v>
      </c>
      <c r="AF55" s="4">
        <v>43853</v>
      </c>
      <c r="AG55" s="4">
        <v>43853</v>
      </c>
    </row>
    <row r="56" spans="1:33" x14ac:dyDescent="0.25">
      <c r="A56" s="9">
        <v>2019</v>
      </c>
      <c r="B56" s="4">
        <v>43739</v>
      </c>
      <c r="C56" s="4">
        <v>43830</v>
      </c>
      <c r="D56" s="9" t="s">
        <v>86</v>
      </c>
      <c r="E56" s="9" t="s">
        <v>175</v>
      </c>
      <c r="F56" s="9" t="s">
        <v>87</v>
      </c>
      <c r="G56" s="9" t="s">
        <v>176</v>
      </c>
      <c r="H56" s="9" t="s">
        <v>92</v>
      </c>
      <c r="I56" s="9" t="s">
        <v>177</v>
      </c>
      <c r="J56" s="9" t="s">
        <v>102</v>
      </c>
      <c r="K56" s="9" t="s">
        <v>178</v>
      </c>
      <c r="L56" s="9">
        <v>2019</v>
      </c>
      <c r="M56" s="9" t="s">
        <v>179</v>
      </c>
      <c r="N56" s="9" t="s">
        <v>185</v>
      </c>
      <c r="O56" s="9" t="s">
        <v>180</v>
      </c>
      <c r="P56">
        <v>12931.04</v>
      </c>
      <c r="Q56" s="9" t="s">
        <v>181</v>
      </c>
      <c r="R56" s="9" t="s">
        <v>181</v>
      </c>
      <c r="S56" s="9" t="s">
        <v>105</v>
      </c>
      <c r="T56" s="9" t="s">
        <v>182</v>
      </c>
      <c r="U56" s="4">
        <v>43647</v>
      </c>
      <c r="V56" s="4">
        <v>43677</v>
      </c>
      <c r="W56" s="9" t="s">
        <v>109</v>
      </c>
      <c r="X56" s="9" t="s">
        <v>182</v>
      </c>
      <c r="Y56" s="9" t="s">
        <v>183</v>
      </c>
      <c r="Z56" s="9" t="s">
        <v>183</v>
      </c>
      <c r="AA56" s="9" t="s">
        <v>184</v>
      </c>
      <c r="AB56">
        <v>9</v>
      </c>
      <c r="AC56" s="9">
        <v>1</v>
      </c>
      <c r="AD56">
        <v>49</v>
      </c>
      <c r="AE56" s="9" t="s">
        <v>175</v>
      </c>
      <c r="AF56" s="4">
        <v>43853</v>
      </c>
      <c r="AG56" s="4">
        <v>43853</v>
      </c>
    </row>
    <row r="57" spans="1:33" x14ac:dyDescent="0.25">
      <c r="A57" s="9">
        <v>2019</v>
      </c>
      <c r="B57" s="4">
        <v>43739</v>
      </c>
      <c r="C57" s="4">
        <v>43830</v>
      </c>
      <c r="D57" s="9" t="s">
        <v>86</v>
      </c>
      <c r="E57" s="9" t="s">
        <v>175</v>
      </c>
      <c r="F57" s="9" t="s">
        <v>87</v>
      </c>
      <c r="G57" s="9" t="s">
        <v>176</v>
      </c>
      <c r="H57" s="9" t="s">
        <v>91</v>
      </c>
      <c r="I57" s="9" t="s">
        <v>177</v>
      </c>
      <c r="J57" s="9" t="s">
        <v>102</v>
      </c>
      <c r="K57" s="9" t="s">
        <v>178</v>
      </c>
      <c r="L57" s="9">
        <v>2019</v>
      </c>
      <c r="M57" s="9" t="s">
        <v>179</v>
      </c>
      <c r="N57" s="9" t="s">
        <v>185</v>
      </c>
      <c r="O57" s="9" t="s">
        <v>180</v>
      </c>
      <c r="P57">
        <v>17241.38</v>
      </c>
      <c r="Q57" s="9" t="s">
        <v>181</v>
      </c>
      <c r="R57" s="9" t="s">
        <v>181</v>
      </c>
      <c r="S57" s="9" t="s">
        <v>105</v>
      </c>
      <c r="T57" s="9" t="s">
        <v>182</v>
      </c>
      <c r="U57" s="4">
        <v>43647</v>
      </c>
      <c r="V57" s="4">
        <v>43677</v>
      </c>
      <c r="W57" s="9" t="s">
        <v>109</v>
      </c>
      <c r="X57" s="9" t="s">
        <v>182</v>
      </c>
      <c r="Y57" s="9" t="s">
        <v>183</v>
      </c>
      <c r="Z57" s="9" t="s">
        <v>183</v>
      </c>
      <c r="AA57" s="9" t="s">
        <v>184</v>
      </c>
      <c r="AB57">
        <v>1</v>
      </c>
      <c r="AC57" s="9">
        <v>1</v>
      </c>
      <c r="AD57">
        <v>50</v>
      </c>
      <c r="AE57" s="9" t="s">
        <v>175</v>
      </c>
      <c r="AF57" s="4">
        <v>43853</v>
      </c>
      <c r="AG57" s="4">
        <v>43853</v>
      </c>
    </row>
    <row r="58" spans="1:33" x14ac:dyDescent="0.25">
      <c r="A58" s="9">
        <v>2019</v>
      </c>
      <c r="B58" s="4">
        <v>43739</v>
      </c>
      <c r="C58" s="4">
        <v>43830</v>
      </c>
      <c r="D58" s="9" t="s">
        <v>86</v>
      </c>
      <c r="E58" s="9" t="s">
        <v>175</v>
      </c>
      <c r="F58" s="9" t="s">
        <v>87</v>
      </c>
      <c r="G58" s="9" t="s">
        <v>176</v>
      </c>
      <c r="H58" s="9" t="s">
        <v>92</v>
      </c>
      <c r="I58" s="9" t="s">
        <v>177</v>
      </c>
      <c r="J58" s="9" t="s">
        <v>102</v>
      </c>
      <c r="K58" s="9" t="s">
        <v>178</v>
      </c>
      <c r="L58" s="9">
        <v>2019</v>
      </c>
      <c r="M58" s="9" t="s">
        <v>179</v>
      </c>
      <c r="N58" s="9" t="s">
        <v>185</v>
      </c>
      <c r="O58" s="9" t="s">
        <v>180</v>
      </c>
      <c r="P58">
        <v>15000</v>
      </c>
      <c r="Q58" s="9" t="s">
        <v>181</v>
      </c>
      <c r="R58" s="9" t="s">
        <v>181</v>
      </c>
      <c r="S58" s="9" t="s">
        <v>105</v>
      </c>
      <c r="T58" s="9" t="s">
        <v>182</v>
      </c>
      <c r="U58" s="4">
        <v>43647</v>
      </c>
      <c r="V58" s="4">
        <v>43677</v>
      </c>
      <c r="W58" s="9" t="s">
        <v>109</v>
      </c>
      <c r="X58" s="9" t="s">
        <v>182</v>
      </c>
      <c r="Y58" s="9" t="s">
        <v>183</v>
      </c>
      <c r="Z58" s="9" t="s">
        <v>183</v>
      </c>
      <c r="AA58" s="9" t="s">
        <v>184</v>
      </c>
      <c r="AB58">
        <v>5</v>
      </c>
      <c r="AC58" s="9">
        <v>1</v>
      </c>
      <c r="AD58">
        <v>51</v>
      </c>
      <c r="AE58" s="9" t="s">
        <v>175</v>
      </c>
      <c r="AF58" s="4">
        <v>43853</v>
      </c>
      <c r="AG58" s="4">
        <v>43853</v>
      </c>
    </row>
    <row r="59" spans="1:33" x14ac:dyDescent="0.25">
      <c r="A59" s="9">
        <v>2019</v>
      </c>
      <c r="B59" s="4">
        <v>43739</v>
      </c>
      <c r="C59" s="4">
        <v>43830</v>
      </c>
      <c r="D59" s="9" t="s">
        <v>86</v>
      </c>
      <c r="E59" s="9" t="s">
        <v>175</v>
      </c>
      <c r="F59" s="9" t="s">
        <v>87</v>
      </c>
      <c r="G59" s="9" t="s">
        <v>176</v>
      </c>
      <c r="H59" s="9" t="s">
        <v>95</v>
      </c>
      <c r="I59" s="9" t="s">
        <v>177</v>
      </c>
      <c r="J59" s="9" t="s">
        <v>102</v>
      </c>
      <c r="K59" s="9" t="s">
        <v>178</v>
      </c>
      <c r="L59" s="9">
        <v>2019</v>
      </c>
      <c r="M59" s="9" t="s">
        <v>179</v>
      </c>
      <c r="N59" s="9" t="s">
        <v>185</v>
      </c>
      <c r="O59" s="9" t="s">
        <v>180</v>
      </c>
      <c r="P59">
        <v>8620.69</v>
      </c>
      <c r="Q59" s="9" t="s">
        <v>181</v>
      </c>
      <c r="R59" s="9" t="s">
        <v>181</v>
      </c>
      <c r="S59" s="9" t="s">
        <v>105</v>
      </c>
      <c r="T59" s="9" t="s">
        <v>182</v>
      </c>
      <c r="U59" s="4">
        <v>43647</v>
      </c>
      <c r="V59" s="4">
        <v>43677</v>
      </c>
      <c r="W59" s="9" t="s">
        <v>109</v>
      </c>
      <c r="X59" s="9" t="s">
        <v>182</v>
      </c>
      <c r="Y59" s="9" t="s">
        <v>183</v>
      </c>
      <c r="Z59" s="9" t="s">
        <v>183</v>
      </c>
      <c r="AA59" s="9" t="s">
        <v>184</v>
      </c>
      <c r="AB59">
        <v>2</v>
      </c>
      <c r="AC59" s="9">
        <v>1</v>
      </c>
      <c r="AD59">
        <v>52</v>
      </c>
      <c r="AE59" s="9" t="s">
        <v>175</v>
      </c>
      <c r="AF59" s="4">
        <v>43853</v>
      </c>
      <c r="AG59" s="4">
        <v>43853</v>
      </c>
    </row>
    <row r="60" spans="1:33" x14ac:dyDescent="0.25">
      <c r="A60" s="9">
        <v>2019</v>
      </c>
      <c r="B60" s="4">
        <v>43739</v>
      </c>
      <c r="C60" s="4">
        <v>43830</v>
      </c>
      <c r="D60" s="9" t="s">
        <v>86</v>
      </c>
      <c r="E60" s="9" t="s">
        <v>175</v>
      </c>
      <c r="F60" s="9" t="s">
        <v>87</v>
      </c>
      <c r="G60" s="9" t="s">
        <v>176</v>
      </c>
      <c r="H60" s="9" t="s">
        <v>95</v>
      </c>
      <c r="I60" s="9" t="s">
        <v>177</v>
      </c>
      <c r="J60" s="9" t="s">
        <v>102</v>
      </c>
      <c r="K60" s="9" t="s">
        <v>178</v>
      </c>
      <c r="L60" s="9">
        <v>2019</v>
      </c>
      <c r="M60" s="9" t="s">
        <v>179</v>
      </c>
      <c r="N60" s="9" t="s">
        <v>185</v>
      </c>
      <c r="O60" s="9" t="s">
        <v>180</v>
      </c>
      <c r="P60">
        <v>12931.03</v>
      </c>
      <c r="Q60" s="9" t="s">
        <v>181</v>
      </c>
      <c r="R60" s="9" t="s">
        <v>181</v>
      </c>
      <c r="S60" s="9" t="s">
        <v>105</v>
      </c>
      <c r="T60" s="9" t="s">
        <v>182</v>
      </c>
      <c r="U60" s="4">
        <v>43678</v>
      </c>
      <c r="V60" s="4">
        <v>43708</v>
      </c>
      <c r="W60" s="9" t="s">
        <v>109</v>
      </c>
      <c r="X60" s="9" t="s">
        <v>182</v>
      </c>
      <c r="Y60" s="9" t="s">
        <v>183</v>
      </c>
      <c r="Z60" s="9" t="s">
        <v>183</v>
      </c>
      <c r="AA60" s="9" t="s">
        <v>184</v>
      </c>
      <c r="AB60">
        <v>4</v>
      </c>
      <c r="AC60" s="9">
        <v>1</v>
      </c>
      <c r="AD60">
        <v>53</v>
      </c>
      <c r="AE60" s="9" t="s">
        <v>175</v>
      </c>
      <c r="AF60" s="4">
        <v>43853</v>
      </c>
      <c r="AG60" s="4">
        <v>43853</v>
      </c>
    </row>
    <row r="61" spans="1:33" x14ac:dyDescent="0.25">
      <c r="A61" s="9">
        <v>2019</v>
      </c>
      <c r="B61" s="4">
        <v>43739</v>
      </c>
      <c r="C61" s="4">
        <v>43830</v>
      </c>
      <c r="D61" s="9" t="s">
        <v>86</v>
      </c>
      <c r="E61" s="9" t="s">
        <v>175</v>
      </c>
      <c r="F61" s="9" t="s">
        <v>87</v>
      </c>
      <c r="G61" s="9" t="s">
        <v>176</v>
      </c>
      <c r="H61" s="9" t="s">
        <v>91</v>
      </c>
      <c r="I61" s="9" t="s">
        <v>177</v>
      </c>
      <c r="J61" s="9" t="s">
        <v>102</v>
      </c>
      <c r="K61" s="9" t="s">
        <v>178</v>
      </c>
      <c r="L61" s="9">
        <v>2019</v>
      </c>
      <c r="M61" s="9" t="s">
        <v>179</v>
      </c>
      <c r="N61" s="9" t="s">
        <v>185</v>
      </c>
      <c r="O61" s="9" t="s">
        <v>180</v>
      </c>
      <c r="P61">
        <v>20000</v>
      </c>
      <c r="Q61" s="9" t="s">
        <v>181</v>
      </c>
      <c r="R61" s="9" t="s">
        <v>181</v>
      </c>
      <c r="S61" s="9" t="s">
        <v>105</v>
      </c>
      <c r="T61" s="9" t="s">
        <v>182</v>
      </c>
      <c r="U61" s="4">
        <v>43678</v>
      </c>
      <c r="V61" s="4">
        <v>43708</v>
      </c>
      <c r="W61" s="9" t="s">
        <v>109</v>
      </c>
      <c r="X61" s="9" t="s">
        <v>182</v>
      </c>
      <c r="Y61" s="9" t="s">
        <v>183</v>
      </c>
      <c r="Z61" s="9" t="s">
        <v>183</v>
      </c>
      <c r="AA61" s="9" t="s">
        <v>184</v>
      </c>
      <c r="AB61">
        <v>13</v>
      </c>
      <c r="AC61" s="9">
        <v>1</v>
      </c>
      <c r="AD61">
        <v>54</v>
      </c>
      <c r="AE61" s="9" t="s">
        <v>175</v>
      </c>
      <c r="AF61" s="4">
        <v>43853</v>
      </c>
      <c r="AG61" s="4">
        <v>43853</v>
      </c>
    </row>
    <row r="62" spans="1:33" x14ac:dyDescent="0.25">
      <c r="A62" s="9">
        <v>2019</v>
      </c>
      <c r="B62" s="4">
        <v>43739</v>
      </c>
      <c r="C62" s="4">
        <v>43830</v>
      </c>
      <c r="D62" s="9" t="s">
        <v>86</v>
      </c>
      <c r="E62" s="9" t="s">
        <v>175</v>
      </c>
      <c r="F62" s="9" t="s">
        <v>87</v>
      </c>
      <c r="G62" s="9" t="s">
        <v>176</v>
      </c>
      <c r="H62" s="9" t="s">
        <v>91</v>
      </c>
      <c r="I62" s="9" t="s">
        <v>177</v>
      </c>
      <c r="J62" s="9" t="s">
        <v>102</v>
      </c>
      <c r="K62" s="9" t="s">
        <v>178</v>
      </c>
      <c r="L62" s="9">
        <v>2019</v>
      </c>
      <c r="M62" s="9" t="s">
        <v>179</v>
      </c>
      <c r="N62" s="9" t="s">
        <v>185</v>
      </c>
      <c r="O62" s="9" t="s">
        <v>180</v>
      </c>
      <c r="P62">
        <v>25000</v>
      </c>
      <c r="Q62" s="9" t="s">
        <v>181</v>
      </c>
      <c r="R62" s="9" t="s">
        <v>181</v>
      </c>
      <c r="S62" s="9" t="s">
        <v>105</v>
      </c>
      <c r="T62" s="9" t="s">
        <v>182</v>
      </c>
      <c r="U62" s="4">
        <v>43678</v>
      </c>
      <c r="V62" s="4">
        <v>43708</v>
      </c>
      <c r="W62" s="9" t="s">
        <v>109</v>
      </c>
      <c r="X62" s="9" t="s">
        <v>182</v>
      </c>
      <c r="Y62" s="9" t="s">
        <v>183</v>
      </c>
      <c r="Z62" s="9" t="s">
        <v>183</v>
      </c>
      <c r="AA62" s="9" t="s">
        <v>184</v>
      </c>
      <c r="AB62">
        <v>14</v>
      </c>
      <c r="AC62" s="9">
        <v>1</v>
      </c>
      <c r="AD62">
        <v>55</v>
      </c>
      <c r="AE62" s="9" t="s">
        <v>175</v>
      </c>
      <c r="AF62" s="4">
        <v>43853</v>
      </c>
      <c r="AG62" s="4">
        <v>43853</v>
      </c>
    </row>
    <row r="63" spans="1:33" x14ac:dyDescent="0.25">
      <c r="A63" s="9">
        <v>2019</v>
      </c>
      <c r="B63" s="4">
        <v>43739</v>
      </c>
      <c r="C63" s="4">
        <v>43830</v>
      </c>
      <c r="D63" s="9" t="s">
        <v>86</v>
      </c>
      <c r="E63" s="9" t="s">
        <v>175</v>
      </c>
      <c r="F63" s="9" t="s">
        <v>87</v>
      </c>
      <c r="G63" s="9" t="s">
        <v>176</v>
      </c>
      <c r="H63" s="9" t="s">
        <v>92</v>
      </c>
      <c r="I63" s="9" t="s">
        <v>177</v>
      </c>
      <c r="J63" s="9" t="s">
        <v>102</v>
      </c>
      <c r="K63" s="9" t="s">
        <v>178</v>
      </c>
      <c r="L63" s="9">
        <v>2019</v>
      </c>
      <c r="M63" s="9" t="s">
        <v>179</v>
      </c>
      <c r="N63" s="9" t="s">
        <v>185</v>
      </c>
      <c r="O63" s="9" t="s">
        <v>180</v>
      </c>
      <c r="P63">
        <v>4310.3500000000004</v>
      </c>
      <c r="Q63" s="9" t="s">
        <v>181</v>
      </c>
      <c r="R63" s="9" t="s">
        <v>181</v>
      </c>
      <c r="S63" s="9" t="s">
        <v>105</v>
      </c>
      <c r="T63" s="9" t="s">
        <v>182</v>
      </c>
      <c r="U63" s="4">
        <v>43678</v>
      </c>
      <c r="V63" s="4">
        <v>43708</v>
      </c>
      <c r="W63" s="9" t="s">
        <v>109</v>
      </c>
      <c r="X63" s="9" t="s">
        <v>182</v>
      </c>
      <c r="Y63" s="9" t="s">
        <v>183</v>
      </c>
      <c r="Z63" s="9" t="s">
        <v>183</v>
      </c>
      <c r="AA63" s="9" t="s">
        <v>184</v>
      </c>
      <c r="AB63">
        <v>7</v>
      </c>
      <c r="AC63" s="9">
        <v>1</v>
      </c>
      <c r="AD63">
        <v>56</v>
      </c>
      <c r="AE63" s="9" t="s">
        <v>175</v>
      </c>
      <c r="AF63" s="4">
        <v>43853</v>
      </c>
      <c r="AG63" s="4">
        <v>43853</v>
      </c>
    </row>
    <row r="64" spans="1:33" x14ac:dyDescent="0.25">
      <c r="A64" s="9">
        <v>2019</v>
      </c>
      <c r="B64" s="4">
        <v>43739</v>
      </c>
      <c r="C64" s="4">
        <v>43830</v>
      </c>
      <c r="D64" s="9" t="s">
        <v>86</v>
      </c>
      <c r="E64" s="9" t="s">
        <v>175</v>
      </c>
      <c r="F64" s="9" t="s">
        <v>87</v>
      </c>
      <c r="G64" s="9" t="s">
        <v>176</v>
      </c>
      <c r="H64" s="9" t="s">
        <v>95</v>
      </c>
      <c r="I64" s="9" t="s">
        <v>177</v>
      </c>
      <c r="J64" s="9" t="s">
        <v>102</v>
      </c>
      <c r="K64" s="9" t="s">
        <v>178</v>
      </c>
      <c r="L64" s="9">
        <v>2019</v>
      </c>
      <c r="M64" s="9" t="s">
        <v>179</v>
      </c>
      <c r="N64" s="9" t="s">
        <v>185</v>
      </c>
      <c r="O64" s="9" t="s">
        <v>180</v>
      </c>
      <c r="P64">
        <v>8000</v>
      </c>
      <c r="Q64" s="9" t="s">
        <v>181</v>
      </c>
      <c r="R64" s="9" t="s">
        <v>181</v>
      </c>
      <c r="S64" s="9" t="s">
        <v>105</v>
      </c>
      <c r="T64" s="9" t="s">
        <v>182</v>
      </c>
      <c r="U64" s="4">
        <v>43678</v>
      </c>
      <c r="V64" s="4">
        <v>43708</v>
      </c>
      <c r="W64" s="9" t="s">
        <v>109</v>
      </c>
      <c r="X64" s="9" t="s">
        <v>182</v>
      </c>
      <c r="Y64" s="9" t="s">
        <v>183</v>
      </c>
      <c r="Z64" s="9" t="s">
        <v>183</v>
      </c>
      <c r="AA64" s="9" t="s">
        <v>184</v>
      </c>
      <c r="AB64">
        <v>15</v>
      </c>
      <c r="AC64" s="9">
        <v>1</v>
      </c>
      <c r="AD64">
        <v>57</v>
      </c>
      <c r="AE64" s="9" t="s">
        <v>175</v>
      </c>
      <c r="AF64" s="4">
        <v>43853</v>
      </c>
      <c r="AG64" s="4">
        <v>43853</v>
      </c>
    </row>
    <row r="65" spans="1:33" x14ac:dyDescent="0.25">
      <c r="A65" s="9">
        <v>2019</v>
      </c>
      <c r="B65" s="4">
        <v>43739</v>
      </c>
      <c r="C65" s="4">
        <v>43830</v>
      </c>
      <c r="D65" s="9" t="s">
        <v>86</v>
      </c>
      <c r="E65" s="9" t="s">
        <v>175</v>
      </c>
      <c r="F65" s="9" t="s">
        <v>87</v>
      </c>
      <c r="G65" s="9" t="s">
        <v>176</v>
      </c>
      <c r="H65" s="9" t="s">
        <v>92</v>
      </c>
      <c r="I65" s="9" t="s">
        <v>177</v>
      </c>
      <c r="J65" s="9" t="s">
        <v>102</v>
      </c>
      <c r="K65" s="9" t="s">
        <v>178</v>
      </c>
      <c r="L65" s="9">
        <v>2019</v>
      </c>
      <c r="M65" s="9" t="s">
        <v>179</v>
      </c>
      <c r="N65" s="9" t="s">
        <v>185</v>
      </c>
      <c r="O65" s="9" t="s">
        <v>180</v>
      </c>
      <c r="P65">
        <v>12931.04</v>
      </c>
      <c r="Q65" s="9" t="s">
        <v>181</v>
      </c>
      <c r="R65" s="9" t="s">
        <v>181</v>
      </c>
      <c r="S65" s="9" t="s">
        <v>105</v>
      </c>
      <c r="T65" s="9" t="s">
        <v>182</v>
      </c>
      <c r="U65" s="4">
        <v>43678</v>
      </c>
      <c r="V65" s="4">
        <v>43708</v>
      </c>
      <c r="W65" s="9" t="s">
        <v>109</v>
      </c>
      <c r="X65" s="9" t="s">
        <v>182</v>
      </c>
      <c r="Y65" s="9" t="s">
        <v>183</v>
      </c>
      <c r="Z65" s="9" t="s">
        <v>183</v>
      </c>
      <c r="AA65" s="9" t="s">
        <v>184</v>
      </c>
      <c r="AB65">
        <v>9</v>
      </c>
      <c r="AC65" s="9">
        <v>1</v>
      </c>
      <c r="AD65">
        <v>58</v>
      </c>
      <c r="AE65" s="9" t="s">
        <v>175</v>
      </c>
      <c r="AF65" s="4">
        <v>43853</v>
      </c>
      <c r="AG65" s="4">
        <v>43853</v>
      </c>
    </row>
    <row r="66" spans="1:33" x14ac:dyDescent="0.25">
      <c r="A66" s="9">
        <v>2019</v>
      </c>
      <c r="B66" s="4">
        <v>43739</v>
      </c>
      <c r="C66" s="4">
        <v>43830</v>
      </c>
      <c r="D66" s="9" t="s">
        <v>86</v>
      </c>
      <c r="E66" s="9" t="s">
        <v>175</v>
      </c>
      <c r="F66" s="9" t="s">
        <v>87</v>
      </c>
      <c r="G66" s="9" t="s">
        <v>176</v>
      </c>
      <c r="H66" s="9" t="s">
        <v>92</v>
      </c>
      <c r="I66" s="9" t="s">
        <v>177</v>
      </c>
      <c r="J66" s="9" t="s">
        <v>102</v>
      </c>
      <c r="K66" s="9" t="s">
        <v>178</v>
      </c>
      <c r="L66" s="9">
        <v>2019</v>
      </c>
      <c r="M66" s="9" t="s">
        <v>179</v>
      </c>
      <c r="N66" s="9" t="s">
        <v>185</v>
      </c>
      <c r="O66" s="9" t="s">
        <v>180</v>
      </c>
      <c r="P66">
        <v>4000</v>
      </c>
      <c r="Q66" s="9" t="s">
        <v>181</v>
      </c>
      <c r="R66" s="9" t="s">
        <v>181</v>
      </c>
      <c r="S66" s="9" t="s">
        <v>105</v>
      </c>
      <c r="T66" s="9" t="s">
        <v>182</v>
      </c>
      <c r="U66" s="4">
        <v>43678</v>
      </c>
      <c r="V66" s="4">
        <v>43708</v>
      </c>
      <c r="W66" s="9" t="s">
        <v>109</v>
      </c>
      <c r="X66" s="9" t="s">
        <v>182</v>
      </c>
      <c r="Y66" s="9" t="s">
        <v>183</v>
      </c>
      <c r="Z66" s="9" t="s">
        <v>183</v>
      </c>
      <c r="AA66" s="9" t="s">
        <v>184</v>
      </c>
      <c r="AB66">
        <v>10</v>
      </c>
      <c r="AC66" s="9">
        <v>1</v>
      </c>
      <c r="AD66">
        <v>59</v>
      </c>
      <c r="AE66" s="9" t="s">
        <v>175</v>
      </c>
      <c r="AF66" s="4">
        <v>43853</v>
      </c>
      <c r="AG66" s="4">
        <v>43853</v>
      </c>
    </row>
    <row r="67" spans="1:33" x14ac:dyDescent="0.25">
      <c r="A67" s="9">
        <v>2019</v>
      </c>
      <c r="B67" s="4">
        <v>43739</v>
      </c>
      <c r="C67" s="4">
        <v>43830</v>
      </c>
      <c r="D67" s="9" t="s">
        <v>86</v>
      </c>
      <c r="E67" s="9" t="s">
        <v>175</v>
      </c>
      <c r="F67" s="9" t="s">
        <v>87</v>
      </c>
      <c r="G67" s="9" t="s">
        <v>176</v>
      </c>
      <c r="H67" s="9" t="s">
        <v>92</v>
      </c>
      <c r="I67" s="9" t="s">
        <v>177</v>
      </c>
      <c r="J67" s="9" t="s">
        <v>102</v>
      </c>
      <c r="K67" s="9" t="s">
        <v>178</v>
      </c>
      <c r="L67" s="9">
        <v>2019</v>
      </c>
      <c r="M67" s="9" t="s">
        <v>179</v>
      </c>
      <c r="N67" s="9" t="s">
        <v>185</v>
      </c>
      <c r="O67" s="9" t="s">
        <v>180</v>
      </c>
      <c r="P67">
        <v>15000</v>
      </c>
      <c r="Q67" s="9" t="s">
        <v>181</v>
      </c>
      <c r="R67" s="9" t="s">
        <v>181</v>
      </c>
      <c r="S67" s="9" t="s">
        <v>105</v>
      </c>
      <c r="T67" s="9" t="s">
        <v>182</v>
      </c>
      <c r="U67" s="4">
        <v>43678</v>
      </c>
      <c r="V67" s="4">
        <v>43708</v>
      </c>
      <c r="W67" s="9" t="s">
        <v>109</v>
      </c>
      <c r="X67" s="9" t="s">
        <v>182</v>
      </c>
      <c r="Y67" s="9" t="s">
        <v>183</v>
      </c>
      <c r="Z67" s="9" t="s">
        <v>183</v>
      </c>
      <c r="AA67" s="9" t="s">
        <v>184</v>
      </c>
      <c r="AB67">
        <v>12</v>
      </c>
      <c r="AC67" s="9">
        <v>1</v>
      </c>
      <c r="AD67">
        <v>60</v>
      </c>
      <c r="AE67" s="9" t="s">
        <v>175</v>
      </c>
      <c r="AF67" s="4">
        <v>43853</v>
      </c>
      <c r="AG67" s="4">
        <v>43853</v>
      </c>
    </row>
    <row r="68" spans="1:33" x14ac:dyDescent="0.25">
      <c r="A68" s="9">
        <v>2019</v>
      </c>
      <c r="B68" s="4">
        <v>43739</v>
      </c>
      <c r="C68" s="4">
        <v>43830</v>
      </c>
      <c r="D68" s="9" t="s">
        <v>86</v>
      </c>
      <c r="E68" s="9" t="s">
        <v>175</v>
      </c>
      <c r="F68" s="9" t="s">
        <v>87</v>
      </c>
      <c r="G68" s="9" t="s">
        <v>176</v>
      </c>
      <c r="H68" s="9" t="s">
        <v>91</v>
      </c>
      <c r="I68" s="9" t="s">
        <v>177</v>
      </c>
      <c r="J68" s="9" t="s">
        <v>102</v>
      </c>
      <c r="K68" s="9" t="s">
        <v>178</v>
      </c>
      <c r="L68" s="9">
        <v>2019</v>
      </c>
      <c r="M68" s="9" t="s">
        <v>179</v>
      </c>
      <c r="N68" s="9" t="s">
        <v>185</v>
      </c>
      <c r="O68" s="9" t="s">
        <v>180</v>
      </c>
      <c r="P68">
        <v>17241.38</v>
      </c>
      <c r="Q68" s="9" t="s">
        <v>181</v>
      </c>
      <c r="R68" s="9" t="s">
        <v>181</v>
      </c>
      <c r="S68" s="9" t="s">
        <v>105</v>
      </c>
      <c r="T68" s="9" t="s">
        <v>182</v>
      </c>
      <c r="U68" s="4">
        <v>43678</v>
      </c>
      <c r="V68" s="4">
        <v>43708</v>
      </c>
      <c r="W68" s="9" t="s">
        <v>109</v>
      </c>
      <c r="X68" s="9" t="s">
        <v>182</v>
      </c>
      <c r="Y68" s="9" t="s">
        <v>183</v>
      </c>
      <c r="Z68" s="9" t="s">
        <v>183</v>
      </c>
      <c r="AA68" s="9" t="s">
        <v>184</v>
      </c>
      <c r="AB68">
        <v>1</v>
      </c>
      <c r="AC68" s="9">
        <v>1</v>
      </c>
      <c r="AD68">
        <v>61</v>
      </c>
      <c r="AE68" s="9" t="s">
        <v>175</v>
      </c>
      <c r="AF68" s="4">
        <v>43853</v>
      </c>
      <c r="AG68" s="4">
        <v>43853</v>
      </c>
    </row>
    <row r="69" spans="1:33" x14ac:dyDescent="0.25">
      <c r="A69" s="9">
        <v>2019</v>
      </c>
      <c r="B69" s="4">
        <v>43739</v>
      </c>
      <c r="C69" s="4">
        <v>43830</v>
      </c>
      <c r="D69" s="9" t="s">
        <v>86</v>
      </c>
      <c r="E69" s="9" t="s">
        <v>175</v>
      </c>
      <c r="F69" s="9" t="s">
        <v>87</v>
      </c>
      <c r="G69" s="9" t="s">
        <v>176</v>
      </c>
      <c r="H69" s="9" t="s">
        <v>92</v>
      </c>
      <c r="I69" s="9" t="s">
        <v>177</v>
      </c>
      <c r="J69" s="9" t="s">
        <v>102</v>
      </c>
      <c r="K69" s="9" t="s">
        <v>178</v>
      </c>
      <c r="L69" s="9">
        <v>2019</v>
      </c>
      <c r="M69" s="9" t="s">
        <v>179</v>
      </c>
      <c r="N69" s="9" t="s">
        <v>185</v>
      </c>
      <c r="O69" s="9" t="s">
        <v>180</v>
      </c>
      <c r="P69">
        <v>15000</v>
      </c>
      <c r="Q69" s="9" t="s">
        <v>181</v>
      </c>
      <c r="R69" s="9" t="s">
        <v>181</v>
      </c>
      <c r="S69" s="9" t="s">
        <v>105</v>
      </c>
      <c r="T69" s="9" t="s">
        <v>182</v>
      </c>
      <c r="U69" s="4">
        <v>43678</v>
      </c>
      <c r="V69" s="4">
        <v>43708</v>
      </c>
      <c r="W69" s="9" t="s">
        <v>109</v>
      </c>
      <c r="X69" s="9" t="s">
        <v>182</v>
      </c>
      <c r="Y69" s="9" t="s">
        <v>183</v>
      </c>
      <c r="Z69" s="9" t="s">
        <v>183</v>
      </c>
      <c r="AA69" s="9" t="s">
        <v>184</v>
      </c>
      <c r="AB69">
        <v>5</v>
      </c>
      <c r="AC69" s="9">
        <v>1</v>
      </c>
      <c r="AD69">
        <v>62</v>
      </c>
      <c r="AE69" s="9" t="s">
        <v>175</v>
      </c>
      <c r="AF69" s="4">
        <v>43853</v>
      </c>
      <c r="AG69" s="4">
        <v>43853</v>
      </c>
    </row>
    <row r="70" spans="1:33" x14ac:dyDescent="0.25">
      <c r="A70" s="9">
        <v>2019</v>
      </c>
      <c r="B70" s="4">
        <v>43739</v>
      </c>
      <c r="C70" s="4">
        <v>43830</v>
      </c>
      <c r="D70" s="9" t="s">
        <v>86</v>
      </c>
      <c r="E70" s="9" t="s">
        <v>175</v>
      </c>
      <c r="F70" s="9" t="s">
        <v>87</v>
      </c>
      <c r="G70" s="9" t="s">
        <v>176</v>
      </c>
      <c r="H70" s="9" t="s">
        <v>95</v>
      </c>
      <c r="I70" s="9" t="s">
        <v>177</v>
      </c>
      <c r="J70" s="9" t="s">
        <v>102</v>
      </c>
      <c r="K70" s="9" t="s">
        <v>178</v>
      </c>
      <c r="L70" s="9">
        <v>2019</v>
      </c>
      <c r="M70" s="9" t="s">
        <v>179</v>
      </c>
      <c r="N70" s="9" t="s">
        <v>185</v>
      </c>
      <c r="O70" s="9" t="s">
        <v>180</v>
      </c>
      <c r="P70">
        <v>8620.69</v>
      </c>
      <c r="Q70" s="9" t="s">
        <v>181</v>
      </c>
      <c r="R70" s="9" t="s">
        <v>181</v>
      </c>
      <c r="S70" s="9" t="s">
        <v>105</v>
      </c>
      <c r="T70" s="9" t="s">
        <v>182</v>
      </c>
      <c r="U70" s="4">
        <v>43678</v>
      </c>
      <c r="V70" s="4">
        <v>43708</v>
      </c>
      <c r="W70" s="9" t="s">
        <v>109</v>
      </c>
      <c r="X70" s="9" t="s">
        <v>182</v>
      </c>
      <c r="Y70" s="9" t="s">
        <v>183</v>
      </c>
      <c r="Z70" s="9" t="s">
        <v>183</v>
      </c>
      <c r="AA70" s="9" t="s">
        <v>184</v>
      </c>
      <c r="AB70">
        <v>2</v>
      </c>
      <c r="AC70" s="9">
        <v>1</v>
      </c>
      <c r="AD70">
        <v>63</v>
      </c>
      <c r="AE70" s="9" t="s">
        <v>175</v>
      </c>
      <c r="AF70" s="4">
        <v>43853</v>
      </c>
      <c r="AG70" s="4">
        <v>43853</v>
      </c>
    </row>
    <row r="71" spans="1:33" x14ac:dyDescent="0.25">
      <c r="A71" s="9">
        <v>2019</v>
      </c>
      <c r="B71" s="4">
        <v>43739</v>
      </c>
      <c r="C71" s="4">
        <v>43830</v>
      </c>
      <c r="D71" s="9" t="s">
        <v>86</v>
      </c>
      <c r="E71" s="9" t="s">
        <v>175</v>
      </c>
      <c r="F71" s="9" t="s">
        <v>87</v>
      </c>
      <c r="G71" s="9" t="s">
        <v>176</v>
      </c>
      <c r="H71" s="9" t="s">
        <v>91</v>
      </c>
      <c r="I71" s="9" t="s">
        <v>177</v>
      </c>
      <c r="J71" s="9" t="s">
        <v>102</v>
      </c>
      <c r="K71" s="9" t="s">
        <v>178</v>
      </c>
      <c r="L71" s="9">
        <v>2019</v>
      </c>
      <c r="M71" s="9" t="s">
        <v>179</v>
      </c>
      <c r="N71" s="9" t="s">
        <v>185</v>
      </c>
      <c r="O71" s="9" t="s">
        <v>180</v>
      </c>
      <c r="P71">
        <v>20000</v>
      </c>
      <c r="Q71" s="9" t="s">
        <v>181</v>
      </c>
      <c r="R71" s="9" t="s">
        <v>181</v>
      </c>
      <c r="S71" s="9" t="s">
        <v>105</v>
      </c>
      <c r="T71" s="9" t="s">
        <v>182</v>
      </c>
      <c r="U71" s="4">
        <v>43678</v>
      </c>
      <c r="V71" s="4">
        <v>43708</v>
      </c>
      <c r="W71" s="9" t="s">
        <v>109</v>
      </c>
      <c r="X71" s="9" t="s">
        <v>182</v>
      </c>
      <c r="Y71" s="9" t="s">
        <v>183</v>
      </c>
      <c r="Z71" s="9" t="s">
        <v>183</v>
      </c>
      <c r="AA71" s="9" t="s">
        <v>184</v>
      </c>
      <c r="AB71">
        <v>16</v>
      </c>
      <c r="AC71" s="9">
        <v>1</v>
      </c>
      <c r="AD71">
        <v>64</v>
      </c>
      <c r="AE71" s="9" t="s">
        <v>175</v>
      </c>
      <c r="AF71" s="4">
        <v>43853</v>
      </c>
      <c r="AG71" s="4">
        <v>43853</v>
      </c>
    </row>
    <row r="72" spans="1:33" x14ac:dyDescent="0.25">
      <c r="A72" s="9">
        <v>2019</v>
      </c>
      <c r="B72" s="4">
        <v>43739</v>
      </c>
      <c r="C72" s="4">
        <v>43830</v>
      </c>
      <c r="D72" s="9" t="s">
        <v>86</v>
      </c>
      <c r="E72" s="9" t="s">
        <v>175</v>
      </c>
      <c r="F72" s="9" t="s">
        <v>87</v>
      </c>
      <c r="G72" s="9" t="s">
        <v>176</v>
      </c>
      <c r="H72" s="9" t="s">
        <v>95</v>
      </c>
      <c r="I72" s="9" t="s">
        <v>177</v>
      </c>
      <c r="J72" s="9" t="s">
        <v>102</v>
      </c>
      <c r="K72" s="9" t="s">
        <v>178</v>
      </c>
      <c r="L72" s="9">
        <v>2019</v>
      </c>
      <c r="M72" s="9" t="s">
        <v>179</v>
      </c>
      <c r="N72" s="9" t="s">
        <v>185</v>
      </c>
      <c r="O72" s="9" t="s">
        <v>180</v>
      </c>
      <c r="P72">
        <v>12931.04</v>
      </c>
      <c r="Q72" s="9" t="s">
        <v>181</v>
      </c>
      <c r="R72" s="9" t="s">
        <v>181</v>
      </c>
      <c r="S72" s="9" t="s">
        <v>105</v>
      </c>
      <c r="T72" s="9" t="s">
        <v>182</v>
      </c>
      <c r="U72" s="4">
        <v>43709</v>
      </c>
      <c r="V72" s="4">
        <v>43738</v>
      </c>
      <c r="W72" s="9" t="s">
        <v>109</v>
      </c>
      <c r="X72" s="9" t="s">
        <v>182</v>
      </c>
      <c r="Y72" s="9" t="s">
        <v>183</v>
      </c>
      <c r="Z72" s="9" t="s">
        <v>183</v>
      </c>
      <c r="AA72" s="9" t="s">
        <v>184</v>
      </c>
      <c r="AB72">
        <v>4</v>
      </c>
      <c r="AC72" s="9">
        <v>1</v>
      </c>
      <c r="AD72">
        <v>65</v>
      </c>
      <c r="AE72" s="9" t="s">
        <v>175</v>
      </c>
      <c r="AF72" s="4">
        <v>43853</v>
      </c>
      <c r="AG72" s="4">
        <v>43853</v>
      </c>
    </row>
    <row r="73" spans="1:33" x14ac:dyDescent="0.25">
      <c r="A73" s="9">
        <v>2019</v>
      </c>
      <c r="B73" s="4">
        <v>43739</v>
      </c>
      <c r="C73" s="4">
        <v>43830</v>
      </c>
      <c r="D73" s="9" t="s">
        <v>86</v>
      </c>
      <c r="E73" s="9" t="s">
        <v>175</v>
      </c>
      <c r="F73" s="9" t="s">
        <v>87</v>
      </c>
      <c r="G73" s="9" t="s">
        <v>176</v>
      </c>
      <c r="H73" s="9" t="s">
        <v>91</v>
      </c>
      <c r="I73" s="9" t="s">
        <v>177</v>
      </c>
      <c r="J73" s="9" t="s">
        <v>102</v>
      </c>
      <c r="K73" s="9" t="s">
        <v>178</v>
      </c>
      <c r="L73" s="9">
        <v>2019</v>
      </c>
      <c r="M73" s="9" t="s">
        <v>179</v>
      </c>
      <c r="N73" s="9" t="s">
        <v>185</v>
      </c>
      <c r="O73" s="9" t="s">
        <v>180</v>
      </c>
      <c r="P73">
        <v>38793.120000000003</v>
      </c>
      <c r="Q73" s="9" t="s">
        <v>181</v>
      </c>
      <c r="R73" s="9" t="s">
        <v>181</v>
      </c>
      <c r="S73" s="9" t="s">
        <v>105</v>
      </c>
      <c r="T73" s="9" t="s">
        <v>182</v>
      </c>
      <c r="U73" s="4">
        <v>43647</v>
      </c>
      <c r="V73" s="4">
        <v>43738</v>
      </c>
      <c r="W73" s="9" t="s">
        <v>109</v>
      </c>
      <c r="X73" s="9" t="s">
        <v>182</v>
      </c>
      <c r="Y73" s="9" t="s">
        <v>183</v>
      </c>
      <c r="Z73" s="9" t="s">
        <v>183</v>
      </c>
      <c r="AA73" s="9" t="s">
        <v>184</v>
      </c>
      <c r="AB73">
        <v>3</v>
      </c>
      <c r="AC73" s="9">
        <v>1</v>
      </c>
      <c r="AD73">
        <v>66</v>
      </c>
      <c r="AE73" s="9" t="s">
        <v>175</v>
      </c>
      <c r="AF73" s="4">
        <v>43853</v>
      </c>
      <c r="AG73" s="4">
        <v>43853</v>
      </c>
    </row>
    <row r="74" spans="1:33" x14ac:dyDescent="0.25">
      <c r="A74" s="9">
        <v>2019</v>
      </c>
      <c r="B74" s="4">
        <v>43739</v>
      </c>
      <c r="C74" s="4">
        <v>43830</v>
      </c>
      <c r="D74" s="9" t="s">
        <v>86</v>
      </c>
      <c r="E74" s="9" t="s">
        <v>175</v>
      </c>
      <c r="F74" s="9" t="s">
        <v>87</v>
      </c>
      <c r="G74" s="9" t="s">
        <v>176</v>
      </c>
      <c r="H74" s="9" t="s">
        <v>91</v>
      </c>
      <c r="I74" s="9" t="s">
        <v>177</v>
      </c>
      <c r="J74" s="9" t="s">
        <v>102</v>
      </c>
      <c r="K74" s="9" t="s">
        <v>178</v>
      </c>
      <c r="L74" s="9">
        <v>2019</v>
      </c>
      <c r="M74" s="9" t="s">
        <v>179</v>
      </c>
      <c r="N74" s="9" t="s">
        <v>185</v>
      </c>
      <c r="O74" s="9" t="s">
        <v>180</v>
      </c>
      <c r="P74">
        <v>20000</v>
      </c>
      <c r="Q74" s="9" t="s">
        <v>181</v>
      </c>
      <c r="R74" s="9" t="s">
        <v>181</v>
      </c>
      <c r="S74" s="9" t="s">
        <v>105</v>
      </c>
      <c r="T74" s="9" t="s">
        <v>182</v>
      </c>
      <c r="U74" s="4">
        <v>43709</v>
      </c>
      <c r="V74" s="4">
        <v>43738</v>
      </c>
      <c r="W74" s="9" t="s">
        <v>109</v>
      </c>
      <c r="X74" s="9" t="s">
        <v>182</v>
      </c>
      <c r="Y74" s="9" t="s">
        <v>183</v>
      </c>
      <c r="Z74" s="9" t="s">
        <v>183</v>
      </c>
      <c r="AA74" s="9" t="s">
        <v>184</v>
      </c>
      <c r="AB74">
        <v>13</v>
      </c>
      <c r="AC74" s="9">
        <v>1</v>
      </c>
      <c r="AD74">
        <v>67</v>
      </c>
      <c r="AE74" s="9" t="s">
        <v>175</v>
      </c>
      <c r="AF74" s="4">
        <v>43853</v>
      </c>
      <c r="AG74" s="4">
        <v>43853</v>
      </c>
    </row>
    <row r="75" spans="1:33" x14ac:dyDescent="0.25">
      <c r="A75" s="9">
        <v>2019</v>
      </c>
      <c r="B75" s="4">
        <v>43739</v>
      </c>
      <c r="C75" s="4">
        <v>43830</v>
      </c>
      <c r="D75" s="9" t="s">
        <v>86</v>
      </c>
      <c r="E75" s="9" t="s">
        <v>175</v>
      </c>
      <c r="F75" s="9" t="s">
        <v>87</v>
      </c>
      <c r="G75" s="9" t="s">
        <v>176</v>
      </c>
      <c r="H75" s="9" t="s">
        <v>92</v>
      </c>
      <c r="I75" s="9" t="s">
        <v>177</v>
      </c>
      <c r="J75" s="9" t="s">
        <v>102</v>
      </c>
      <c r="K75" s="9" t="s">
        <v>178</v>
      </c>
      <c r="L75" s="9">
        <v>2019</v>
      </c>
      <c r="M75" s="9" t="s">
        <v>179</v>
      </c>
      <c r="N75" s="9" t="s">
        <v>185</v>
      </c>
      <c r="O75" s="9" t="s">
        <v>180</v>
      </c>
      <c r="P75">
        <v>25000</v>
      </c>
      <c r="Q75" s="9" t="s">
        <v>181</v>
      </c>
      <c r="R75" s="9" t="s">
        <v>181</v>
      </c>
      <c r="S75" s="9" t="s">
        <v>105</v>
      </c>
      <c r="T75" s="9" t="s">
        <v>182</v>
      </c>
      <c r="U75" s="4">
        <v>43709</v>
      </c>
      <c r="V75" s="4">
        <v>43738</v>
      </c>
      <c r="W75" s="9" t="s">
        <v>109</v>
      </c>
      <c r="X75" s="9" t="s">
        <v>182</v>
      </c>
      <c r="Y75" s="9" t="s">
        <v>183</v>
      </c>
      <c r="Z75" s="9" t="s">
        <v>183</v>
      </c>
      <c r="AA75" s="9" t="s">
        <v>184</v>
      </c>
      <c r="AB75">
        <v>14</v>
      </c>
      <c r="AC75" s="9">
        <v>1</v>
      </c>
      <c r="AD75">
        <v>68</v>
      </c>
      <c r="AE75" s="9" t="s">
        <v>175</v>
      </c>
      <c r="AF75" s="4">
        <v>43853</v>
      </c>
      <c r="AG75" s="4">
        <v>43853</v>
      </c>
    </row>
    <row r="76" spans="1:33" x14ac:dyDescent="0.25">
      <c r="A76" s="9">
        <v>2019</v>
      </c>
      <c r="B76" s="4">
        <v>43739</v>
      </c>
      <c r="C76" s="4">
        <v>43830</v>
      </c>
      <c r="D76" s="9" t="s">
        <v>86</v>
      </c>
      <c r="E76" s="9" t="s">
        <v>175</v>
      </c>
      <c r="F76" s="9" t="s">
        <v>87</v>
      </c>
      <c r="G76" s="9" t="s">
        <v>176</v>
      </c>
      <c r="H76" s="9" t="s">
        <v>92</v>
      </c>
      <c r="I76" s="9" t="s">
        <v>177</v>
      </c>
      <c r="J76" s="9" t="s">
        <v>102</v>
      </c>
      <c r="K76" s="9" t="s">
        <v>178</v>
      </c>
      <c r="L76" s="9">
        <v>2019</v>
      </c>
      <c r="M76" s="9" t="s">
        <v>179</v>
      </c>
      <c r="N76" s="9" t="s">
        <v>185</v>
      </c>
      <c r="O76" s="9" t="s">
        <v>180</v>
      </c>
      <c r="P76">
        <v>4310.3500000000004</v>
      </c>
      <c r="Q76" s="9" t="s">
        <v>181</v>
      </c>
      <c r="R76" s="9" t="s">
        <v>181</v>
      </c>
      <c r="S76" s="9" t="s">
        <v>105</v>
      </c>
      <c r="T76" s="9" t="s">
        <v>182</v>
      </c>
      <c r="U76" s="4">
        <v>43709</v>
      </c>
      <c r="V76" s="4">
        <v>43738</v>
      </c>
      <c r="W76" s="9" t="s">
        <v>109</v>
      </c>
      <c r="X76" s="9" t="s">
        <v>182</v>
      </c>
      <c r="Y76" s="9" t="s">
        <v>183</v>
      </c>
      <c r="Z76" s="9" t="s">
        <v>183</v>
      </c>
      <c r="AA76" s="9" t="s">
        <v>184</v>
      </c>
      <c r="AB76">
        <v>7</v>
      </c>
      <c r="AC76" s="9">
        <v>1</v>
      </c>
      <c r="AD76" s="9">
        <v>69</v>
      </c>
      <c r="AE76" s="9" t="s">
        <v>175</v>
      </c>
      <c r="AF76" s="4">
        <v>43853</v>
      </c>
      <c r="AG76" s="4">
        <v>43853</v>
      </c>
    </row>
    <row r="77" spans="1:33" x14ac:dyDescent="0.25">
      <c r="A77" s="9">
        <v>2019</v>
      </c>
      <c r="B77" s="4">
        <v>43739</v>
      </c>
      <c r="C77" s="4">
        <v>43830</v>
      </c>
      <c r="D77" s="9" t="s">
        <v>86</v>
      </c>
      <c r="E77" s="9" t="s">
        <v>175</v>
      </c>
      <c r="F77" s="9" t="s">
        <v>87</v>
      </c>
      <c r="G77" s="9" t="s">
        <v>176</v>
      </c>
      <c r="H77" s="9" t="s">
        <v>92</v>
      </c>
      <c r="I77" s="9" t="s">
        <v>177</v>
      </c>
      <c r="J77" s="9" t="s">
        <v>102</v>
      </c>
      <c r="K77" s="9" t="s">
        <v>178</v>
      </c>
      <c r="L77" s="9">
        <v>2019</v>
      </c>
      <c r="M77" s="9" t="s">
        <v>179</v>
      </c>
      <c r="N77" s="9" t="s">
        <v>185</v>
      </c>
      <c r="O77" s="9" t="s">
        <v>180</v>
      </c>
      <c r="P77">
        <v>12931.04</v>
      </c>
      <c r="Q77" s="9" t="s">
        <v>181</v>
      </c>
      <c r="R77" s="9" t="s">
        <v>181</v>
      </c>
      <c r="S77" s="9" t="s">
        <v>105</v>
      </c>
      <c r="T77" s="9" t="s">
        <v>182</v>
      </c>
      <c r="U77" s="4">
        <v>43709</v>
      </c>
      <c r="V77" s="4">
        <v>43738</v>
      </c>
      <c r="W77" s="9" t="s">
        <v>109</v>
      </c>
      <c r="X77" s="9" t="s">
        <v>182</v>
      </c>
      <c r="Y77" s="9" t="s">
        <v>183</v>
      </c>
      <c r="Z77" s="9" t="s">
        <v>183</v>
      </c>
      <c r="AA77" s="9" t="s">
        <v>184</v>
      </c>
      <c r="AB77">
        <v>9</v>
      </c>
      <c r="AC77" s="9">
        <v>1</v>
      </c>
      <c r="AD77" s="9">
        <v>70</v>
      </c>
      <c r="AE77" s="9" t="s">
        <v>175</v>
      </c>
      <c r="AF77" s="4">
        <v>43853</v>
      </c>
      <c r="AG77" s="4">
        <v>43853</v>
      </c>
    </row>
    <row r="78" spans="1:33" x14ac:dyDescent="0.25">
      <c r="A78" s="9">
        <v>2019</v>
      </c>
      <c r="B78" s="4">
        <v>43739</v>
      </c>
      <c r="C78" s="4">
        <v>43830</v>
      </c>
      <c r="D78" s="9" t="s">
        <v>86</v>
      </c>
      <c r="E78" s="9" t="s">
        <v>175</v>
      </c>
      <c r="F78" s="9" t="s">
        <v>87</v>
      </c>
      <c r="G78" s="9" t="s">
        <v>176</v>
      </c>
      <c r="H78" s="9" t="s">
        <v>92</v>
      </c>
      <c r="I78" s="9" t="s">
        <v>177</v>
      </c>
      <c r="J78" s="9" t="s">
        <v>102</v>
      </c>
      <c r="K78" s="9" t="s">
        <v>178</v>
      </c>
      <c r="L78" s="9">
        <v>2019</v>
      </c>
      <c r="M78" s="9" t="s">
        <v>179</v>
      </c>
      <c r="N78" s="9" t="s">
        <v>185</v>
      </c>
      <c r="O78" s="9" t="s">
        <v>180</v>
      </c>
      <c r="P78">
        <v>4000</v>
      </c>
      <c r="Q78" s="9" t="s">
        <v>181</v>
      </c>
      <c r="R78" s="9" t="s">
        <v>181</v>
      </c>
      <c r="S78" s="9" t="s">
        <v>105</v>
      </c>
      <c r="T78" s="9" t="s">
        <v>182</v>
      </c>
      <c r="U78" s="4">
        <v>43709</v>
      </c>
      <c r="V78" s="4">
        <v>43738</v>
      </c>
      <c r="W78" s="9" t="s">
        <v>109</v>
      </c>
      <c r="X78" s="9" t="s">
        <v>182</v>
      </c>
      <c r="Y78" s="9" t="s">
        <v>183</v>
      </c>
      <c r="Z78" s="9" t="s">
        <v>183</v>
      </c>
      <c r="AA78" s="9" t="s">
        <v>184</v>
      </c>
      <c r="AB78">
        <v>10</v>
      </c>
      <c r="AC78" s="9">
        <v>1</v>
      </c>
      <c r="AD78" s="9">
        <v>71</v>
      </c>
      <c r="AE78" s="9" t="s">
        <v>175</v>
      </c>
      <c r="AF78" s="4">
        <v>43853</v>
      </c>
      <c r="AG78" s="4">
        <v>43853</v>
      </c>
    </row>
    <row r="79" spans="1:33" x14ac:dyDescent="0.25">
      <c r="A79" s="9">
        <v>2019</v>
      </c>
      <c r="B79" s="4">
        <v>43739</v>
      </c>
      <c r="C79" s="4">
        <v>43830</v>
      </c>
      <c r="D79" s="9" t="s">
        <v>86</v>
      </c>
      <c r="E79" s="9" t="s">
        <v>175</v>
      </c>
      <c r="F79" s="9" t="s">
        <v>87</v>
      </c>
      <c r="G79" s="9" t="s">
        <v>176</v>
      </c>
      <c r="H79" s="9" t="s">
        <v>92</v>
      </c>
      <c r="I79" s="9" t="s">
        <v>177</v>
      </c>
      <c r="J79" s="9" t="s">
        <v>102</v>
      </c>
      <c r="K79" s="9" t="s">
        <v>178</v>
      </c>
      <c r="L79" s="9">
        <v>2019</v>
      </c>
      <c r="M79" s="9" t="s">
        <v>179</v>
      </c>
      <c r="N79" s="9" t="s">
        <v>185</v>
      </c>
      <c r="O79" s="9" t="s">
        <v>180</v>
      </c>
      <c r="P79">
        <v>15000</v>
      </c>
      <c r="Q79" s="9" t="s">
        <v>181</v>
      </c>
      <c r="R79" s="9" t="s">
        <v>181</v>
      </c>
      <c r="S79" s="9" t="s">
        <v>105</v>
      </c>
      <c r="T79" s="9" t="s">
        <v>182</v>
      </c>
      <c r="U79" s="4">
        <v>43709</v>
      </c>
      <c r="V79" s="4">
        <v>43738</v>
      </c>
      <c r="W79" s="9" t="s">
        <v>109</v>
      </c>
      <c r="X79" s="9" t="s">
        <v>182</v>
      </c>
      <c r="Y79" s="9" t="s">
        <v>183</v>
      </c>
      <c r="Z79" s="9" t="s">
        <v>183</v>
      </c>
      <c r="AA79" s="9" t="s">
        <v>184</v>
      </c>
      <c r="AB79">
        <v>12</v>
      </c>
      <c r="AC79" s="9">
        <v>1</v>
      </c>
      <c r="AD79" s="9">
        <v>72</v>
      </c>
      <c r="AE79" s="9" t="s">
        <v>175</v>
      </c>
      <c r="AF79" s="4">
        <v>43853</v>
      </c>
      <c r="AG79" s="4">
        <v>43853</v>
      </c>
    </row>
    <row r="80" spans="1:33" x14ac:dyDescent="0.25">
      <c r="A80" s="9">
        <v>2019</v>
      </c>
      <c r="B80" s="4">
        <v>43739</v>
      </c>
      <c r="C80" s="4">
        <v>43830</v>
      </c>
      <c r="D80" s="9" t="s">
        <v>86</v>
      </c>
      <c r="E80" s="9" t="s">
        <v>175</v>
      </c>
      <c r="F80" s="9" t="s">
        <v>87</v>
      </c>
      <c r="G80" s="9" t="s">
        <v>176</v>
      </c>
      <c r="H80" s="9" t="s">
        <v>91</v>
      </c>
      <c r="I80" s="9" t="s">
        <v>177</v>
      </c>
      <c r="J80" s="9" t="s">
        <v>102</v>
      </c>
      <c r="K80" s="9" t="s">
        <v>178</v>
      </c>
      <c r="L80" s="9">
        <v>2019</v>
      </c>
      <c r="M80" s="9" t="s">
        <v>179</v>
      </c>
      <c r="N80" s="9" t="s">
        <v>185</v>
      </c>
      <c r="O80" s="9" t="s">
        <v>180</v>
      </c>
      <c r="P80">
        <v>17241.38</v>
      </c>
      <c r="Q80" s="9" t="s">
        <v>181</v>
      </c>
      <c r="R80" s="9" t="s">
        <v>181</v>
      </c>
      <c r="S80" s="9" t="s">
        <v>105</v>
      </c>
      <c r="T80" s="9" t="s">
        <v>182</v>
      </c>
      <c r="U80" s="4">
        <v>43709</v>
      </c>
      <c r="V80" s="4">
        <v>43738</v>
      </c>
      <c r="W80" s="9" t="s">
        <v>109</v>
      </c>
      <c r="X80" s="9" t="s">
        <v>182</v>
      </c>
      <c r="Y80" s="9" t="s">
        <v>183</v>
      </c>
      <c r="Z80" s="9" t="s">
        <v>183</v>
      </c>
      <c r="AA80" s="9" t="s">
        <v>184</v>
      </c>
      <c r="AB80">
        <v>1</v>
      </c>
      <c r="AC80" s="9">
        <v>1</v>
      </c>
      <c r="AD80" s="9">
        <v>73</v>
      </c>
      <c r="AE80" s="9" t="s">
        <v>175</v>
      </c>
      <c r="AF80" s="4">
        <v>43853</v>
      </c>
      <c r="AG80" s="4">
        <v>43853</v>
      </c>
    </row>
    <row r="81" spans="1:33" x14ac:dyDescent="0.25">
      <c r="A81" s="9">
        <v>2019</v>
      </c>
      <c r="B81" s="4">
        <v>43739</v>
      </c>
      <c r="C81" s="4">
        <v>43830</v>
      </c>
      <c r="D81" s="9" t="s">
        <v>86</v>
      </c>
      <c r="E81" s="9" t="s">
        <v>175</v>
      </c>
      <c r="F81" s="9" t="s">
        <v>87</v>
      </c>
      <c r="G81" s="9" t="s">
        <v>176</v>
      </c>
      <c r="H81" s="9" t="s">
        <v>92</v>
      </c>
      <c r="I81" s="9" t="s">
        <v>177</v>
      </c>
      <c r="J81" s="9" t="s">
        <v>102</v>
      </c>
      <c r="K81" s="9" t="s">
        <v>178</v>
      </c>
      <c r="L81" s="9">
        <v>2019</v>
      </c>
      <c r="M81" s="9" t="s">
        <v>179</v>
      </c>
      <c r="N81" s="9" t="s">
        <v>185</v>
      </c>
      <c r="O81" s="9" t="s">
        <v>180</v>
      </c>
      <c r="P81">
        <v>15000</v>
      </c>
      <c r="Q81" s="9" t="s">
        <v>181</v>
      </c>
      <c r="R81" s="9" t="s">
        <v>181</v>
      </c>
      <c r="S81" s="9" t="s">
        <v>105</v>
      </c>
      <c r="T81" s="9" t="s">
        <v>182</v>
      </c>
      <c r="U81" s="4">
        <v>43709</v>
      </c>
      <c r="V81" s="4">
        <v>43738</v>
      </c>
      <c r="W81" s="9" t="s">
        <v>109</v>
      </c>
      <c r="X81" s="9" t="s">
        <v>182</v>
      </c>
      <c r="Y81" s="9" t="s">
        <v>183</v>
      </c>
      <c r="Z81" s="9" t="s">
        <v>183</v>
      </c>
      <c r="AA81" s="9" t="s">
        <v>184</v>
      </c>
      <c r="AB81">
        <v>5</v>
      </c>
      <c r="AC81" s="9">
        <v>1</v>
      </c>
      <c r="AD81" s="9">
        <v>74</v>
      </c>
      <c r="AE81" s="9" t="s">
        <v>175</v>
      </c>
      <c r="AF81" s="4">
        <v>43853</v>
      </c>
      <c r="AG81" s="4">
        <v>43853</v>
      </c>
    </row>
    <row r="82" spans="1:33" x14ac:dyDescent="0.25">
      <c r="A82" s="9">
        <v>2019</v>
      </c>
      <c r="B82" s="4">
        <v>43739</v>
      </c>
      <c r="C82" s="4">
        <v>43830</v>
      </c>
      <c r="D82" s="9" t="s">
        <v>86</v>
      </c>
      <c r="E82" s="9" t="s">
        <v>175</v>
      </c>
      <c r="F82" s="9" t="s">
        <v>87</v>
      </c>
      <c r="G82" s="9" t="s">
        <v>176</v>
      </c>
      <c r="H82" s="9" t="s">
        <v>95</v>
      </c>
      <c r="I82" s="9" t="s">
        <v>177</v>
      </c>
      <c r="J82" s="9" t="s">
        <v>102</v>
      </c>
      <c r="K82" s="9" t="s">
        <v>178</v>
      </c>
      <c r="L82" s="9">
        <v>2019</v>
      </c>
      <c r="M82" s="9" t="s">
        <v>179</v>
      </c>
      <c r="N82" s="9" t="s">
        <v>185</v>
      </c>
      <c r="O82" s="9" t="s">
        <v>180</v>
      </c>
      <c r="P82">
        <v>8620.69</v>
      </c>
      <c r="Q82" s="9" t="s">
        <v>181</v>
      </c>
      <c r="R82" s="9" t="s">
        <v>181</v>
      </c>
      <c r="S82" s="9" t="s">
        <v>105</v>
      </c>
      <c r="T82" s="9" t="s">
        <v>182</v>
      </c>
      <c r="U82" s="4">
        <v>43709</v>
      </c>
      <c r="V82" s="4">
        <v>43738</v>
      </c>
      <c r="W82" s="9" t="s">
        <v>109</v>
      </c>
      <c r="X82" s="9" t="s">
        <v>182</v>
      </c>
      <c r="Y82" s="9" t="s">
        <v>183</v>
      </c>
      <c r="Z82" s="9" t="s">
        <v>183</v>
      </c>
      <c r="AA82" s="9" t="s">
        <v>184</v>
      </c>
      <c r="AB82">
        <v>2</v>
      </c>
      <c r="AC82" s="9">
        <v>1</v>
      </c>
      <c r="AD82" s="9">
        <v>75</v>
      </c>
      <c r="AE82" s="9" t="s">
        <v>175</v>
      </c>
      <c r="AF82" s="4">
        <v>43853</v>
      </c>
      <c r="AG82" s="4">
        <v>43853</v>
      </c>
    </row>
    <row r="83" spans="1:33" x14ac:dyDescent="0.25">
      <c r="A83" s="9">
        <v>2019</v>
      </c>
      <c r="B83" s="4">
        <v>43739</v>
      </c>
      <c r="C83" s="4">
        <v>43830</v>
      </c>
      <c r="D83" s="9" t="s">
        <v>86</v>
      </c>
      <c r="E83" s="9" t="s">
        <v>175</v>
      </c>
      <c r="F83" s="9" t="s">
        <v>87</v>
      </c>
      <c r="G83" s="9" t="s">
        <v>176</v>
      </c>
      <c r="H83" s="9" t="s">
        <v>91</v>
      </c>
      <c r="I83" s="9" t="s">
        <v>177</v>
      </c>
      <c r="J83" s="9" t="s">
        <v>102</v>
      </c>
      <c r="K83" s="9" t="s">
        <v>178</v>
      </c>
      <c r="L83" s="9">
        <v>2019</v>
      </c>
      <c r="M83" s="9" t="s">
        <v>179</v>
      </c>
      <c r="N83" s="9" t="s">
        <v>185</v>
      </c>
      <c r="O83" s="9" t="s">
        <v>180</v>
      </c>
      <c r="P83">
        <v>20000</v>
      </c>
      <c r="Q83" s="9" t="s">
        <v>181</v>
      </c>
      <c r="R83" s="9" t="s">
        <v>181</v>
      </c>
      <c r="S83" s="9" t="s">
        <v>105</v>
      </c>
      <c r="T83" s="9" t="s">
        <v>182</v>
      </c>
      <c r="U83" s="4">
        <v>43709</v>
      </c>
      <c r="V83" s="4">
        <v>43738</v>
      </c>
      <c r="W83" s="9" t="s">
        <v>109</v>
      </c>
      <c r="X83" s="9" t="s">
        <v>182</v>
      </c>
      <c r="Y83" s="9" t="s">
        <v>183</v>
      </c>
      <c r="Z83" s="9" t="s">
        <v>183</v>
      </c>
      <c r="AA83" s="9" t="s">
        <v>184</v>
      </c>
      <c r="AB83">
        <v>16</v>
      </c>
      <c r="AC83" s="9">
        <v>1</v>
      </c>
      <c r="AD83" s="9">
        <v>76</v>
      </c>
      <c r="AE83" s="9" t="s">
        <v>175</v>
      </c>
      <c r="AF83" s="4">
        <v>43853</v>
      </c>
      <c r="AG83" s="4">
        <v>43853</v>
      </c>
    </row>
    <row r="84" spans="1:33" x14ac:dyDescent="0.25">
      <c r="H84" s="9"/>
    </row>
    <row r="85" spans="1:33" x14ac:dyDescent="0.25">
      <c r="H85" s="9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3">
      <formula1>Hidden_13</formula1>
    </dataValidation>
    <dataValidation type="list" allowBlank="1" showErrorMessage="1" sqref="F8:F83">
      <formula1>Hidden_25</formula1>
    </dataValidation>
    <dataValidation type="list" allowBlank="1" showErrorMessage="1" sqref="H8:H85">
      <formula1>Hidden_37</formula1>
    </dataValidation>
    <dataValidation type="list" allowBlank="1" showErrorMessage="1" sqref="J8:J83">
      <formula1>Hidden_49</formula1>
    </dataValidation>
    <dataValidation type="list" allowBlank="1" showErrorMessage="1" sqref="S8:S83">
      <formula1>Hidden_518</formula1>
    </dataValidation>
    <dataValidation type="list" allowBlank="1" showErrorMessage="1" sqref="W8:W83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t="s">
        <v>237</v>
      </c>
      <c r="E4">
        <v>1508099.58</v>
      </c>
      <c r="F4">
        <v>0</v>
      </c>
      <c r="G4">
        <v>1128640.1000000001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45" workbookViewId="0">
      <selection activeCell="I69" sqref="I6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43466</v>
      </c>
      <c r="C4" t="s">
        <v>181</v>
      </c>
      <c r="D4" t="s">
        <v>178</v>
      </c>
      <c r="E4" s="8" t="s">
        <v>238</v>
      </c>
      <c r="G4">
        <v>15000.01</v>
      </c>
      <c r="H4">
        <v>15000.01</v>
      </c>
      <c r="I4" s="4">
        <v>43466</v>
      </c>
      <c r="J4" s="4">
        <v>43496</v>
      </c>
      <c r="K4" t="s">
        <v>239</v>
      </c>
      <c r="L4" s="10" t="s">
        <v>269</v>
      </c>
    </row>
    <row r="5" spans="1:12" x14ac:dyDescent="0.25">
      <c r="A5">
        <v>2</v>
      </c>
      <c r="B5" s="4">
        <v>43497</v>
      </c>
      <c r="C5" s="3" t="s">
        <v>181</v>
      </c>
      <c r="D5" s="3" t="s">
        <v>178</v>
      </c>
      <c r="E5" s="8" t="s">
        <v>238</v>
      </c>
      <c r="G5">
        <v>15000.01</v>
      </c>
      <c r="H5">
        <v>15000.01</v>
      </c>
      <c r="I5" s="4">
        <v>43497</v>
      </c>
      <c r="J5" s="4">
        <v>43524</v>
      </c>
      <c r="K5" t="s">
        <v>240</v>
      </c>
      <c r="L5" s="10" t="s">
        <v>270</v>
      </c>
    </row>
    <row r="6" spans="1:12" x14ac:dyDescent="0.25">
      <c r="A6">
        <v>3</v>
      </c>
      <c r="B6" s="4">
        <v>43497</v>
      </c>
      <c r="C6" s="3" t="s">
        <v>181</v>
      </c>
      <c r="D6" s="3" t="s">
        <v>178</v>
      </c>
      <c r="E6" s="8" t="s">
        <v>238</v>
      </c>
      <c r="G6">
        <v>30000</v>
      </c>
      <c r="H6">
        <v>30000</v>
      </c>
      <c r="I6" s="4">
        <v>43497</v>
      </c>
      <c r="J6" s="4">
        <v>43527</v>
      </c>
      <c r="K6">
        <v>602</v>
      </c>
      <c r="L6" s="10" t="s">
        <v>271</v>
      </c>
    </row>
    <row r="7" spans="1:12" x14ac:dyDescent="0.25">
      <c r="A7">
        <v>4</v>
      </c>
      <c r="B7" s="4">
        <v>43497</v>
      </c>
      <c r="C7" s="3" t="s">
        <v>181</v>
      </c>
      <c r="D7" s="3" t="s">
        <v>178</v>
      </c>
      <c r="E7" s="8" t="s">
        <v>238</v>
      </c>
      <c r="G7">
        <v>17400</v>
      </c>
      <c r="H7">
        <v>17400</v>
      </c>
      <c r="I7" s="4">
        <v>43497</v>
      </c>
      <c r="J7" s="4">
        <v>43524</v>
      </c>
      <c r="K7" t="s">
        <v>241</v>
      </c>
      <c r="L7" s="10" t="s">
        <v>272</v>
      </c>
    </row>
    <row r="8" spans="1:12" x14ac:dyDescent="0.25">
      <c r="A8">
        <v>5</v>
      </c>
      <c r="B8" s="4">
        <v>43497</v>
      </c>
      <c r="C8" s="3" t="s">
        <v>181</v>
      </c>
      <c r="D8" s="3" t="s">
        <v>178</v>
      </c>
      <c r="E8" s="8" t="s">
        <v>238</v>
      </c>
      <c r="G8">
        <v>10000</v>
      </c>
      <c r="H8">
        <v>10000</v>
      </c>
      <c r="I8" s="4">
        <v>43497</v>
      </c>
      <c r="J8" s="4">
        <v>43524</v>
      </c>
      <c r="K8" t="s">
        <v>242</v>
      </c>
      <c r="L8" s="10" t="s">
        <v>273</v>
      </c>
    </row>
    <row r="9" spans="1:12" x14ac:dyDescent="0.25">
      <c r="A9">
        <v>6</v>
      </c>
      <c r="B9" s="4">
        <v>43525</v>
      </c>
      <c r="C9" s="3" t="s">
        <v>181</v>
      </c>
      <c r="D9" s="3" t="s">
        <v>178</v>
      </c>
      <c r="E9" s="8" t="s">
        <v>238</v>
      </c>
      <c r="G9">
        <v>14999.99</v>
      </c>
      <c r="H9">
        <v>14999.99</v>
      </c>
      <c r="I9" s="4">
        <v>43525</v>
      </c>
      <c r="J9" s="4">
        <v>43555</v>
      </c>
      <c r="K9" t="s">
        <v>243</v>
      </c>
      <c r="L9" s="10" t="s">
        <v>274</v>
      </c>
    </row>
    <row r="10" spans="1:12" x14ac:dyDescent="0.25">
      <c r="A10">
        <v>7</v>
      </c>
      <c r="B10" s="4">
        <v>43525</v>
      </c>
      <c r="C10" s="3" t="s">
        <v>181</v>
      </c>
      <c r="D10" s="3" t="s">
        <v>178</v>
      </c>
      <c r="E10" s="8" t="s">
        <v>238</v>
      </c>
      <c r="G10">
        <v>15000.01</v>
      </c>
      <c r="H10">
        <v>15000.01</v>
      </c>
      <c r="I10" s="4">
        <v>43525</v>
      </c>
      <c r="J10" s="4">
        <v>43555</v>
      </c>
      <c r="K10" t="s">
        <v>246</v>
      </c>
      <c r="L10" s="10" t="s">
        <v>275</v>
      </c>
    </row>
    <row r="11" spans="1:12" x14ac:dyDescent="0.25">
      <c r="A11">
        <v>8</v>
      </c>
      <c r="B11" s="4">
        <v>43525</v>
      </c>
      <c r="C11" s="3" t="s">
        <v>181</v>
      </c>
      <c r="D11" s="3" t="s">
        <v>178</v>
      </c>
      <c r="E11" s="8" t="s">
        <v>238</v>
      </c>
      <c r="G11">
        <v>5000</v>
      </c>
      <c r="H11">
        <v>5000</v>
      </c>
      <c r="I11" s="4">
        <v>43525</v>
      </c>
      <c r="J11" s="4">
        <v>43555</v>
      </c>
      <c r="K11" t="s">
        <v>247</v>
      </c>
      <c r="L11" s="10" t="s">
        <v>276</v>
      </c>
    </row>
    <row r="12" spans="1:12" x14ac:dyDescent="0.25">
      <c r="A12">
        <v>9</v>
      </c>
      <c r="B12" s="4">
        <v>43525</v>
      </c>
      <c r="C12" s="3" t="s">
        <v>181</v>
      </c>
      <c r="D12" s="3" t="s">
        <v>178</v>
      </c>
      <c r="E12" s="8" t="s">
        <v>238</v>
      </c>
      <c r="G12">
        <v>8000.01</v>
      </c>
      <c r="H12">
        <v>8000.01</v>
      </c>
      <c r="I12" s="4">
        <v>43525</v>
      </c>
      <c r="J12" s="4">
        <v>43555</v>
      </c>
      <c r="K12" t="s">
        <v>248</v>
      </c>
      <c r="L12" s="10" t="s">
        <v>277</v>
      </c>
    </row>
    <row r="13" spans="1:12" x14ac:dyDescent="0.25">
      <c r="A13">
        <v>10</v>
      </c>
      <c r="B13" s="4">
        <v>43497</v>
      </c>
      <c r="C13" s="3" t="s">
        <v>181</v>
      </c>
      <c r="D13" s="3" t="s">
        <v>178</v>
      </c>
      <c r="E13" s="8" t="s">
        <v>238</v>
      </c>
      <c r="G13">
        <v>30000</v>
      </c>
      <c r="H13">
        <v>30000</v>
      </c>
      <c r="I13" s="4">
        <v>43497</v>
      </c>
      <c r="J13" s="4">
        <v>43555</v>
      </c>
      <c r="K13">
        <v>344</v>
      </c>
      <c r="L13" s="10" t="s">
        <v>278</v>
      </c>
    </row>
    <row r="14" spans="1:12" x14ac:dyDescent="0.25">
      <c r="A14">
        <v>11</v>
      </c>
      <c r="B14" s="4">
        <v>43525</v>
      </c>
      <c r="C14" s="3" t="s">
        <v>181</v>
      </c>
      <c r="D14" s="3" t="s">
        <v>178</v>
      </c>
      <c r="E14" s="8" t="s">
        <v>238</v>
      </c>
      <c r="G14">
        <v>4640</v>
      </c>
      <c r="H14">
        <v>4640</v>
      </c>
      <c r="I14" s="4">
        <v>43525</v>
      </c>
      <c r="J14" s="4">
        <v>43555</v>
      </c>
      <c r="K14">
        <v>47</v>
      </c>
      <c r="L14" s="10" t="s">
        <v>279</v>
      </c>
    </row>
    <row r="15" spans="1:12" x14ac:dyDescent="0.25">
      <c r="A15">
        <v>12</v>
      </c>
      <c r="B15" s="4">
        <v>43525</v>
      </c>
      <c r="C15" s="3" t="s">
        <v>181</v>
      </c>
      <c r="D15" s="3" t="s">
        <v>178</v>
      </c>
      <c r="E15" s="8" t="s">
        <v>238</v>
      </c>
      <c r="G15">
        <v>17400</v>
      </c>
      <c r="H15">
        <v>17400</v>
      </c>
      <c r="I15" s="4">
        <v>43525</v>
      </c>
      <c r="J15" s="4">
        <v>43555</v>
      </c>
      <c r="K15" t="s">
        <v>249</v>
      </c>
      <c r="L15" s="10" t="s">
        <v>280</v>
      </c>
    </row>
    <row r="16" spans="1:12" x14ac:dyDescent="0.25">
      <c r="A16">
        <v>13</v>
      </c>
      <c r="B16" s="4">
        <v>43525</v>
      </c>
      <c r="C16" s="3" t="s">
        <v>181</v>
      </c>
      <c r="D16" s="3" t="s">
        <v>178</v>
      </c>
      <c r="E16" s="8" t="s">
        <v>238</v>
      </c>
      <c r="G16">
        <v>17400</v>
      </c>
      <c r="H16">
        <v>17400</v>
      </c>
      <c r="I16" s="4">
        <v>43525</v>
      </c>
      <c r="J16" s="4">
        <v>43555</v>
      </c>
      <c r="K16" t="s">
        <v>250</v>
      </c>
      <c r="L16" s="10" t="s">
        <v>281</v>
      </c>
    </row>
    <row r="17" spans="1:12" x14ac:dyDescent="0.25">
      <c r="A17">
        <v>14</v>
      </c>
      <c r="B17" s="4">
        <v>43525</v>
      </c>
      <c r="C17" s="3" t="s">
        <v>181</v>
      </c>
      <c r="D17" s="3" t="s">
        <v>178</v>
      </c>
      <c r="E17" s="8" t="s">
        <v>238</v>
      </c>
      <c r="G17">
        <v>4000</v>
      </c>
      <c r="H17">
        <v>4000</v>
      </c>
      <c r="I17" s="4">
        <v>43525</v>
      </c>
      <c r="J17" s="4">
        <v>43555</v>
      </c>
      <c r="K17" t="s">
        <v>251</v>
      </c>
      <c r="L17" s="10" t="s">
        <v>282</v>
      </c>
    </row>
    <row r="18" spans="1:12" x14ac:dyDescent="0.25">
      <c r="A18">
        <v>15</v>
      </c>
      <c r="B18" s="4">
        <v>43556</v>
      </c>
      <c r="C18" s="3" t="s">
        <v>181</v>
      </c>
      <c r="D18" s="3" t="s">
        <v>178</v>
      </c>
      <c r="E18" s="8" t="s">
        <v>238</v>
      </c>
      <c r="G18">
        <v>7500</v>
      </c>
      <c r="H18">
        <v>7500</v>
      </c>
      <c r="I18" s="4">
        <v>43556</v>
      </c>
      <c r="J18" s="4">
        <v>43585</v>
      </c>
      <c r="K18" t="s">
        <v>252</v>
      </c>
      <c r="L18" s="10" t="s">
        <v>283</v>
      </c>
    </row>
    <row r="19" spans="1:12" x14ac:dyDescent="0.25">
      <c r="A19">
        <v>16</v>
      </c>
      <c r="B19" s="4">
        <v>43556</v>
      </c>
      <c r="C19" s="3" t="s">
        <v>181</v>
      </c>
      <c r="D19" s="3" t="s">
        <v>178</v>
      </c>
      <c r="E19" s="8" t="s">
        <v>238</v>
      </c>
      <c r="G19">
        <v>7500</v>
      </c>
      <c r="H19">
        <v>7500</v>
      </c>
      <c r="I19" s="4">
        <v>43556</v>
      </c>
      <c r="J19" s="4">
        <v>43585</v>
      </c>
      <c r="K19" t="s">
        <v>253</v>
      </c>
      <c r="L19" s="10" t="s">
        <v>284</v>
      </c>
    </row>
    <row r="20" spans="1:12" x14ac:dyDescent="0.25">
      <c r="A20">
        <v>17</v>
      </c>
      <c r="B20" s="4">
        <v>43556</v>
      </c>
      <c r="C20" s="3" t="s">
        <v>181</v>
      </c>
      <c r="D20" s="3" t="s">
        <v>178</v>
      </c>
      <c r="E20" s="8" t="s">
        <v>238</v>
      </c>
      <c r="G20">
        <v>7500</v>
      </c>
      <c r="H20">
        <v>7500</v>
      </c>
      <c r="I20" s="4">
        <v>43556</v>
      </c>
      <c r="J20" s="4">
        <v>43585</v>
      </c>
      <c r="K20" t="s">
        <v>254</v>
      </c>
      <c r="L20" s="10" t="s">
        <v>285</v>
      </c>
    </row>
    <row r="21" spans="1:12" x14ac:dyDescent="0.25">
      <c r="A21">
        <v>18</v>
      </c>
      <c r="B21" s="4">
        <v>43556</v>
      </c>
      <c r="C21" s="3" t="s">
        <v>181</v>
      </c>
      <c r="D21" s="3" t="s">
        <v>178</v>
      </c>
      <c r="E21" s="8" t="s">
        <v>238</v>
      </c>
      <c r="G21">
        <v>7500</v>
      </c>
      <c r="H21">
        <v>7500</v>
      </c>
      <c r="I21" s="4">
        <v>43556</v>
      </c>
      <c r="J21" s="4">
        <v>43585</v>
      </c>
      <c r="K21" t="s">
        <v>255</v>
      </c>
      <c r="L21" s="10" t="s">
        <v>286</v>
      </c>
    </row>
    <row r="22" spans="1:12" x14ac:dyDescent="0.25">
      <c r="A22">
        <v>19</v>
      </c>
      <c r="B22" s="4">
        <v>43556</v>
      </c>
      <c r="C22" s="3" t="s">
        <v>181</v>
      </c>
      <c r="D22" s="3" t="s">
        <v>178</v>
      </c>
      <c r="E22" s="8" t="s">
        <v>238</v>
      </c>
      <c r="G22">
        <v>15000.01</v>
      </c>
      <c r="H22">
        <v>15000.01</v>
      </c>
      <c r="I22" s="4">
        <v>43556</v>
      </c>
      <c r="J22" s="4">
        <v>43585</v>
      </c>
      <c r="K22" t="s">
        <v>244</v>
      </c>
      <c r="L22" s="10" t="s">
        <v>287</v>
      </c>
    </row>
    <row r="23" spans="1:12" x14ac:dyDescent="0.25">
      <c r="A23">
        <v>20</v>
      </c>
      <c r="B23" s="4">
        <v>43556</v>
      </c>
      <c r="C23" s="3" t="s">
        <v>181</v>
      </c>
      <c r="D23" s="3" t="s">
        <v>178</v>
      </c>
      <c r="E23" s="8" t="s">
        <v>238</v>
      </c>
      <c r="G23">
        <v>5000</v>
      </c>
      <c r="H23">
        <v>5000</v>
      </c>
      <c r="I23" s="4">
        <v>43556</v>
      </c>
      <c r="J23" s="4">
        <v>43585</v>
      </c>
      <c r="K23" t="s">
        <v>256</v>
      </c>
      <c r="L23" s="10" t="s">
        <v>288</v>
      </c>
    </row>
    <row r="24" spans="1:12" x14ac:dyDescent="0.25">
      <c r="A24">
        <v>21</v>
      </c>
      <c r="B24" s="4">
        <v>43556</v>
      </c>
      <c r="C24" s="3" t="s">
        <v>181</v>
      </c>
      <c r="D24" s="3" t="s">
        <v>178</v>
      </c>
      <c r="E24" s="8" t="s">
        <v>238</v>
      </c>
      <c r="G24">
        <v>15000</v>
      </c>
      <c r="H24">
        <v>15000</v>
      </c>
      <c r="I24" s="4">
        <v>43556</v>
      </c>
      <c r="J24" s="4">
        <v>43585</v>
      </c>
      <c r="K24">
        <v>349</v>
      </c>
      <c r="L24" s="10" t="s">
        <v>289</v>
      </c>
    </row>
    <row r="25" spans="1:12" x14ac:dyDescent="0.25">
      <c r="A25">
        <v>22</v>
      </c>
      <c r="B25" s="4">
        <v>43556</v>
      </c>
      <c r="C25" s="3" t="s">
        <v>181</v>
      </c>
      <c r="D25" s="3" t="s">
        <v>178</v>
      </c>
      <c r="E25" s="8" t="s">
        <v>238</v>
      </c>
      <c r="G25">
        <v>4640</v>
      </c>
      <c r="H25">
        <v>4640</v>
      </c>
      <c r="I25" s="4">
        <v>43556</v>
      </c>
      <c r="J25" s="4">
        <v>43585</v>
      </c>
      <c r="K25">
        <v>48</v>
      </c>
      <c r="L25" s="10" t="s">
        <v>290</v>
      </c>
    </row>
    <row r="26" spans="1:12" x14ac:dyDescent="0.25">
      <c r="A26">
        <v>23</v>
      </c>
      <c r="B26" s="4">
        <v>43556</v>
      </c>
      <c r="C26" s="3" t="s">
        <v>181</v>
      </c>
      <c r="D26" s="3" t="s">
        <v>178</v>
      </c>
      <c r="E26" s="8" t="s">
        <v>238</v>
      </c>
      <c r="G26">
        <v>17400</v>
      </c>
      <c r="H26">
        <v>17400</v>
      </c>
      <c r="I26" s="4">
        <v>43556</v>
      </c>
      <c r="J26" s="4">
        <v>43585</v>
      </c>
      <c r="K26" t="s">
        <v>257</v>
      </c>
      <c r="L26" s="10" t="s">
        <v>291</v>
      </c>
    </row>
    <row r="27" spans="1:12" x14ac:dyDescent="0.25">
      <c r="A27">
        <v>24</v>
      </c>
      <c r="B27" s="4">
        <v>43556</v>
      </c>
      <c r="C27" s="3" t="s">
        <v>181</v>
      </c>
      <c r="D27" s="3" t="s">
        <v>178</v>
      </c>
      <c r="E27" s="8" t="s">
        <v>238</v>
      </c>
      <c r="G27">
        <v>20000</v>
      </c>
      <c r="H27">
        <v>20000</v>
      </c>
      <c r="I27" s="4">
        <v>43556</v>
      </c>
      <c r="J27" s="4">
        <v>43616</v>
      </c>
      <c r="K27">
        <v>498</v>
      </c>
      <c r="L27" s="10" t="s">
        <v>292</v>
      </c>
    </row>
    <row r="28" spans="1:12" x14ac:dyDescent="0.25">
      <c r="A28">
        <v>25</v>
      </c>
      <c r="B28" s="4">
        <v>43556</v>
      </c>
      <c r="C28" s="3" t="s">
        <v>181</v>
      </c>
      <c r="D28" s="3" t="s">
        <v>178</v>
      </c>
      <c r="E28" s="8" t="s">
        <v>238</v>
      </c>
      <c r="G28">
        <v>30000</v>
      </c>
      <c r="H28">
        <v>30000</v>
      </c>
      <c r="I28" s="4">
        <v>43556</v>
      </c>
      <c r="J28" s="4">
        <v>43616</v>
      </c>
      <c r="K28" t="s">
        <v>258</v>
      </c>
      <c r="L28" s="10" t="s">
        <v>293</v>
      </c>
    </row>
    <row r="29" spans="1:12" x14ac:dyDescent="0.25">
      <c r="A29">
        <v>26</v>
      </c>
      <c r="B29" s="4">
        <v>43586</v>
      </c>
      <c r="C29" s="3" t="s">
        <v>181</v>
      </c>
      <c r="D29" s="3" t="s">
        <v>178</v>
      </c>
      <c r="E29" s="8" t="s">
        <v>238</v>
      </c>
      <c r="G29">
        <v>5000</v>
      </c>
      <c r="H29">
        <v>5000</v>
      </c>
      <c r="I29" s="4">
        <v>43586</v>
      </c>
      <c r="J29" s="4">
        <v>43616</v>
      </c>
      <c r="K29" t="s">
        <v>259</v>
      </c>
      <c r="L29" s="10" t="s">
        <v>294</v>
      </c>
    </row>
    <row r="30" spans="1:12" x14ac:dyDescent="0.25">
      <c r="A30">
        <v>27</v>
      </c>
      <c r="B30" s="4">
        <v>43586</v>
      </c>
      <c r="C30" s="3" t="s">
        <v>181</v>
      </c>
      <c r="D30" s="3" t="s">
        <v>178</v>
      </c>
      <c r="E30" s="8" t="s">
        <v>238</v>
      </c>
      <c r="G30">
        <v>15000</v>
      </c>
      <c r="H30">
        <v>15000</v>
      </c>
      <c r="I30" s="4">
        <v>43586</v>
      </c>
      <c r="J30" s="4">
        <v>43616</v>
      </c>
      <c r="K30">
        <v>357</v>
      </c>
      <c r="L30" s="10" t="s">
        <v>295</v>
      </c>
    </row>
    <row r="31" spans="1:12" x14ac:dyDescent="0.25">
      <c r="A31">
        <v>28</v>
      </c>
      <c r="B31" s="4">
        <v>43586</v>
      </c>
      <c r="C31" s="3" t="s">
        <v>181</v>
      </c>
      <c r="D31" s="3" t="s">
        <v>178</v>
      </c>
      <c r="E31" s="8" t="s">
        <v>238</v>
      </c>
      <c r="G31">
        <v>4640</v>
      </c>
      <c r="H31">
        <v>4640</v>
      </c>
      <c r="I31" s="4">
        <v>43586</v>
      </c>
      <c r="J31" s="4">
        <v>43616</v>
      </c>
      <c r="K31">
        <v>49</v>
      </c>
      <c r="L31" s="10" t="s">
        <v>296</v>
      </c>
    </row>
    <row r="32" spans="1:12" x14ac:dyDescent="0.25">
      <c r="A32">
        <v>29</v>
      </c>
      <c r="B32" s="4">
        <v>43586</v>
      </c>
      <c r="C32" s="3" t="s">
        <v>181</v>
      </c>
      <c r="D32" s="3" t="s">
        <v>178</v>
      </c>
      <c r="E32" s="8" t="s">
        <v>238</v>
      </c>
      <c r="G32">
        <v>17400</v>
      </c>
      <c r="H32">
        <v>17400</v>
      </c>
      <c r="I32" s="4">
        <v>43586</v>
      </c>
      <c r="J32" s="4">
        <v>43616</v>
      </c>
      <c r="K32" t="s">
        <v>260</v>
      </c>
      <c r="L32" s="10" t="s">
        <v>297</v>
      </c>
    </row>
    <row r="33" spans="1:12" x14ac:dyDescent="0.25">
      <c r="A33">
        <v>30</v>
      </c>
      <c r="B33" s="4">
        <v>43586</v>
      </c>
      <c r="C33" s="3" t="s">
        <v>181</v>
      </c>
      <c r="D33" s="3" t="s">
        <v>178</v>
      </c>
      <c r="E33" s="8" t="s">
        <v>238</v>
      </c>
      <c r="G33">
        <v>17400</v>
      </c>
      <c r="H33">
        <v>17400</v>
      </c>
      <c r="I33" s="4">
        <v>43586</v>
      </c>
      <c r="J33" s="4">
        <v>43616</v>
      </c>
      <c r="K33" t="s">
        <v>261</v>
      </c>
      <c r="L33" s="10" t="s">
        <v>298</v>
      </c>
    </row>
    <row r="34" spans="1:12" x14ac:dyDescent="0.25">
      <c r="A34">
        <v>31</v>
      </c>
      <c r="B34" s="4">
        <v>43586</v>
      </c>
      <c r="C34" s="3" t="s">
        <v>181</v>
      </c>
      <c r="D34" s="3" t="s">
        <v>178</v>
      </c>
      <c r="E34" s="8" t="s">
        <v>238</v>
      </c>
      <c r="G34">
        <v>5000.01</v>
      </c>
      <c r="H34">
        <v>5000.01</v>
      </c>
      <c r="I34" s="4">
        <v>43586</v>
      </c>
      <c r="J34" s="4">
        <v>43616</v>
      </c>
      <c r="K34" t="s">
        <v>262</v>
      </c>
      <c r="L34" s="10" t="s">
        <v>299</v>
      </c>
    </row>
    <row r="35" spans="1:12" x14ac:dyDescent="0.25">
      <c r="A35">
        <v>32</v>
      </c>
      <c r="B35" s="4">
        <v>43586</v>
      </c>
      <c r="C35" s="3" t="s">
        <v>181</v>
      </c>
      <c r="D35" s="3" t="s">
        <v>178</v>
      </c>
      <c r="E35" s="8" t="s">
        <v>238</v>
      </c>
      <c r="G35">
        <v>30000</v>
      </c>
      <c r="H35">
        <v>30000</v>
      </c>
      <c r="I35" s="4">
        <v>43586</v>
      </c>
      <c r="J35" s="4">
        <v>43646</v>
      </c>
      <c r="K35" t="s">
        <v>245</v>
      </c>
      <c r="L35" s="10" t="s">
        <v>300</v>
      </c>
    </row>
    <row r="36" spans="1:12" x14ac:dyDescent="0.25">
      <c r="A36">
        <v>33</v>
      </c>
      <c r="B36" s="4">
        <v>43617</v>
      </c>
      <c r="C36" s="3" t="s">
        <v>181</v>
      </c>
      <c r="D36" s="3" t="s">
        <v>178</v>
      </c>
      <c r="E36" s="8" t="s">
        <v>238</v>
      </c>
      <c r="G36">
        <v>15000.01</v>
      </c>
      <c r="H36">
        <v>15000.01</v>
      </c>
      <c r="I36" s="4">
        <v>43617</v>
      </c>
      <c r="J36" s="4">
        <v>43646</v>
      </c>
      <c r="K36" t="s">
        <v>263</v>
      </c>
      <c r="L36" s="10" t="s">
        <v>301</v>
      </c>
    </row>
    <row r="37" spans="1:12" x14ac:dyDescent="0.25">
      <c r="A37">
        <v>34</v>
      </c>
      <c r="B37" s="4">
        <v>43617</v>
      </c>
      <c r="C37" s="3" t="s">
        <v>181</v>
      </c>
      <c r="D37" s="3" t="s">
        <v>178</v>
      </c>
      <c r="E37" s="8" t="s">
        <v>238</v>
      </c>
      <c r="G37">
        <v>5000</v>
      </c>
      <c r="H37">
        <v>5000</v>
      </c>
      <c r="I37" s="4">
        <v>43617</v>
      </c>
      <c r="J37" s="4">
        <v>43646</v>
      </c>
      <c r="K37" t="s">
        <v>264</v>
      </c>
      <c r="L37" s="10" t="s">
        <v>302</v>
      </c>
    </row>
    <row r="38" spans="1:12" x14ac:dyDescent="0.25">
      <c r="A38">
        <v>35</v>
      </c>
      <c r="B38" s="4">
        <v>43556</v>
      </c>
      <c r="C38" s="3" t="s">
        <v>181</v>
      </c>
      <c r="D38" s="3" t="s">
        <v>178</v>
      </c>
      <c r="E38" s="8" t="s">
        <v>238</v>
      </c>
      <c r="G38">
        <v>24000.01</v>
      </c>
      <c r="H38">
        <v>24000.01</v>
      </c>
      <c r="I38" s="4">
        <v>43556</v>
      </c>
      <c r="J38" s="4">
        <v>43646</v>
      </c>
      <c r="K38" t="s">
        <v>265</v>
      </c>
      <c r="L38" s="10" t="s">
        <v>303</v>
      </c>
    </row>
    <row r="39" spans="1:12" x14ac:dyDescent="0.25">
      <c r="A39">
        <v>36</v>
      </c>
      <c r="B39" s="4">
        <v>43617</v>
      </c>
      <c r="C39" s="3" t="s">
        <v>181</v>
      </c>
      <c r="D39" s="3" t="s">
        <v>178</v>
      </c>
      <c r="E39" s="8" t="s">
        <v>238</v>
      </c>
      <c r="G39">
        <v>15000</v>
      </c>
      <c r="H39">
        <v>15000</v>
      </c>
      <c r="I39" s="4">
        <v>43617</v>
      </c>
      <c r="J39" s="4">
        <v>43646</v>
      </c>
      <c r="K39">
        <v>367</v>
      </c>
      <c r="L39" s="10" t="s">
        <v>304</v>
      </c>
    </row>
    <row r="40" spans="1:12" x14ac:dyDescent="0.25">
      <c r="A40">
        <v>37</v>
      </c>
      <c r="B40" s="4">
        <v>43617</v>
      </c>
      <c r="C40" s="3" t="s">
        <v>181</v>
      </c>
      <c r="D40" s="3" t="s">
        <v>178</v>
      </c>
      <c r="E40" s="8" t="s">
        <v>238</v>
      </c>
      <c r="G40">
        <v>4640</v>
      </c>
      <c r="H40">
        <v>4640</v>
      </c>
      <c r="I40" s="4">
        <v>43617</v>
      </c>
      <c r="J40" s="4">
        <v>43646</v>
      </c>
      <c r="K40">
        <v>50</v>
      </c>
      <c r="L40" s="10" t="s">
        <v>305</v>
      </c>
    </row>
    <row r="41" spans="1:12" x14ac:dyDescent="0.25">
      <c r="A41">
        <v>38</v>
      </c>
      <c r="B41" s="4">
        <v>43617</v>
      </c>
      <c r="C41" s="3" t="s">
        <v>181</v>
      </c>
      <c r="D41" s="3" t="s">
        <v>178</v>
      </c>
      <c r="E41" s="8" t="s">
        <v>238</v>
      </c>
      <c r="G41">
        <v>17400</v>
      </c>
      <c r="H41">
        <v>17400</v>
      </c>
      <c r="I41" s="4">
        <v>43617</v>
      </c>
      <c r="J41" s="4">
        <v>43646</v>
      </c>
      <c r="K41" t="s">
        <v>266</v>
      </c>
      <c r="L41" s="10" t="s">
        <v>306</v>
      </c>
    </row>
    <row r="42" spans="1:12" x14ac:dyDescent="0.25">
      <c r="A42">
        <v>39</v>
      </c>
      <c r="B42" s="4">
        <v>43617</v>
      </c>
      <c r="C42" s="3" t="s">
        <v>181</v>
      </c>
      <c r="D42" s="3" t="s">
        <v>178</v>
      </c>
      <c r="E42" s="8" t="s">
        <v>238</v>
      </c>
      <c r="G42">
        <v>10000</v>
      </c>
      <c r="H42" s="9">
        <v>10000</v>
      </c>
      <c r="I42" s="4">
        <v>43617</v>
      </c>
      <c r="J42" s="4">
        <v>43646</v>
      </c>
      <c r="K42">
        <v>603</v>
      </c>
      <c r="L42" s="10" t="s">
        <v>307</v>
      </c>
    </row>
    <row r="43" spans="1:12" x14ac:dyDescent="0.25">
      <c r="A43">
        <v>40</v>
      </c>
      <c r="B43" s="4">
        <v>43617</v>
      </c>
      <c r="C43" s="3" t="s">
        <v>181</v>
      </c>
      <c r="D43" s="3" t="s">
        <v>178</v>
      </c>
      <c r="E43" s="8" t="s">
        <v>238</v>
      </c>
      <c r="G43">
        <v>17400</v>
      </c>
      <c r="H43" s="9">
        <v>17400</v>
      </c>
      <c r="I43" s="4">
        <v>43617</v>
      </c>
      <c r="J43" s="4">
        <v>43646</v>
      </c>
      <c r="K43" t="s">
        <v>267</v>
      </c>
      <c r="L43" s="10" t="s">
        <v>308</v>
      </c>
    </row>
    <row r="44" spans="1:12" x14ac:dyDescent="0.25">
      <c r="A44">
        <v>41</v>
      </c>
      <c r="B44" s="4">
        <v>43617</v>
      </c>
      <c r="C44" s="3" t="s">
        <v>181</v>
      </c>
      <c r="D44" s="3" t="s">
        <v>178</v>
      </c>
      <c r="E44" s="8" t="s">
        <v>238</v>
      </c>
      <c r="G44">
        <v>5000</v>
      </c>
      <c r="H44" s="9">
        <v>5000</v>
      </c>
      <c r="I44" s="4">
        <v>43617</v>
      </c>
      <c r="J44" s="4">
        <v>43646</v>
      </c>
      <c r="K44" t="s">
        <v>268</v>
      </c>
      <c r="L44" s="10" t="s">
        <v>309</v>
      </c>
    </row>
    <row r="45" spans="1:12" x14ac:dyDescent="0.25">
      <c r="A45">
        <v>42</v>
      </c>
      <c r="B45" s="4">
        <v>43647</v>
      </c>
      <c r="C45" s="9" t="s">
        <v>181</v>
      </c>
      <c r="D45" s="9" t="s">
        <v>178</v>
      </c>
      <c r="E45" s="8" t="s">
        <v>238</v>
      </c>
      <c r="G45">
        <v>15000.01</v>
      </c>
      <c r="H45">
        <v>15000.01</v>
      </c>
      <c r="I45" s="4">
        <v>43647</v>
      </c>
      <c r="J45" s="4">
        <v>43677</v>
      </c>
      <c r="K45" t="s">
        <v>335</v>
      </c>
      <c r="L45" s="10" t="s">
        <v>324</v>
      </c>
    </row>
    <row r="46" spans="1:12" x14ac:dyDescent="0.25">
      <c r="A46">
        <v>43</v>
      </c>
      <c r="B46" s="4">
        <v>43647</v>
      </c>
      <c r="C46" s="9" t="s">
        <v>181</v>
      </c>
      <c r="D46" s="9" t="s">
        <v>178</v>
      </c>
      <c r="E46" s="8" t="s">
        <v>238</v>
      </c>
      <c r="G46">
        <v>23200</v>
      </c>
      <c r="H46">
        <v>23200</v>
      </c>
      <c r="I46" s="4">
        <v>43647</v>
      </c>
      <c r="J46" s="4">
        <v>43677</v>
      </c>
      <c r="K46">
        <v>283</v>
      </c>
      <c r="L46" s="10" t="s">
        <v>325</v>
      </c>
    </row>
    <row r="47" spans="1:12" x14ac:dyDescent="0.25">
      <c r="A47">
        <v>44</v>
      </c>
      <c r="B47" s="4">
        <v>43647</v>
      </c>
      <c r="C47" s="9" t="s">
        <v>181</v>
      </c>
      <c r="D47" s="9" t="s">
        <v>178</v>
      </c>
      <c r="E47" s="8" t="s">
        <v>238</v>
      </c>
      <c r="G47">
        <v>29000</v>
      </c>
      <c r="H47">
        <v>29000</v>
      </c>
      <c r="I47" s="4">
        <v>43647</v>
      </c>
      <c r="J47" s="4">
        <v>43677</v>
      </c>
      <c r="K47" t="s">
        <v>336</v>
      </c>
      <c r="L47" s="10" t="s">
        <v>326</v>
      </c>
    </row>
    <row r="48" spans="1:12" x14ac:dyDescent="0.25">
      <c r="A48">
        <v>45</v>
      </c>
      <c r="B48" s="4">
        <v>43647</v>
      </c>
      <c r="C48" s="9" t="s">
        <v>181</v>
      </c>
      <c r="D48" s="9" t="s">
        <v>178</v>
      </c>
      <c r="E48" s="8" t="s">
        <v>238</v>
      </c>
      <c r="G48">
        <v>5000</v>
      </c>
      <c r="H48">
        <v>5000</v>
      </c>
      <c r="I48" s="4">
        <v>43647</v>
      </c>
      <c r="J48" s="4">
        <v>43677</v>
      </c>
      <c r="K48" t="s">
        <v>337</v>
      </c>
      <c r="L48" s="10" t="s">
        <v>327</v>
      </c>
    </row>
    <row r="49" spans="1:12" x14ac:dyDescent="0.25">
      <c r="A49">
        <v>46</v>
      </c>
      <c r="B49" s="4">
        <v>43647</v>
      </c>
      <c r="C49" s="9" t="s">
        <v>181</v>
      </c>
      <c r="D49" s="9" t="s">
        <v>178</v>
      </c>
      <c r="E49" s="8" t="s">
        <v>238</v>
      </c>
      <c r="G49">
        <v>9280</v>
      </c>
      <c r="H49">
        <v>9280</v>
      </c>
      <c r="I49" s="4">
        <v>43647</v>
      </c>
      <c r="J49" s="4">
        <v>43677</v>
      </c>
      <c r="K49" t="s">
        <v>338</v>
      </c>
      <c r="L49" s="10" t="s">
        <v>328</v>
      </c>
    </row>
    <row r="50" spans="1:12" x14ac:dyDescent="0.25">
      <c r="A50">
        <v>47</v>
      </c>
      <c r="B50" s="4">
        <v>43647</v>
      </c>
      <c r="C50" s="9" t="s">
        <v>181</v>
      </c>
      <c r="D50" s="9" t="s">
        <v>178</v>
      </c>
      <c r="E50" s="8" t="s">
        <v>238</v>
      </c>
      <c r="G50">
        <v>4640</v>
      </c>
      <c r="H50">
        <v>4640</v>
      </c>
      <c r="I50" s="4">
        <v>43647</v>
      </c>
      <c r="J50" s="4">
        <v>43677</v>
      </c>
      <c r="K50">
        <v>51</v>
      </c>
      <c r="L50" s="10" t="s">
        <v>329</v>
      </c>
    </row>
    <row r="51" spans="1:12" x14ac:dyDescent="0.25">
      <c r="A51">
        <v>48</v>
      </c>
      <c r="B51" s="4">
        <v>43647</v>
      </c>
      <c r="C51" s="9" t="s">
        <v>181</v>
      </c>
      <c r="D51" s="9" t="s">
        <v>178</v>
      </c>
      <c r="E51" s="8" t="s">
        <v>238</v>
      </c>
      <c r="G51">
        <v>17400</v>
      </c>
      <c r="H51">
        <v>17400</v>
      </c>
      <c r="I51" s="4">
        <v>43647</v>
      </c>
      <c r="J51" s="4">
        <v>43677</v>
      </c>
      <c r="K51" t="s">
        <v>339</v>
      </c>
      <c r="L51" s="10" t="s">
        <v>330</v>
      </c>
    </row>
    <row r="52" spans="1:12" x14ac:dyDescent="0.25">
      <c r="A52">
        <v>49</v>
      </c>
      <c r="B52" s="4">
        <v>43647</v>
      </c>
      <c r="C52" s="9" t="s">
        <v>181</v>
      </c>
      <c r="D52" s="9" t="s">
        <v>178</v>
      </c>
      <c r="E52" s="8" t="s">
        <v>238</v>
      </c>
      <c r="G52">
        <v>15000</v>
      </c>
      <c r="H52">
        <v>15000</v>
      </c>
      <c r="I52" s="4">
        <v>43647</v>
      </c>
      <c r="J52" s="4">
        <v>43677</v>
      </c>
      <c r="K52">
        <v>374</v>
      </c>
      <c r="L52" s="10" t="s">
        <v>331</v>
      </c>
    </row>
    <row r="53" spans="1:12" x14ac:dyDescent="0.25">
      <c r="A53">
        <v>50</v>
      </c>
      <c r="B53" s="4">
        <v>43647</v>
      </c>
      <c r="C53" s="9" t="s">
        <v>181</v>
      </c>
      <c r="D53" s="9" t="s">
        <v>178</v>
      </c>
      <c r="E53" s="8" t="s">
        <v>238</v>
      </c>
      <c r="G53">
        <v>20000</v>
      </c>
      <c r="H53">
        <v>20000</v>
      </c>
      <c r="I53" s="4">
        <v>43647</v>
      </c>
      <c r="J53" s="4">
        <v>43677</v>
      </c>
      <c r="K53">
        <v>712</v>
      </c>
      <c r="L53" s="10" t="s">
        <v>332</v>
      </c>
    </row>
    <row r="54" spans="1:12" x14ac:dyDescent="0.25">
      <c r="A54">
        <v>51</v>
      </c>
      <c r="B54" s="4">
        <v>43647</v>
      </c>
      <c r="C54" s="9" t="s">
        <v>181</v>
      </c>
      <c r="D54" s="9" t="s">
        <v>178</v>
      </c>
      <c r="E54" s="8" t="s">
        <v>238</v>
      </c>
      <c r="G54">
        <v>17400</v>
      </c>
      <c r="H54">
        <v>17400</v>
      </c>
      <c r="I54" s="4">
        <v>43647</v>
      </c>
      <c r="J54" s="4">
        <v>43677</v>
      </c>
      <c r="K54" s="12" t="s">
        <v>340</v>
      </c>
      <c r="L54" s="10" t="s">
        <v>333</v>
      </c>
    </row>
    <row r="55" spans="1:12" x14ac:dyDescent="0.25">
      <c r="A55">
        <v>52</v>
      </c>
      <c r="B55" s="4">
        <v>43647</v>
      </c>
      <c r="C55" s="9" t="s">
        <v>181</v>
      </c>
      <c r="D55" s="9" t="s">
        <v>178</v>
      </c>
      <c r="E55" s="8" t="s">
        <v>238</v>
      </c>
      <c r="G55">
        <v>10000</v>
      </c>
      <c r="H55">
        <v>10000</v>
      </c>
      <c r="I55" s="4">
        <v>43647</v>
      </c>
      <c r="J55" s="4">
        <v>43677</v>
      </c>
      <c r="K55" t="s">
        <v>341</v>
      </c>
      <c r="L55" s="10" t="s">
        <v>334</v>
      </c>
    </row>
    <row r="56" spans="1:12" x14ac:dyDescent="0.25">
      <c r="A56">
        <v>53</v>
      </c>
      <c r="B56" s="4">
        <v>43678</v>
      </c>
      <c r="C56" s="9" t="s">
        <v>181</v>
      </c>
      <c r="D56" s="9" t="s">
        <v>178</v>
      </c>
      <c r="E56" s="8" t="s">
        <v>238</v>
      </c>
      <c r="G56" s="11">
        <v>14999.99</v>
      </c>
      <c r="H56">
        <v>14999.99</v>
      </c>
      <c r="I56" s="4">
        <v>43678</v>
      </c>
      <c r="J56" s="4">
        <v>43708</v>
      </c>
      <c r="K56" t="s">
        <v>353</v>
      </c>
      <c r="L56" s="10" t="s">
        <v>342</v>
      </c>
    </row>
    <row r="57" spans="1:12" x14ac:dyDescent="0.25">
      <c r="A57">
        <v>54</v>
      </c>
      <c r="B57" s="4">
        <v>43678</v>
      </c>
      <c r="C57" s="9" t="s">
        <v>181</v>
      </c>
      <c r="D57" s="9" t="s">
        <v>178</v>
      </c>
      <c r="E57" s="8" t="s">
        <v>238</v>
      </c>
      <c r="G57" s="11">
        <v>23200</v>
      </c>
      <c r="H57">
        <v>23200</v>
      </c>
      <c r="I57" s="4">
        <v>43678</v>
      </c>
      <c r="J57" s="4">
        <v>43708</v>
      </c>
      <c r="K57">
        <v>284</v>
      </c>
      <c r="L57" s="10" t="s">
        <v>343</v>
      </c>
    </row>
    <row r="58" spans="1:12" x14ac:dyDescent="0.25">
      <c r="A58">
        <v>55</v>
      </c>
      <c r="B58" s="4">
        <v>43678</v>
      </c>
      <c r="C58" s="9" t="s">
        <v>181</v>
      </c>
      <c r="D58" s="9" t="s">
        <v>178</v>
      </c>
      <c r="E58" s="8" t="s">
        <v>238</v>
      </c>
      <c r="G58" s="11">
        <v>29000</v>
      </c>
      <c r="H58">
        <v>29000</v>
      </c>
      <c r="I58" s="4">
        <v>43678</v>
      </c>
      <c r="J58" s="4">
        <v>43708</v>
      </c>
      <c r="K58" t="s">
        <v>354</v>
      </c>
      <c r="L58" s="10" t="s">
        <v>343</v>
      </c>
    </row>
    <row r="59" spans="1:12" x14ac:dyDescent="0.25">
      <c r="A59">
        <v>56</v>
      </c>
      <c r="B59" s="4">
        <v>43678</v>
      </c>
      <c r="C59" s="9" t="s">
        <v>181</v>
      </c>
      <c r="D59" s="9" t="s">
        <v>178</v>
      </c>
      <c r="E59" s="8" t="s">
        <v>238</v>
      </c>
      <c r="G59" s="11">
        <v>5000</v>
      </c>
      <c r="H59">
        <v>5000</v>
      </c>
      <c r="I59" s="4">
        <v>43678</v>
      </c>
      <c r="J59" s="4">
        <v>43708</v>
      </c>
      <c r="K59" t="s">
        <v>355</v>
      </c>
      <c r="L59" s="10" t="s">
        <v>344</v>
      </c>
    </row>
    <row r="60" spans="1:12" x14ac:dyDescent="0.25">
      <c r="A60">
        <v>57</v>
      </c>
      <c r="B60" s="4">
        <v>43678</v>
      </c>
      <c r="C60" s="9" t="s">
        <v>181</v>
      </c>
      <c r="D60" s="9" t="s">
        <v>178</v>
      </c>
      <c r="E60" s="8" t="s">
        <v>238</v>
      </c>
      <c r="G60" s="11">
        <v>9280</v>
      </c>
      <c r="H60">
        <v>9280</v>
      </c>
      <c r="I60" s="4">
        <v>43678</v>
      </c>
      <c r="J60" s="4">
        <v>43708</v>
      </c>
      <c r="K60" t="s">
        <v>356</v>
      </c>
      <c r="L60" s="10" t="s">
        <v>345</v>
      </c>
    </row>
    <row r="61" spans="1:12" x14ac:dyDescent="0.25">
      <c r="A61">
        <v>58</v>
      </c>
      <c r="B61" s="4">
        <v>43678</v>
      </c>
      <c r="C61" s="9" t="s">
        <v>181</v>
      </c>
      <c r="D61" s="9" t="s">
        <v>178</v>
      </c>
      <c r="E61" s="8" t="s">
        <v>238</v>
      </c>
      <c r="G61" s="11">
        <v>15000</v>
      </c>
      <c r="H61">
        <v>15000</v>
      </c>
      <c r="I61" s="4">
        <v>43678</v>
      </c>
      <c r="J61" s="4">
        <v>43708</v>
      </c>
      <c r="K61">
        <v>381</v>
      </c>
      <c r="L61" s="10" t="s">
        <v>346</v>
      </c>
    </row>
    <row r="62" spans="1:12" x14ac:dyDescent="0.25">
      <c r="A62">
        <v>59</v>
      </c>
      <c r="B62" s="4">
        <v>43678</v>
      </c>
      <c r="C62" s="9" t="s">
        <v>181</v>
      </c>
      <c r="D62" s="9" t="s">
        <v>178</v>
      </c>
      <c r="E62" s="8" t="s">
        <v>238</v>
      </c>
      <c r="G62" s="11">
        <v>4640</v>
      </c>
      <c r="H62">
        <v>4640</v>
      </c>
      <c r="I62" s="4">
        <v>43678</v>
      </c>
      <c r="J62" s="4">
        <v>43708</v>
      </c>
      <c r="K62">
        <v>52</v>
      </c>
      <c r="L62" s="10" t="s">
        <v>347</v>
      </c>
    </row>
    <row r="63" spans="1:12" x14ac:dyDescent="0.25">
      <c r="A63">
        <v>60</v>
      </c>
      <c r="B63" s="4">
        <v>43678</v>
      </c>
      <c r="C63" s="9" t="s">
        <v>181</v>
      </c>
      <c r="D63" s="9" t="s">
        <v>178</v>
      </c>
      <c r="E63" s="8" t="s">
        <v>238</v>
      </c>
      <c r="G63" s="11">
        <v>17400</v>
      </c>
      <c r="H63">
        <v>17400</v>
      </c>
      <c r="I63" s="4">
        <v>43678</v>
      </c>
      <c r="J63" s="4">
        <v>43708</v>
      </c>
      <c r="K63" t="s">
        <v>357</v>
      </c>
      <c r="L63" s="10" t="s">
        <v>348</v>
      </c>
    </row>
    <row r="64" spans="1:12" x14ac:dyDescent="0.25">
      <c r="A64">
        <v>61</v>
      </c>
      <c r="B64" s="4">
        <v>43678</v>
      </c>
      <c r="C64" s="9" t="s">
        <v>181</v>
      </c>
      <c r="D64" s="9" t="s">
        <v>178</v>
      </c>
      <c r="E64" s="8" t="s">
        <v>238</v>
      </c>
      <c r="G64" s="11">
        <v>20000</v>
      </c>
      <c r="H64">
        <v>20000</v>
      </c>
      <c r="I64" s="4">
        <v>43678</v>
      </c>
      <c r="J64" s="4">
        <v>43708</v>
      </c>
      <c r="K64">
        <v>713</v>
      </c>
      <c r="L64" s="10" t="s">
        <v>352</v>
      </c>
    </row>
    <row r="65" spans="1:12" x14ac:dyDescent="0.25">
      <c r="A65">
        <v>62</v>
      </c>
      <c r="B65" s="4">
        <v>43678</v>
      </c>
      <c r="C65" s="9" t="s">
        <v>181</v>
      </c>
      <c r="D65" s="9" t="s">
        <v>178</v>
      </c>
      <c r="E65" s="8" t="s">
        <v>238</v>
      </c>
      <c r="G65" s="11">
        <v>17400</v>
      </c>
      <c r="H65">
        <v>17400</v>
      </c>
      <c r="I65" s="4">
        <v>43678</v>
      </c>
      <c r="J65" s="4">
        <v>43708</v>
      </c>
      <c r="K65" s="12" t="s">
        <v>358</v>
      </c>
      <c r="L65" s="10" t="s">
        <v>351</v>
      </c>
    </row>
    <row r="66" spans="1:12" x14ac:dyDescent="0.25">
      <c r="A66">
        <v>63</v>
      </c>
      <c r="B66" s="4">
        <v>43678</v>
      </c>
      <c r="C66" s="9" t="s">
        <v>181</v>
      </c>
      <c r="D66" s="9" t="s">
        <v>178</v>
      </c>
      <c r="E66" s="8" t="s">
        <v>238</v>
      </c>
      <c r="G66" s="11">
        <v>10000</v>
      </c>
      <c r="H66">
        <v>10000</v>
      </c>
      <c r="I66" s="4">
        <v>43678</v>
      </c>
      <c r="J66" s="4">
        <v>43708</v>
      </c>
      <c r="K66" t="s">
        <v>359</v>
      </c>
      <c r="L66" s="10" t="s">
        <v>349</v>
      </c>
    </row>
    <row r="67" spans="1:12" x14ac:dyDescent="0.25">
      <c r="A67">
        <v>64</v>
      </c>
      <c r="B67" s="4">
        <v>43678</v>
      </c>
      <c r="C67" s="9" t="s">
        <v>181</v>
      </c>
      <c r="D67" s="9" t="s">
        <v>178</v>
      </c>
      <c r="E67" s="8" t="s">
        <v>238</v>
      </c>
      <c r="G67" s="11">
        <v>23200</v>
      </c>
      <c r="H67">
        <v>23200</v>
      </c>
      <c r="I67" s="4">
        <v>43678</v>
      </c>
      <c r="J67" s="4">
        <v>43708</v>
      </c>
      <c r="K67" t="s">
        <v>360</v>
      </c>
      <c r="L67" s="10" t="s">
        <v>350</v>
      </c>
    </row>
    <row r="68" spans="1:12" x14ac:dyDescent="0.25">
      <c r="A68">
        <v>65</v>
      </c>
      <c r="B68" s="4">
        <v>43738</v>
      </c>
      <c r="C68" s="9" t="s">
        <v>181</v>
      </c>
      <c r="D68" s="9" t="s">
        <v>178</v>
      </c>
      <c r="E68" s="8" t="s">
        <v>238</v>
      </c>
      <c r="G68" s="11">
        <v>15000.01</v>
      </c>
      <c r="H68">
        <v>15000.01</v>
      </c>
      <c r="I68" s="4">
        <v>43709</v>
      </c>
      <c r="J68" s="4">
        <v>43738</v>
      </c>
      <c r="K68" t="s">
        <v>372</v>
      </c>
      <c r="L68" s="10" t="s">
        <v>361</v>
      </c>
    </row>
    <row r="69" spans="1:12" x14ac:dyDescent="0.25">
      <c r="A69">
        <v>66</v>
      </c>
      <c r="B69" s="4">
        <v>43647</v>
      </c>
      <c r="C69" s="9" t="s">
        <v>181</v>
      </c>
      <c r="D69" s="9" t="s">
        <v>178</v>
      </c>
      <c r="E69" s="8" t="s">
        <v>238</v>
      </c>
      <c r="G69" s="11">
        <v>45000.02</v>
      </c>
      <c r="H69">
        <v>45000.02</v>
      </c>
      <c r="I69" s="4">
        <v>43647</v>
      </c>
      <c r="J69" s="4">
        <v>43738</v>
      </c>
      <c r="K69" t="s">
        <v>373</v>
      </c>
      <c r="L69" s="10" t="s">
        <v>362</v>
      </c>
    </row>
    <row r="70" spans="1:12" x14ac:dyDescent="0.25">
      <c r="A70">
        <v>67</v>
      </c>
      <c r="B70" s="4">
        <v>43738</v>
      </c>
      <c r="C70" s="9" t="s">
        <v>181</v>
      </c>
      <c r="D70" s="9" t="s">
        <v>178</v>
      </c>
      <c r="E70" s="8" t="s">
        <v>238</v>
      </c>
      <c r="G70" s="11">
        <v>23200</v>
      </c>
      <c r="H70">
        <v>23200</v>
      </c>
      <c r="I70" s="4">
        <v>43709</v>
      </c>
      <c r="J70" s="4">
        <v>43738</v>
      </c>
      <c r="K70">
        <v>285</v>
      </c>
      <c r="L70" s="10" t="s">
        <v>363</v>
      </c>
    </row>
    <row r="71" spans="1:12" x14ac:dyDescent="0.25">
      <c r="A71">
        <v>68</v>
      </c>
      <c r="B71" s="4">
        <v>43738</v>
      </c>
      <c r="C71" s="9" t="s">
        <v>181</v>
      </c>
      <c r="D71" s="9" t="s">
        <v>178</v>
      </c>
      <c r="E71" s="8" t="s">
        <v>238</v>
      </c>
      <c r="G71" s="11">
        <v>29000</v>
      </c>
      <c r="H71">
        <v>29000</v>
      </c>
      <c r="I71" s="4">
        <v>43709</v>
      </c>
      <c r="J71" s="4">
        <v>43738</v>
      </c>
      <c r="K71" t="s">
        <v>374</v>
      </c>
      <c r="L71" s="10" t="s">
        <v>364</v>
      </c>
    </row>
    <row r="72" spans="1:12" x14ac:dyDescent="0.25">
      <c r="A72">
        <v>69</v>
      </c>
      <c r="B72" s="4">
        <v>43738</v>
      </c>
      <c r="C72" s="9" t="s">
        <v>181</v>
      </c>
      <c r="D72" s="9" t="s">
        <v>178</v>
      </c>
      <c r="E72" s="8" t="s">
        <v>238</v>
      </c>
      <c r="G72" s="11">
        <v>5000</v>
      </c>
      <c r="H72">
        <v>5000</v>
      </c>
      <c r="I72" s="4">
        <v>43709</v>
      </c>
      <c r="J72" s="4">
        <v>43738</v>
      </c>
      <c r="K72" t="s">
        <v>375</v>
      </c>
      <c r="L72" s="10" t="s">
        <v>365</v>
      </c>
    </row>
    <row r="73" spans="1:12" x14ac:dyDescent="0.25">
      <c r="A73">
        <v>70</v>
      </c>
      <c r="B73" s="4">
        <v>43738</v>
      </c>
      <c r="C73" s="9" t="s">
        <v>181</v>
      </c>
      <c r="D73" s="9" t="s">
        <v>178</v>
      </c>
      <c r="E73" s="8" t="s">
        <v>238</v>
      </c>
      <c r="G73" s="11">
        <v>15000</v>
      </c>
      <c r="H73">
        <v>15000</v>
      </c>
      <c r="I73" s="4">
        <v>43709</v>
      </c>
      <c r="J73" s="4">
        <v>43738</v>
      </c>
      <c r="K73">
        <v>391</v>
      </c>
      <c r="L73" s="10" t="s">
        <v>366</v>
      </c>
    </row>
    <row r="74" spans="1:12" x14ac:dyDescent="0.25">
      <c r="A74">
        <v>71</v>
      </c>
      <c r="B74" s="4">
        <v>43738</v>
      </c>
      <c r="C74" s="9" t="s">
        <v>181</v>
      </c>
      <c r="D74" s="9" t="s">
        <v>178</v>
      </c>
      <c r="E74" s="8" t="s">
        <v>238</v>
      </c>
      <c r="G74" s="11">
        <v>4640</v>
      </c>
      <c r="H74">
        <v>4640</v>
      </c>
      <c r="I74" s="4">
        <v>43709</v>
      </c>
      <c r="J74" s="4">
        <v>43738</v>
      </c>
      <c r="K74">
        <v>53</v>
      </c>
      <c r="L74" s="10" t="s">
        <v>367</v>
      </c>
    </row>
    <row r="75" spans="1:12" x14ac:dyDescent="0.25">
      <c r="A75">
        <v>72</v>
      </c>
      <c r="B75" s="4">
        <v>43738</v>
      </c>
      <c r="C75" s="9" t="s">
        <v>181</v>
      </c>
      <c r="D75" s="9" t="s">
        <v>178</v>
      </c>
      <c r="E75" s="8" t="s">
        <v>238</v>
      </c>
      <c r="G75" s="11">
        <v>17400</v>
      </c>
      <c r="H75">
        <v>17400</v>
      </c>
      <c r="I75" s="4">
        <v>43709</v>
      </c>
      <c r="J75" s="4">
        <v>43738</v>
      </c>
      <c r="K75" t="s">
        <v>376</v>
      </c>
      <c r="L75" s="10" t="s">
        <v>368</v>
      </c>
    </row>
    <row r="76" spans="1:12" x14ac:dyDescent="0.25">
      <c r="A76">
        <v>73</v>
      </c>
      <c r="B76" s="4">
        <v>43738</v>
      </c>
      <c r="C76" s="9" t="s">
        <v>181</v>
      </c>
      <c r="D76" s="9" t="s">
        <v>178</v>
      </c>
      <c r="E76" s="8" t="s">
        <v>238</v>
      </c>
      <c r="G76" s="11">
        <v>20000</v>
      </c>
      <c r="H76">
        <v>20000</v>
      </c>
      <c r="I76" s="4">
        <v>43709</v>
      </c>
      <c r="J76" s="4">
        <v>43738</v>
      </c>
      <c r="K76">
        <v>714</v>
      </c>
      <c r="L76" s="10" t="s">
        <v>369</v>
      </c>
    </row>
    <row r="77" spans="1:12" x14ac:dyDescent="0.25">
      <c r="A77">
        <v>74</v>
      </c>
      <c r="B77" s="4">
        <v>43738</v>
      </c>
      <c r="C77" s="9" t="s">
        <v>181</v>
      </c>
      <c r="D77" s="9" t="s">
        <v>178</v>
      </c>
      <c r="E77" s="8" t="s">
        <v>238</v>
      </c>
      <c r="G77" s="11">
        <v>17400</v>
      </c>
      <c r="H77">
        <v>17400</v>
      </c>
      <c r="I77" s="4">
        <v>43709</v>
      </c>
      <c r="J77" s="4">
        <v>43738</v>
      </c>
      <c r="K77" s="12" t="s">
        <v>377</v>
      </c>
      <c r="L77" s="10" t="s">
        <v>370</v>
      </c>
    </row>
    <row r="78" spans="1:12" x14ac:dyDescent="0.25">
      <c r="A78">
        <v>75</v>
      </c>
      <c r="B78" s="4">
        <v>43738</v>
      </c>
      <c r="C78" s="9" t="s">
        <v>181</v>
      </c>
      <c r="D78" s="9" t="s">
        <v>178</v>
      </c>
      <c r="E78" s="8" t="s">
        <v>238</v>
      </c>
      <c r="G78" s="11">
        <v>10000</v>
      </c>
      <c r="H78">
        <v>10000</v>
      </c>
      <c r="I78" s="4">
        <v>43709</v>
      </c>
      <c r="J78" s="4">
        <v>43738</v>
      </c>
      <c r="K78" t="s">
        <v>378</v>
      </c>
      <c r="L78" s="10" t="s">
        <v>371</v>
      </c>
    </row>
    <row r="79" spans="1:12" x14ac:dyDescent="0.25">
      <c r="A79">
        <v>76</v>
      </c>
      <c r="B79" s="4">
        <v>43738</v>
      </c>
      <c r="C79" s="9" t="s">
        <v>181</v>
      </c>
      <c r="D79" s="9" t="s">
        <v>178</v>
      </c>
      <c r="E79" s="8" t="s">
        <v>238</v>
      </c>
      <c r="G79" s="11">
        <v>23200</v>
      </c>
      <c r="H79">
        <v>23200</v>
      </c>
      <c r="I79" s="4">
        <v>43709</v>
      </c>
      <c r="J79" s="4">
        <v>43738</v>
      </c>
      <c r="K79" t="s">
        <v>379</v>
      </c>
      <c r="L79" s="10" t="s">
        <v>371</v>
      </c>
    </row>
  </sheetData>
  <hyperlinks>
    <hyperlink ref="E4" r:id="rId1"/>
    <hyperlink ref="E5:E44" r:id="rId2" display="http://189.220.239.126/s/N31FY31jzIqUkZe"/>
    <hyperlink ref="L4" r:id="rId3"/>
    <hyperlink ref="L5" r:id="rId4"/>
    <hyperlink ref="L6" r:id="rId5"/>
    <hyperlink ref="L7" r:id="rId6"/>
    <hyperlink ref="L8" r:id="rId7"/>
    <hyperlink ref="L9" r:id="rId8"/>
    <hyperlink ref="L10" r:id="rId9"/>
    <hyperlink ref="L11" r:id="rId10"/>
    <hyperlink ref="L12" r:id="rId11"/>
    <hyperlink ref="L13" r:id="rId12"/>
    <hyperlink ref="L14" r:id="rId13"/>
    <hyperlink ref="L15" r:id="rId14"/>
    <hyperlink ref="L16" r:id="rId15"/>
    <hyperlink ref="L17" r:id="rId16"/>
    <hyperlink ref="L18" r:id="rId17"/>
    <hyperlink ref="L19" r:id="rId18"/>
    <hyperlink ref="L20" r:id="rId19"/>
    <hyperlink ref="L21" r:id="rId20"/>
    <hyperlink ref="L22" r:id="rId21"/>
    <hyperlink ref="L23" r:id="rId22"/>
    <hyperlink ref="L24" r:id="rId23"/>
    <hyperlink ref="L25" r:id="rId24"/>
    <hyperlink ref="L26" r:id="rId25"/>
    <hyperlink ref="L27" r:id="rId26"/>
    <hyperlink ref="L28" r:id="rId27"/>
    <hyperlink ref="L29" r:id="rId28"/>
    <hyperlink ref="L30" r:id="rId29"/>
    <hyperlink ref="L31" r:id="rId30"/>
    <hyperlink ref="L32" r:id="rId31"/>
    <hyperlink ref="L33" r:id="rId32"/>
    <hyperlink ref="L34" r:id="rId33"/>
    <hyperlink ref="L35" r:id="rId34"/>
    <hyperlink ref="L36" r:id="rId35"/>
    <hyperlink ref="L37" r:id="rId36"/>
    <hyperlink ref="L38" r:id="rId37"/>
    <hyperlink ref="L39" r:id="rId38"/>
    <hyperlink ref="L40" r:id="rId39"/>
    <hyperlink ref="L41" r:id="rId40"/>
    <hyperlink ref="L42" r:id="rId41"/>
    <hyperlink ref="L43" r:id="rId42"/>
    <hyperlink ref="L44" r:id="rId43"/>
    <hyperlink ref="E45:E79" r:id="rId44" display="http://189.220.239.126/s/N31FY31jzIqUkZe"/>
    <hyperlink ref="L54" r:id="rId45"/>
    <hyperlink ref="L56" r:id="rId46"/>
    <hyperlink ref="L57" r:id="rId47"/>
    <hyperlink ref="L58" r:id="rId48"/>
    <hyperlink ref="L59" r:id="rId49"/>
    <hyperlink ref="L60" r:id="rId50"/>
    <hyperlink ref="L61" r:id="rId51"/>
    <hyperlink ref="L62" r:id="rId52"/>
    <hyperlink ref="L63" r:id="rId53"/>
    <hyperlink ref="L66" r:id="rId54"/>
    <hyperlink ref="L68" r:id="rId55"/>
    <hyperlink ref="L69" r:id="rId56"/>
    <hyperlink ref="L70" r:id="rId57"/>
    <hyperlink ref="L71" r:id="rId58"/>
    <hyperlink ref="L72" r:id="rId59"/>
    <hyperlink ref="L73" r:id="rId60"/>
    <hyperlink ref="L74" r:id="rId61"/>
    <hyperlink ref="L75" r:id="rId62"/>
    <hyperlink ref="L76" r:id="rId63"/>
    <hyperlink ref="L77" r:id="rId64"/>
    <hyperlink ref="L78" r:id="rId65"/>
    <hyperlink ref="L79" r:id="rId66"/>
  </hyperlinks>
  <pageMargins left="0.7" right="0.7" top="0.75" bottom="0.75" header="0.3" footer="0.3"/>
  <pageSetup paperSize="9"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5" t="s">
        <v>191</v>
      </c>
      <c r="C4" t="s">
        <v>181</v>
      </c>
      <c r="D4" t="s">
        <v>181</v>
      </c>
      <c r="E4" t="s">
        <v>181</v>
      </c>
      <c r="F4" t="s">
        <v>191</v>
      </c>
      <c r="G4" t="s">
        <v>192</v>
      </c>
      <c r="H4" t="s">
        <v>130</v>
      </c>
      <c r="I4" t="s">
        <v>181</v>
      </c>
      <c r="J4" s="5" t="s">
        <v>193</v>
      </c>
    </row>
    <row r="5" spans="1:10" x14ac:dyDescent="0.25">
      <c r="A5">
        <v>2</v>
      </c>
      <c r="B5" s="5" t="s">
        <v>186</v>
      </c>
      <c r="C5" t="s">
        <v>194</v>
      </c>
      <c r="D5" t="s">
        <v>195</v>
      </c>
      <c r="E5" t="s">
        <v>196</v>
      </c>
      <c r="F5" t="s">
        <v>186</v>
      </c>
      <c r="G5" s="5" t="s">
        <v>197</v>
      </c>
      <c r="H5" t="s">
        <v>130</v>
      </c>
      <c r="I5" t="s">
        <v>181</v>
      </c>
      <c r="J5" s="5" t="s">
        <v>193</v>
      </c>
    </row>
    <row r="6" spans="1:10" x14ac:dyDescent="0.25">
      <c r="A6">
        <v>3</v>
      </c>
      <c r="B6" s="5" t="s">
        <v>187</v>
      </c>
      <c r="C6" t="s">
        <v>198</v>
      </c>
      <c r="D6" t="s">
        <v>199</v>
      </c>
      <c r="E6" t="s">
        <v>200</v>
      </c>
      <c r="F6" t="s">
        <v>187</v>
      </c>
      <c r="G6" t="s">
        <v>201</v>
      </c>
      <c r="H6" t="s">
        <v>130</v>
      </c>
      <c r="I6" t="s">
        <v>181</v>
      </c>
      <c r="J6" s="5" t="s">
        <v>193</v>
      </c>
    </row>
    <row r="7" spans="1:10" x14ac:dyDescent="0.25">
      <c r="A7">
        <v>4</v>
      </c>
      <c r="B7" s="5" t="s">
        <v>188</v>
      </c>
      <c r="C7" t="s">
        <v>202</v>
      </c>
      <c r="D7" t="s">
        <v>203</v>
      </c>
      <c r="E7" t="s">
        <v>204</v>
      </c>
      <c r="F7" t="s">
        <v>188</v>
      </c>
      <c r="G7" s="5" t="s">
        <v>205</v>
      </c>
      <c r="H7" t="s">
        <v>130</v>
      </c>
      <c r="I7" t="s">
        <v>181</v>
      </c>
      <c r="J7" s="5" t="s">
        <v>193</v>
      </c>
    </row>
    <row r="8" spans="1:10" x14ac:dyDescent="0.25">
      <c r="A8">
        <v>5</v>
      </c>
      <c r="B8" s="7" t="s">
        <v>206</v>
      </c>
      <c r="C8" t="s">
        <v>181</v>
      </c>
      <c r="D8" t="s">
        <v>181</v>
      </c>
      <c r="E8" t="s">
        <v>181</v>
      </c>
      <c r="F8" t="s">
        <v>207</v>
      </c>
      <c r="G8" t="s">
        <v>208</v>
      </c>
      <c r="H8" t="s">
        <v>130</v>
      </c>
      <c r="I8" t="s">
        <v>181</v>
      </c>
      <c r="J8" s="5" t="s">
        <v>193</v>
      </c>
    </row>
    <row r="9" spans="1:10" x14ac:dyDescent="0.25">
      <c r="A9">
        <v>6</v>
      </c>
      <c r="B9" s="5" t="s">
        <v>209</v>
      </c>
      <c r="C9" t="s">
        <v>181</v>
      </c>
      <c r="D9" t="s">
        <v>181</v>
      </c>
      <c r="E9" t="s">
        <v>181</v>
      </c>
      <c r="F9" t="s">
        <v>209</v>
      </c>
      <c r="G9" t="s">
        <v>210</v>
      </c>
      <c r="H9" t="s">
        <v>130</v>
      </c>
      <c r="I9" t="s">
        <v>181</v>
      </c>
      <c r="J9" s="5" t="s">
        <v>193</v>
      </c>
    </row>
    <row r="10" spans="1:10" x14ac:dyDescent="0.25">
      <c r="A10">
        <v>7</v>
      </c>
      <c r="B10" s="5" t="s">
        <v>211</v>
      </c>
      <c r="C10" t="s">
        <v>212</v>
      </c>
      <c r="D10" t="s">
        <v>213</v>
      </c>
      <c r="E10" t="s">
        <v>214</v>
      </c>
      <c r="F10" t="s">
        <v>211</v>
      </c>
      <c r="G10" t="s">
        <v>215</v>
      </c>
      <c r="H10" t="s">
        <v>130</v>
      </c>
      <c r="I10" t="s">
        <v>181</v>
      </c>
      <c r="J10" s="5" t="s">
        <v>193</v>
      </c>
    </row>
    <row r="11" spans="1:10" x14ac:dyDescent="0.25">
      <c r="A11">
        <v>8</v>
      </c>
      <c r="B11" s="5" t="s">
        <v>216</v>
      </c>
      <c r="C11" t="s">
        <v>217</v>
      </c>
      <c r="D11" t="s">
        <v>218</v>
      </c>
      <c r="E11" t="s">
        <v>219</v>
      </c>
      <c r="F11" t="s">
        <v>216</v>
      </c>
      <c r="G11" t="s">
        <v>220</v>
      </c>
      <c r="H11" t="s">
        <v>130</v>
      </c>
      <c r="I11" t="s">
        <v>181</v>
      </c>
      <c r="J11" s="5" t="s">
        <v>193</v>
      </c>
    </row>
    <row r="12" spans="1:10" x14ac:dyDescent="0.25">
      <c r="A12">
        <v>9</v>
      </c>
      <c r="B12" s="6" t="s">
        <v>189</v>
      </c>
      <c r="C12" t="s">
        <v>221</v>
      </c>
      <c r="D12" t="s">
        <v>222</v>
      </c>
      <c r="E12" t="s">
        <v>223</v>
      </c>
      <c r="F12" t="s">
        <v>189</v>
      </c>
      <c r="G12" s="6" t="s">
        <v>224</v>
      </c>
      <c r="H12" t="s">
        <v>130</v>
      </c>
      <c r="I12" t="s">
        <v>181</v>
      </c>
      <c r="J12" s="5" t="s">
        <v>193</v>
      </c>
    </row>
    <row r="13" spans="1:10" x14ac:dyDescent="0.25">
      <c r="A13">
        <v>10</v>
      </c>
      <c r="B13" s="6" t="s">
        <v>225</v>
      </c>
      <c r="C13" t="s">
        <v>226</v>
      </c>
      <c r="D13" t="s">
        <v>227</v>
      </c>
      <c r="E13" t="s">
        <v>228</v>
      </c>
      <c r="F13" t="s">
        <v>225</v>
      </c>
      <c r="G13" t="s">
        <v>229</v>
      </c>
      <c r="H13" t="s">
        <v>130</v>
      </c>
      <c r="I13" t="s">
        <v>181</v>
      </c>
      <c r="J13" s="5" t="s">
        <v>193</v>
      </c>
    </row>
    <row r="14" spans="1:10" x14ac:dyDescent="0.25">
      <c r="A14">
        <v>11</v>
      </c>
      <c r="B14" s="6" t="s">
        <v>230</v>
      </c>
      <c r="C14" t="s">
        <v>181</v>
      </c>
      <c r="D14" t="s">
        <v>181</v>
      </c>
      <c r="E14" t="s">
        <v>181</v>
      </c>
      <c r="F14" t="s">
        <v>230</v>
      </c>
      <c r="G14" t="s">
        <v>231</v>
      </c>
      <c r="H14" t="s">
        <v>130</v>
      </c>
      <c r="I14" t="s">
        <v>181</v>
      </c>
      <c r="J14" s="5" t="s">
        <v>193</v>
      </c>
    </row>
    <row r="15" spans="1:10" x14ac:dyDescent="0.25">
      <c r="A15">
        <v>12</v>
      </c>
      <c r="B15" s="6" t="s">
        <v>190</v>
      </c>
      <c r="C15" t="s">
        <v>232</v>
      </c>
      <c r="D15" t="s">
        <v>233</v>
      </c>
      <c r="E15" t="s">
        <v>234</v>
      </c>
      <c r="F15" t="s">
        <v>235</v>
      </c>
      <c r="G15" t="s">
        <v>236</v>
      </c>
      <c r="H15" t="s">
        <v>130</v>
      </c>
      <c r="I15" t="s">
        <v>181</v>
      </c>
      <c r="J15" s="5" t="s">
        <v>193</v>
      </c>
    </row>
    <row r="16" spans="1:10" x14ac:dyDescent="0.25">
      <c r="A16">
        <v>13</v>
      </c>
      <c r="B16" s="6" t="s">
        <v>310</v>
      </c>
      <c r="C16" t="s">
        <v>181</v>
      </c>
      <c r="D16" t="s">
        <v>181</v>
      </c>
      <c r="E16" t="s">
        <v>181</v>
      </c>
      <c r="F16" s="6" t="s">
        <v>310</v>
      </c>
      <c r="G16" t="s">
        <v>311</v>
      </c>
      <c r="H16" t="s">
        <v>130</v>
      </c>
      <c r="I16" t="s">
        <v>181</v>
      </c>
      <c r="J16" s="5" t="s">
        <v>193</v>
      </c>
    </row>
    <row r="17" spans="1:10" x14ac:dyDescent="0.25">
      <c r="A17">
        <v>14</v>
      </c>
      <c r="B17" s="6" t="s">
        <v>312</v>
      </c>
      <c r="C17" t="s">
        <v>313</v>
      </c>
      <c r="D17" t="s">
        <v>314</v>
      </c>
      <c r="E17" t="s">
        <v>315</v>
      </c>
      <c r="F17" s="6" t="s">
        <v>312</v>
      </c>
      <c r="G17" t="s">
        <v>316</v>
      </c>
      <c r="H17" t="s">
        <v>130</v>
      </c>
      <c r="I17" s="9" t="s">
        <v>181</v>
      </c>
      <c r="J17" s="5" t="s">
        <v>193</v>
      </c>
    </row>
    <row r="18" spans="1:10" x14ac:dyDescent="0.25">
      <c r="A18">
        <v>15</v>
      </c>
      <c r="B18" s="6" t="s">
        <v>317</v>
      </c>
      <c r="C18" t="s">
        <v>217</v>
      </c>
      <c r="D18" t="s">
        <v>318</v>
      </c>
      <c r="E18" t="s">
        <v>319</v>
      </c>
      <c r="F18" s="6" t="s">
        <v>317</v>
      </c>
      <c r="G18" t="s">
        <v>320</v>
      </c>
      <c r="H18" t="s">
        <v>130</v>
      </c>
      <c r="I18" t="s">
        <v>181</v>
      </c>
      <c r="J18" s="5" t="s">
        <v>193</v>
      </c>
    </row>
    <row r="19" spans="1:10" x14ac:dyDescent="0.25">
      <c r="A19">
        <v>16</v>
      </c>
      <c r="B19" s="6" t="s">
        <v>321</v>
      </c>
      <c r="C19" t="s">
        <v>322</v>
      </c>
      <c r="D19" t="s">
        <v>214</v>
      </c>
      <c r="E19" t="s">
        <v>233</v>
      </c>
      <c r="F19" s="6" t="s">
        <v>321</v>
      </c>
      <c r="G19" t="s">
        <v>323</v>
      </c>
      <c r="H19" t="s">
        <v>130</v>
      </c>
      <c r="I19" t="s">
        <v>181</v>
      </c>
      <c r="J19" s="5" t="s">
        <v>193</v>
      </c>
    </row>
  </sheetData>
  <dataValidations count="1">
    <dataValidation type="list" allowBlank="1" showErrorMessage="1" sqref="H4:H200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2020-01-29T20:35:01Z</dcterms:modified>
</cp:coreProperties>
</file>