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Tesoreria/2do trimestre/"/>
    </mc:Choice>
  </mc:AlternateContent>
  <bookViews>
    <workbookView xWindow="-32000" yWindow="-1540" windowWidth="32000" windowHeight="1754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externalReferences>
    <externalReference r:id="rId7"/>
    <externalReference r:id="rId8"/>
  </externalReferences>
  <definedNames>
    <definedName name="Hidden_13">Hidden_1!$A$1:$A$11</definedName>
    <definedName name="Hidden_211">Hidden_2!$A$1:$A$2</definedName>
    <definedName name="Hidden_313">Hidden_3!$A$1:$A$2</definedName>
    <definedName name="hidden1">[1]hidden1!$A$1:$A$10</definedName>
    <definedName name="hidden2">[2]hidden2!$A$1:$A$2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<sst xmlns="http://schemas.openxmlformats.org/spreadsheetml/2006/main" count="2569" uniqueCount="718">
  <si>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</si>
  <si>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</si>
  <si>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</si>
  <si>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</si>
  <si>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</si>
  <si>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</si>
  <si>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</si>
  <si>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</si>
  <si>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</si>
  <si>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</si>
  <si>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</si>
  <si>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</si>
  <si>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</si>
  <si>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</si>
  <si>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</si>
  <si>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</si>
  <si>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</si>
  <si>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</si>
  <si>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</si>
  <si>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</si>
  <si>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</si>
  <si>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</si>
  <si>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</si>
  <si>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</si>
  <si>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</si>
  <si>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</si>
  <si>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</si>
  <si>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</si>
  <si>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</si>
  <si>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</si>
  <si>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</si>
  <si>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</si>
  <si>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</si>
  <si>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</si>
  <si>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</si>
  <si>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</si>
  <si>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</si>
  <si>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</si>
  <si>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</si>
  <si>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</si>
  <si>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</si>
  <si>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</si>
  <si>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</si>
  <si>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</si>
  <si>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</si>
  <si>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</si>
  <si>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</si>
  <si>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</si>
  <si>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</si>
  <si>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</si>
  <si>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</si>
  <si>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</si>
  <si>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</si>
  <si>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</si>
  <si>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</si>
  <si>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</si>
  <si>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</si>
  <si>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</si>
  <si>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</si>
  <si>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</si>
  <si>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</si>
  <si>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</si>
  <si>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</si>
  <si>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</si>
  <si>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</si>
  <si>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</si>
  <si>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</si>
  <si>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</si>
  <si>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</si>
  <si>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</si>
  <si>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</si>
  <si>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</si>
  <si>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</si>
  <si>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</si>
  <si>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</si>
  <si>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</si>
  <si>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</si>
  <si>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</si>
  <si>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</si>
  <si>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</si>
  <si>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</si>
  <si>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</si>
  <si>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</si>
  <si>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</si>
  <si>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</si>
  <si>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</si>
  <si>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</si>
  <si>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</si>
  <si>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</si>
  <si>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</si>
  <si>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</si>
  <si>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</si>
  <si>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</si>
  <si>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</si>
  <si>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</si>
  <si>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</si>
  <si>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</si>
  <si>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</si>
  <si>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</si>
  <si>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</si>
  <si>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</si>
  <si>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</si>
  <si>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</si>
  <si>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</si>
  <si>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</si>
  <si>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</si>
  <si>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</si>
  <si>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</si>
  <si>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</si>
  <si>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</si>
  <si>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</si>
  <si>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</si>
  <si>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</si>
  <si>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</si>
  <si>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Chofer</t>
  </si>
  <si>
    <t>Direccion de Servicios de Salud</t>
  </si>
  <si>
    <t>Orlando</t>
  </si>
  <si>
    <t>Alvarez</t>
  </si>
  <si>
    <t>Dorantes</t>
  </si>
  <si>
    <t>Apoyo Informativo.</t>
  </si>
  <si>
    <t>Oficina Central De la S.S.A.</t>
  </si>
  <si>
    <t xml:space="preserve">David </t>
  </si>
  <si>
    <t>Mendez</t>
  </si>
  <si>
    <t>Valdez</t>
  </si>
  <si>
    <t>Coordinadora de Nuevos Modelos.</t>
  </si>
  <si>
    <t>Susecretaria de Planeacion.</t>
  </si>
  <si>
    <t xml:space="preserve">Nancy  </t>
  </si>
  <si>
    <t>Albarran</t>
  </si>
  <si>
    <t>Carranza</t>
  </si>
  <si>
    <t>Jefa de Departamento de Evaluacion.</t>
  </si>
  <si>
    <t>Norma Angelica</t>
  </si>
  <si>
    <t>Tellez</t>
  </si>
  <si>
    <t>Salmeron</t>
  </si>
  <si>
    <t>Psicologa del Programa de Tuberculosis</t>
  </si>
  <si>
    <t>Direccion de Epidemiologia y Mdicina Preventiva</t>
  </si>
  <si>
    <t>Carmen Luisa</t>
  </si>
  <si>
    <t>Garcia</t>
  </si>
  <si>
    <t>Auxiliar Administrativo</t>
  </si>
  <si>
    <t>Rec. Materiales y Servicios Generales.</t>
  </si>
  <si>
    <t>Javier Esteban</t>
  </si>
  <si>
    <t>Nava</t>
  </si>
  <si>
    <t>Rendon</t>
  </si>
  <si>
    <t>Evaluador Estatal de Calidad.</t>
  </si>
  <si>
    <t>Jurisdiccion Sanitaria 04 Montaña(Area Rural)</t>
  </si>
  <si>
    <t xml:space="preserve">Jose Antonio </t>
  </si>
  <si>
    <t>Ramirez</t>
  </si>
  <si>
    <t>Rios</t>
  </si>
  <si>
    <t>Coordinadora de TAES en Enfermeria Tubercuilosis.</t>
  </si>
  <si>
    <t>Oficina Central</t>
  </si>
  <si>
    <t>Rosa Elia</t>
  </si>
  <si>
    <t>Huicohea</t>
  </si>
  <si>
    <t>Lozano</t>
  </si>
  <si>
    <t>Supervisor del Programa de Tuberculosis.</t>
  </si>
  <si>
    <t xml:space="preserve">Cesar </t>
  </si>
  <si>
    <t xml:space="preserve">Encarnacion </t>
  </si>
  <si>
    <t>Chavez</t>
  </si>
  <si>
    <t>Secretaria de Salud del Estado</t>
  </si>
  <si>
    <t>Marilu</t>
  </si>
  <si>
    <t>Salgado</t>
  </si>
  <si>
    <t>Campillo</t>
  </si>
  <si>
    <t>Cristo Manuel</t>
  </si>
  <si>
    <t>Leyva</t>
  </si>
  <si>
    <t>Encarnacion</t>
  </si>
  <si>
    <t>Apoyo Tecnico.</t>
  </si>
  <si>
    <t>Coordinacion de Obras.</t>
  </si>
  <si>
    <t>Jorge</t>
  </si>
  <si>
    <t>Gonzalez</t>
  </si>
  <si>
    <t>Apoyo Administrativo</t>
  </si>
  <si>
    <t>Cabrera</t>
  </si>
  <si>
    <t>Proyectista.</t>
  </si>
  <si>
    <t>Oficina Central-Coordinacion de Obras, Conserv. Y Mantto.</t>
  </si>
  <si>
    <t>Giovanni</t>
  </si>
  <si>
    <t>Campos</t>
  </si>
  <si>
    <t>Lopez</t>
  </si>
  <si>
    <t>Coordinador de Obras.</t>
  </si>
  <si>
    <t>Coordinacion de Obras, Conserv. Y Mantto.</t>
  </si>
  <si>
    <t xml:space="preserve">Javier </t>
  </si>
  <si>
    <t>Figueroa</t>
  </si>
  <si>
    <t>Coordinacion de Obras- Depto. De Supervision.</t>
  </si>
  <si>
    <t>Minerva</t>
  </si>
  <si>
    <t>Barvosa</t>
  </si>
  <si>
    <t>Garduño</t>
  </si>
  <si>
    <t>Gustavo</t>
  </si>
  <si>
    <t>Barba</t>
  </si>
  <si>
    <t>Gutierrez</t>
  </si>
  <si>
    <t>Supervisor de Obras.</t>
  </si>
  <si>
    <t>Severiano</t>
  </si>
  <si>
    <t>Balbuena</t>
  </si>
  <si>
    <t>Soriano</t>
  </si>
  <si>
    <t>Raymundo</t>
  </si>
  <si>
    <t>Añorve</t>
  </si>
  <si>
    <t>Martinez</t>
  </si>
  <si>
    <t>Evaluador Estatal de Acreditacion y Calidad.</t>
  </si>
  <si>
    <t>Coordinacion Estatal de Calidad</t>
  </si>
  <si>
    <t>Martha Lorena</t>
  </si>
  <si>
    <t>Responsable Estatal de COCASEP, Medic. Guias de Practica Clinica.</t>
  </si>
  <si>
    <t>Coordinacion Estatal de Calidad de la Atencion .</t>
  </si>
  <si>
    <t xml:space="preserve">Violeta </t>
  </si>
  <si>
    <t>Real</t>
  </si>
  <si>
    <t>Damian</t>
  </si>
  <si>
    <t>Apyo Administrativo.</t>
  </si>
  <si>
    <t>Secretaria Particular.</t>
  </si>
  <si>
    <t>Marcos German</t>
  </si>
  <si>
    <t>Ortiz</t>
  </si>
  <si>
    <t>Zamorano</t>
  </si>
  <si>
    <t>Jhonatan</t>
  </si>
  <si>
    <t>Carachure</t>
  </si>
  <si>
    <t>Muñoz</t>
  </si>
  <si>
    <t>Apoyo Administrativo.</t>
  </si>
  <si>
    <t>Norma Elena</t>
  </si>
  <si>
    <t>Castro</t>
  </si>
  <si>
    <t>Sotelo</t>
  </si>
  <si>
    <t>Jefe del Departamento de Supervision de obras.</t>
  </si>
  <si>
    <t>Jaime Oscar</t>
  </si>
  <si>
    <t>Bustos</t>
  </si>
  <si>
    <t>Reyna</t>
  </si>
  <si>
    <t>Apoyo Tecnico Administrativo</t>
  </si>
  <si>
    <t>Jose</t>
  </si>
  <si>
    <t>Nungaray</t>
  </si>
  <si>
    <t>Asesor Juridico 12124161103 M03019000040113</t>
  </si>
  <si>
    <t>Subsecretaria de Planeacion.</t>
  </si>
  <si>
    <t>Fidel</t>
  </si>
  <si>
    <t>Hernandez</t>
  </si>
  <si>
    <t>Supervisior de Obras.</t>
  </si>
  <si>
    <t>Andres Omar</t>
  </si>
  <si>
    <t>Arcos</t>
  </si>
  <si>
    <t>Jefe del Departamento de Programacion.</t>
  </si>
  <si>
    <t>Direccion de Planeacion, Subdir. De Tepetates, Mpio. De los Libres.</t>
  </si>
  <si>
    <t xml:space="preserve">Emilio </t>
  </si>
  <si>
    <t>Tabarez</t>
  </si>
  <si>
    <t>Tecnico Social en Area Medica "A " R0124161103 M02066240040008</t>
  </si>
  <si>
    <t>Subsecretaria de Planeacion, Departamento de Supervision de Obras.</t>
  </si>
  <si>
    <t>Silva</t>
  </si>
  <si>
    <t>Maouzet</t>
  </si>
  <si>
    <t>Macouzet</t>
  </si>
  <si>
    <t>Administrativo</t>
  </si>
  <si>
    <t>Servicios Generales</t>
  </si>
  <si>
    <t>Julian</t>
  </si>
  <si>
    <t>Edith</t>
  </si>
  <si>
    <t>Saldaña</t>
  </si>
  <si>
    <t>Feregrino</t>
  </si>
  <si>
    <t>Supersor de Obras.</t>
  </si>
  <si>
    <t>Oficina Central, Departamento de Conservacion y Mantenimiento.</t>
  </si>
  <si>
    <t>Norberto</t>
  </si>
  <si>
    <t xml:space="preserve">Flores </t>
  </si>
  <si>
    <t>Jefe del Departamento de Conservacion y Mantenimiento.</t>
  </si>
  <si>
    <t>Juan Alberto</t>
  </si>
  <si>
    <t>Santiago</t>
  </si>
  <si>
    <t>Direccion de Servicios de Salud.</t>
  </si>
  <si>
    <t>Subdireccion de Prevencion y Control de Enfermedades.</t>
  </si>
  <si>
    <t>Alejandro</t>
  </si>
  <si>
    <t>Oficina Central.</t>
  </si>
  <si>
    <t>Mario Cesar</t>
  </si>
  <si>
    <t>Adame</t>
  </si>
  <si>
    <t>Jefa del Depto. De Capacitacion.</t>
  </si>
  <si>
    <t>Jessy</t>
  </si>
  <si>
    <t>Solchaga</t>
  </si>
  <si>
    <t>Rosas</t>
  </si>
  <si>
    <t>Apoyo Administrativo en Salud A-3 1R124161103 M03023240040086</t>
  </si>
  <si>
    <t>Subdireccion de Atencion Medica</t>
  </si>
  <si>
    <t>Carlos Edgar</t>
  </si>
  <si>
    <t>Responsable de Sistemas de Informacion, Grupo Operativo y Obesidad.</t>
  </si>
  <si>
    <t>Departamento de Enfermedades Cronico degenerativas.</t>
  </si>
  <si>
    <t>Ulises Omar</t>
  </si>
  <si>
    <t>Laurel</t>
  </si>
  <si>
    <t>Barrios</t>
  </si>
  <si>
    <t>Moises</t>
  </si>
  <si>
    <t>Cortes</t>
  </si>
  <si>
    <t>Apoyo Adminiostrativo en Salud A-3 1R1241611003 MO3023240040086</t>
  </si>
  <si>
    <t>Diego</t>
  </si>
  <si>
    <t>Campuzano</t>
  </si>
  <si>
    <t>Araujo</t>
  </si>
  <si>
    <t xml:space="preserve">Carolina </t>
  </si>
  <si>
    <t>Evaristo</t>
  </si>
  <si>
    <t>Zapata</t>
  </si>
  <si>
    <t>Ariel</t>
  </si>
  <si>
    <t>Palacios</t>
  </si>
  <si>
    <t>Yañez</t>
  </si>
  <si>
    <t>Oficial Administrativo.</t>
  </si>
  <si>
    <t>Magali</t>
  </si>
  <si>
    <t>Pastor</t>
  </si>
  <si>
    <t>Castrejon</t>
  </si>
  <si>
    <t>Direccion de Planeacion.</t>
  </si>
  <si>
    <t xml:space="preserve">Cresencio </t>
  </si>
  <si>
    <t>Robles</t>
  </si>
  <si>
    <t>Agüero</t>
  </si>
  <si>
    <t>Bravo</t>
  </si>
  <si>
    <t>Martina</t>
  </si>
  <si>
    <t>Berrera</t>
  </si>
  <si>
    <t>Jefa del Departamento de Enseñanza.</t>
  </si>
  <si>
    <t>Rubi</t>
  </si>
  <si>
    <t>Vicente</t>
  </si>
  <si>
    <t>Vega</t>
  </si>
  <si>
    <t>Alcocer</t>
  </si>
  <si>
    <t>Aurelio</t>
  </si>
  <si>
    <t>Jijon</t>
  </si>
  <si>
    <t>Angel</t>
  </si>
  <si>
    <t>Benitez</t>
  </si>
  <si>
    <t>Apoyo Administrativo en Salud -A3 MO3023120040062.</t>
  </si>
  <si>
    <t xml:space="preserve">Juan </t>
  </si>
  <si>
    <t>Arrieta</t>
  </si>
  <si>
    <t>Reynol</t>
  </si>
  <si>
    <t>Responsable Estatal de Seguridad del Paciente.</t>
  </si>
  <si>
    <t>Coordinacion Estatal de Calidad.</t>
  </si>
  <si>
    <t>Evaluadora Estatal.</t>
  </si>
  <si>
    <t>CAAPS</t>
  </si>
  <si>
    <t>Blanca Lilia</t>
  </si>
  <si>
    <t>Mendoza</t>
  </si>
  <si>
    <t>Manzanarez</t>
  </si>
  <si>
    <t>Jefa del departamento de Trabajo Social.</t>
  </si>
  <si>
    <t>Departamento de Trabajo Social</t>
  </si>
  <si>
    <t>Alma Patricia</t>
  </si>
  <si>
    <t>Acuña</t>
  </si>
  <si>
    <t>Mastache</t>
  </si>
  <si>
    <t>Coordinador Estatal MO1006120040801</t>
  </si>
  <si>
    <t>Departamento de Salud Reproductiva.</t>
  </si>
  <si>
    <t>Arisbe</t>
  </si>
  <si>
    <t>Zacarias</t>
  </si>
  <si>
    <t>Diaz</t>
  </si>
  <si>
    <t>Supervisor Estatal, E003M01006</t>
  </si>
  <si>
    <t>Cesar Antonio</t>
  </si>
  <si>
    <t>Pineda</t>
  </si>
  <si>
    <t>Rodriguez</t>
  </si>
  <si>
    <t>Isaac</t>
  </si>
  <si>
    <t>Lagunas</t>
  </si>
  <si>
    <t>Apoyo al Prog. De Urgencias Epidemiologicas.</t>
  </si>
  <si>
    <t xml:space="preserve">Cristina </t>
  </si>
  <si>
    <t>Flores</t>
  </si>
  <si>
    <t>Responsable de Prog. De urgencias Epidemiologicas y Desastres.</t>
  </si>
  <si>
    <t>Lorena</t>
  </si>
  <si>
    <t xml:space="preserve">Miguel </t>
  </si>
  <si>
    <t>Nolasco</t>
  </si>
  <si>
    <t>Pedro Antonio</t>
  </si>
  <si>
    <t>Meugniot</t>
  </si>
  <si>
    <t>Lasaga</t>
  </si>
  <si>
    <t>Administrativo A</t>
  </si>
  <si>
    <t>Krichna</t>
  </si>
  <si>
    <t>Lampart</t>
  </si>
  <si>
    <t>Jefe del Departamento de Modernizacion Administrativa.</t>
  </si>
  <si>
    <t>Uriel</t>
  </si>
  <si>
    <t>Carbajal</t>
  </si>
  <si>
    <t>Nutriologa P.S.A.A.M.</t>
  </si>
  <si>
    <t>Ana Elizabeth</t>
  </si>
  <si>
    <t>Coordinadora Hospitalaria de Donacion.</t>
  </si>
  <si>
    <t>Centro de Trasplantes del Estado de Guerrero.</t>
  </si>
  <si>
    <t>Lizeth</t>
  </si>
  <si>
    <t>Catalan</t>
  </si>
  <si>
    <t>Jefa del Departamento de Capacitacion.</t>
  </si>
  <si>
    <t>Oficina Central, Departamneto de Conservacion y Mantenimiento.</t>
  </si>
  <si>
    <t>Angel Alberto</t>
  </si>
  <si>
    <t>Gomez</t>
  </si>
  <si>
    <t>Coordinacion Estatal de Salud.</t>
  </si>
  <si>
    <t>Ricardo</t>
  </si>
  <si>
    <t>Jefe de Departamento-Medico General "A" 12124161103 MO1006000040464.</t>
  </si>
  <si>
    <t xml:space="preserve">Jose D. </t>
  </si>
  <si>
    <t>Astudillo</t>
  </si>
  <si>
    <t>Responsable de Programa de Riesgo Cardiovascular.</t>
  </si>
  <si>
    <t>Ernestina Alicia</t>
  </si>
  <si>
    <t>Serrano</t>
  </si>
  <si>
    <t>Uriostegui</t>
  </si>
  <si>
    <t>Apoyo Admonistrativo Programa de Diabetes Mellitus.</t>
  </si>
  <si>
    <t>Direccion de Servicios de Salud/Departamento de Enfermedades Cronicodegtenerativas.</t>
  </si>
  <si>
    <t>Betzabet</t>
  </si>
  <si>
    <t>Jefa del Depatamento de Trabajo Social.</t>
  </si>
  <si>
    <t>Responsable Estatal del Programa  de Adolescencia.</t>
  </si>
  <si>
    <t>Centro Estatal para la Salud de la Infania y la Adolescencia.</t>
  </si>
  <si>
    <t>Sayde Sandy</t>
  </si>
  <si>
    <t>Tizapa</t>
  </si>
  <si>
    <t>Jefa del Departamento de Promocion de la Salud.</t>
  </si>
  <si>
    <t>Mariana</t>
  </si>
  <si>
    <t>Aparicio</t>
  </si>
  <si>
    <t>Soto</t>
  </si>
  <si>
    <t>Subdirector de Programacion y Evaluacion.</t>
  </si>
  <si>
    <t xml:space="preserve">Jaime  </t>
  </si>
  <si>
    <t>Subdirector de Recursos Humanos.</t>
  </si>
  <si>
    <t>Victorio</t>
  </si>
  <si>
    <t>Blanquet</t>
  </si>
  <si>
    <t>Juan Ramon</t>
  </si>
  <si>
    <t>Cuevas</t>
  </si>
  <si>
    <t>Rivera</t>
  </si>
  <si>
    <t>Gabriela Jazmin</t>
  </si>
  <si>
    <t>Director del Centro de Trasplantes del Estado de Guerrero.</t>
  </si>
  <si>
    <t>Miguel Raul</t>
  </si>
  <si>
    <t>Prado</t>
  </si>
  <si>
    <t>Trasladar al Dr. Tomas Patiño Castro.</t>
  </si>
  <si>
    <t>Mexico</t>
  </si>
  <si>
    <t>Guerrero</t>
  </si>
  <si>
    <t>Chilpancingo</t>
  </si>
  <si>
    <t>Acapulco de Juarez.</t>
  </si>
  <si>
    <t>Apoyar y Acompañar a la Directora en la visita de trabajo a esa Jurisdiccion.</t>
  </si>
  <si>
    <t>Guerreo</t>
  </si>
  <si>
    <t>Jurisdiccion Sanitaria 05 Costa Grande</t>
  </si>
  <si>
    <t>Realizar levantamiento de necesidades de Equipo Medico.</t>
  </si>
  <si>
    <t>Tlapa de Comonfort, Gro.</t>
  </si>
  <si>
    <t>Asistir como ponente al Foro Academico.</t>
  </si>
  <si>
    <t>Jurisdiccion Sanitaria 07 Acapulco de Juarez, Gro.</t>
  </si>
  <si>
    <t>Trasladar personal de Nivel federal.</t>
  </si>
  <si>
    <t>Jurisdiccion Sanitaria 05 (arera real)</t>
  </si>
  <si>
    <t>Realziar una visita de Preacredditacion de unidades.</t>
  </si>
  <si>
    <t>Asistir como ponente al Foro Academico sobre Tuberculosis.</t>
  </si>
  <si>
    <t>Asistir a una Reunion con Personal de Salud Publica Mundial.</t>
  </si>
  <si>
    <t>Acompañar al Subsecretario de Prevencion y Control de Enfermedades a supervisar al Programa de Cancer de la Mujer a Unidad Medica de J. S. 06 Costa Chica.</t>
  </si>
  <si>
    <t>Cozoyoapan, Mpio. De Xochistlahuaca.</t>
  </si>
  <si>
    <t>Acompañar al Subsecretario de Prevencion y Control de Enfermedades a supervisar al Programa de Prevencion de la Tubercuilosis Unidad Medica de J. S. 03 Centro.</t>
  </si>
  <si>
    <t>Filo de Caballos, Gro.</t>
  </si>
  <si>
    <t>Jurisdiccion Sanitaria 05(Area Rural)</t>
  </si>
  <si>
    <t>Supervision de los Avances Fisicos del centro de Salud con servicios ampliados de la lozalidad de Tlalixtaquilla.</t>
  </si>
  <si>
    <t>Tlalixtaquilla.</t>
  </si>
  <si>
    <t>Recabar y validar la informacion del Proyecto determinacion de costos de los servicios de Salud 2017 en Region Montaña.</t>
  </si>
  <si>
    <t>Jurisdiccion Sanitaria 04 Montaña</t>
  </si>
  <si>
    <t>Realizar levantamiento en terreno para la Construccion del CESSA en dicha Localidad.</t>
  </si>
  <si>
    <t>Cocula , Mpio. De Cocula.</t>
  </si>
  <si>
    <t>Supervisar la terminacion de la Obra del Hospital General.</t>
  </si>
  <si>
    <t>El Quemado, Mpio. De Acapulco, Gro.</t>
  </si>
  <si>
    <t>Acompañar al Jefe del Depto. De Supervision de Obras a la Supervision del Hospital Basico Comunitario.</t>
  </si>
  <si>
    <t>Xochistlahuaca, Mpio. De Xochistlahuaca.</t>
  </si>
  <si>
    <t>Trasladar a personal de Nivel Federal.</t>
  </si>
  <si>
    <t>Supervisar la terminacion de los Hospitales de la Comunidad.</t>
  </si>
  <si>
    <t>Zapotitlan Tablas y Huamuxtitlan.</t>
  </si>
  <si>
    <t>Supervisar Hospital de la Comunidad.</t>
  </si>
  <si>
    <t>Arcelia.</t>
  </si>
  <si>
    <t>Asistir la realizacion de Acreditacion y reacreditacion 2018.</t>
  </si>
  <si>
    <t>CdMx</t>
  </si>
  <si>
    <t>Realizar una visita de Preacreditacion de Unidades en la Jurisdiccion Sanitaria 07 Acapulco de Juartez.</t>
  </si>
  <si>
    <t>Jurisdiccion Saniatria 07 Acapuilco de Juarez.</t>
  </si>
  <si>
    <t>Recolectar las peticiones ciudadanas enviadas a Salud por partes del C. Gobernador.</t>
  </si>
  <si>
    <t>Centro de Salud Pilcaya.</t>
  </si>
  <si>
    <t>Jurisdiccion Sanitaria 02 Norte</t>
  </si>
  <si>
    <t>Supervision del Hospital Basico Comunitario.</t>
  </si>
  <si>
    <t>Visitar la localidad de Tlacotepec, Mpio. De Heliodoro Castillo, para revisar condiciones de instalaciones del Hospital General de la Localidad.</t>
  </si>
  <si>
    <t>Tlacotepec.</t>
  </si>
  <si>
    <t>Para atender asuntos con autoridades municipales y pobladores para donacion de terrerno donde se construira el centro de salud con servicios ampliados.</t>
  </si>
  <si>
    <t>Supervison de Obras.</t>
  </si>
  <si>
    <t>Buenavista de Cuellar.</t>
  </si>
  <si>
    <t>Huitzuco de los Figueroa.</t>
  </si>
  <si>
    <t>Verificar si en Lagunillas el Centro de Salud esta el cien por ciento terminado y Equipado  y si en los Tepetates la Infraestructura cumple con la Normatividad.</t>
  </si>
  <si>
    <t>Lagunlla, Mpio. De Tecoanapa y los Tepetates. Mpio. De Ayutla de los Libres.</t>
  </si>
  <si>
    <t>Supervision del CESSA.</t>
  </si>
  <si>
    <t>Auxiliar a personal de Nivel federal.</t>
  </si>
  <si>
    <t>Realizar los trabajos de conservacion y mantenimiento en dicha unidad.</t>
  </si>
  <si>
    <t>Supervisar los trabajos de conservacion y mantenimiento, por la inuguiracion del Centro de Salud.</t>
  </si>
  <si>
    <t>Paso Limonero.</t>
  </si>
  <si>
    <t>Acompañar al Subsecretario de Prevencion  y Control de Enfermedades a supervisar Programa de Prevencion de Cancer de la mujer.</t>
  </si>
  <si>
    <t>Supervisar la construccion de los Hospitales Basicos Co,munitarios.</t>
  </si>
  <si>
    <t>Tecpan.</t>
  </si>
  <si>
    <t>Reinstalacion del comité de estimulo a la calidad del desempeño.</t>
  </si>
  <si>
    <t>Hospital general de Acapulco.</t>
  </si>
  <si>
    <t>Realizar entrega de insulinas correspondiente al Anexo IV.</t>
  </si>
  <si>
    <t>Asistir a reunion de trabajo sobre analisis de la Bse de Datos Gerencia SIC.</t>
  </si>
  <si>
    <t>Dar Seguimiento al Sistema de Abasto.</t>
  </si>
  <si>
    <t>El Bejuco y llano Largo.</t>
  </si>
  <si>
    <t>Asistir a reunion del COESAEN.</t>
  </si>
  <si>
    <t>Asistir y apoyar a la Subsecretaria de Planeacion a gira y reunion de trabajo para supervisar infraestructura de Unidad Medica.</t>
  </si>
  <si>
    <t>Trasladar al Dr. Jaime Rendon gomez.</t>
  </si>
  <si>
    <t>Ayutla.</t>
  </si>
  <si>
    <t>Hacer enterga de informacion realizada a la Direccion a mi cargo.</t>
  </si>
  <si>
    <t>Cuajinicuilapa.</t>
  </si>
  <si>
    <t>Tasladar a la Directora en la visita d trabajo al Hospital General de Tlapa.</t>
  </si>
  <si>
    <t>Jurisdiccion Sanitaria 05 (arera rural)</t>
  </si>
  <si>
    <t>Apoyar en el diagnostico de necesidades de Equipo Medico e Infraestructura.</t>
  </si>
  <si>
    <t>Teloloapan.</t>
  </si>
  <si>
    <t>Asistir a una reunion a la Direccion General de Calidad y Educacion con la Dra. Magadalena Delgado Bernal.</t>
  </si>
  <si>
    <t>Asistir a la visita de Superv. Y Asesoria del Programa de Internado Medico de Pregrado en Coordinacion con la Dra. Maribel Orozco Figueroa.</t>
  </si>
  <si>
    <t>Zihuatanejo.</t>
  </si>
  <si>
    <t>Realizar los trabajos de conservacion y mantenimiento en el Centro de Salud.</t>
  </si>
  <si>
    <t>Supervisar los trabajos de conservacion y mantenimiento del Centro de Salud.</t>
  </si>
  <si>
    <t>Asistir a supervision de Analisis de Plantilla de Recursos Humanos.</t>
  </si>
  <si>
    <t>Jurisdiccion Sanitaria 06 Costa Chica.</t>
  </si>
  <si>
    <t>Asistir a la reunion de " Analisis Clinico y Epidemiologico de las Muertes Maternas ".</t>
  </si>
  <si>
    <t>Jurisdiccion Sanitaria 05 (Area Rural )</t>
  </si>
  <si>
    <t>Acompañar a la Mtra. Yessica Guadalipe Roman Felix a la reunion Nacional de la Acreditacion 2018.</t>
  </si>
  <si>
    <t>Asistir a la Primera Reunion de Trabajo del Programa de estimulos a la Calidad del desempeño del personal en Salud, Promocion 25018.</t>
  </si>
  <si>
    <t>Asistir a Reunion de Trabajo con el area de trabajo social del instituto Estatal de Cancerologia y a la Instalacion y Capacitacion del programa de referencia y contrareferencia.</t>
  </si>
  <si>
    <t>Participar en la reunion de muerte materna.</t>
  </si>
  <si>
    <t>Ometepec, Gro.</t>
  </si>
  <si>
    <t>Participar en la XIX reunion del CONASA.</t>
  </si>
  <si>
    <t>Compras menores propias de la Subsecretaria</t>
  </si>
  <si>
    <t>Participar en la Reunion de muerte materna y supervisar el Abasto del Programa planeacion familiar.</t>
  </si>
  <si>
    <t>Piedra Ancha, Mpio. De Ometepec.</t>
  </si>
  <si>
    <t>Trasladar a la Dra. Maribel Orozco Figueroa.</t>
  </si>
  <si>
    <t>Supervision por Brotes Epidemiologicos.</t>
  </si>
  <si>
    <t>Compras menores propias de la Secretaria</t>
  </si>
  <si>
    <t>Superevision por Brotes Epidemiolopgicos.</t>
  </si>
  <si>
    <t>Para trasladar al Ing. Mario Moreno Abarca.</t>
  </si>
  <si>
    <t>Tecoyo, Mpio. De Alpoyteca.</t>
  </si>
  <si>
    <t>Para realizar levantamiento de Necesidades de esa Unidad de Salud.</t>
  </si>
  <si>
    <t>Alcozauca.</t>
  </si>
  <si>
    <t>Integracion del expediente de valuacion de solicitud de recursos, de las Estimaciones 11, 12, 13 y 14 en la DGDIF y realizar la gention de pago.</t>
  </si>
  <si>
    <t>Asistir a reunion con el CEIFCRHIS-GRO. en la Programacion de Campos Clinicos de internado Med. De Pregrado y Evento de Clausura de la Especialidad de Medicina Familiar.</t>
  </si>
  <si>
    <t>Acompañar al Dr. Carlos De La Peña Pintos para asistir a los consejeros de Salud en la XIX reunion Ordinaria del Consejo Nacional De Salud.</t>
  </si>
  <si>
    <t>Apoyo en la Comision de Seguridad y Atencion Medica en coordinacion con el Dr. Michel Raul Ortiz Prado.</t>
  </si>
  <si>
    <t>Asistir a la XIX Reunion Ordinaria del CONASA.</t>
  </si>
  <si>
    <t>Trasladar al Ing. Juan Alberto Santiago Garcia.</t>
  </si>
  <si>
    <t>Trasladar a la Mtra. Yessica Guadalupe Roman Felix a la Ciudad de Acapulco.</t>
  </si>
  <si>
    <t>Asisitir a reunion de trabajo sobre gerencia SIC y Reunion del COESAEN.</t>
  </si>
  <si>
    <t>Iguala y Acapulco.</t>
  </si>
  <si>
    <t>Asistir al XXX Congreso  Nacional de la Federacion Mexicana de Diabetes, A. C.</t>
  </si>
  <si>
    <t>Participar como ponente al curso " Taller Atencion Temprana de Alteraciones en el desarrollo"</t>
  </si>
  <si>
    <t>Supervisar las actividades del Programa de Atencion a la Salud de la Adolescencia con Personal del Federal CENSIA, Mtra. Argelia Ramirez Segura.</t>
  </si>
  <si>
    <t>Reunion de Consejo Nacional de Salud.</t>
  </si>
  <si>
    <t>Compras menores para realizar actividades propias de la Subdireccion.</t>
  </si>
  <si>
    <t>Chilpancingo de los Bravo.</t>
  </si>
  <si>
    <t>Compras menores para realizar actividades propias de la Secretaria.</t>
  </si>
  <si>
    <t>Viaticos</t>
  </si>
  <si>
    <t>Combustibles</t>
  </si>
  <si>
    <t>Peajes</t>
  </si>
  <si>
    <t>Boletos de Autobus</t>
  </si>
  <si>
    <t>Productos Alimenticios</t>
  </si>
  <si>
    <t>http://189.220.239.126/s/AZatQUNOvreFk1v</t>
  </si>
  <si>
    <t>http://189.220.239.126/s/znPKe6x4r2bFBfg</t>
  </si>
  <si>
    <t>http://189.220.239.126/s/cnt0zX5Dx0Mgkkc</t>
  </si>
  <si>
    <t>http://189.220.239.126/s/IboasMKI8BuZLQe</t>
  </si>
  <si>
    <t>http://189.220.239.126/s/9h2RD8Z4W8zNWw9</t>
  </si>
  <si>
    <t>http://189.220.239.126/s/l58Im4zrtnpKkcv</t>
  </si>
  <si>
    <t>http://189.220.239.126/s/h9oX69TFABHvpXp</t>
  </si>
  <si>
    <t>http://189.220.239.126/s/MSh6NBOgxwJsnEH</t>
  </si>
  <si>
    <t>http://189.220.239.126/s/3RKWuVBBUAGqyRF</t>
  </si>
  <si>
    <t>http://189.220.239.126/s/NKX7Jvna3dz7L4U</t>
  </si>
  <si>
    <t>http://189.220.239.126/s/DRh5LZMyTO8YpEd</t>
  </si>
  <si>
    <t>http://189.220.239.126/s/n4wSqCvEi40O34P</t>
  </si>
  <si>
    <t>http://189.220.239.126/s/z4wnROkS5sUGqSG</t>
  </si>
  <si>
    <t>http://189.220.239.126/s/uioASjpgu5dtWNz</t>
  </si>
  <si>
    <t>http://189.220.239.126/s/lBMkEbZbRXXoYTi</t>
  </si>
  <si>
    <t>http://189.220.239.126/s/XFFp1v9eZiCiWpz</t>
  </si>
  <si>
    <t>http://189.220.239.126/s/3rM4lHmvK2kICUG</t>
  </si>
  <si>
    <t>http://189.220.239.126/s/vVJsQfZbGCBftc2</t>
  </si>
  <si>
    <t>http://189.220.239.126/s/8Fgfe0d7EL1PRRW</t>
  </si>
  <si>
    <t>http://189.220.239.126/s/Xn33TQyFpc4oyNu</t>
  </si>
  <si>
    <t>http://189.220.239.126/s/MMc9kPdTaaJYV5A</t>
  </si>
  <si>
    <t>http://189.220.239.126/s/LlP2xMeyMv215yl</t>
  </si>
  <si>
    <t>http://189.220.239.126/s/QZarkCeLTaV7RZG</t>
  </si>
  <si>
    <t>http://189.220.239.126/s/anpXvAZ10bHYHWe</t>
  </si>
  <si>
    <t>http://189.220.239.126/s/UrnkgkDE919Ewpk</t>
  </si>
  <si>
    <t>http://189.220.239.126/s/6QjucCB37lEWgHZ</t>
  </si>
  <si>
    <t>http://189.220.239.126/s/RwrvxctZBdZhvdl</t>
  </si>
  <si>
    <t>http://189.220.239.126/s/SsFQZhZS7Ndp07g</t>
  </si>
  <si>
    <t>http://189.220.239.126/s/zMpUzOGuQXW8o2O</t>
  </si>
  <si>
    <t>http://189.220.239.126/s/HENe2uuspX0ia5C</t>
  </si>
  <si>
    <t>http://189.220.239.126/s/K0WfyCyoL0mIyNT</t>
  </si>
  <si>
    <t>http://189.220.239.126/s/XAFUMsELgIQVfEX</t>
  </si>
  <si>
    <t>http://189.220.239.126/s/uWlsLQLTrTz1IKL</t>
  </si>
  <si>
    <t>http://189.220.239.126/s/jpJExhGqGh6TdMp</t>
  </si>
  <si>
    <t>http://189.220.239.126/s/LdBJkLZORZ53Pcf</t>
  </si>
  <si>
    <t>http://189.220.239.126/s/HFgIdRm2UzXbvoo</t>
  </si>
  <si>
    <t>http://189.220.239.126/s/k13XBFWCziYlLsv</t>
  </si>
  <si>
    <t>http://189.220.239.126/s/dQKeeRhgQhx37ZZ</t>
  </si>
  <si>
    <t>http://189.220.239.126/s/9gkPPATM06w7QRC</t>
  </si>
  <si>
    <t>http://189.220.239.126/s/qVs96FqC7T1Nfk3</t>
  </si>
  <si>
    <t>http://189.220.239.126/s/zrJrO82XGK53ejU</t>
  </si>
  <si>
    <t>http://189.220.239.126/s/XzkHir7GnTwJSJt</t>
  </si>
  <si>
    <t>http://189.220.239.126/s/2plyXtGTwCfMu2G</t>
  </si>
  <si>
    <t>http://189.220.239.126/s/Os1UBxJkzM6odXI</t>
  </si>
  <si>
    <t>http://189.220.239.126/s/E6uRJPouHc2bGPI</t>
  </si>
  <si>
    <t>http://189.220.239.126/s/oVVm0Zz2Bd2cd1h</t>
  </si>
  <si>
    <t>http://189.220.239.126/s/EDTm6K1zOVsURrx</t>
  </si>
  <si>
    <t>http://189.220.239.126/s/29AfkLSkLMQ5UME</t>
  </si>
  <si>
    <t>http://189.220.239.126/s/pWVrbJidlYITczf</t>
  </si>
  <si>
    <t>http://189.220.239.126/s/8MUVYdWspa5RmXT</t>
  </si>
  <si>
    <t>http://189.220.239.126/s/Tz0034ROSXGT8Px</t>
  </si>
  <si>
    <t>http://189.220.239.126/s/YlyFdR3v2QHCNDQ</t>
  </si>
  <si>
    <t>http://189.220.239.126/s/Unkpl1XQgpaouaV</t>
  </si>
  <si>
    <t>http://189.220.239.126/s/PsUSLumJisG5Nn2</t>
  </si>
  <si>
    <t>http://189.220.239.126/s/jerJqwVsLxNyGfc</t>
  </si>
  <si>
    <t>http://189.220.239.126/s/xM2I0MlUiKeZl4N</t>
  </si>
  <si>
    <t>http://189.220.239.126/s/nW7uoDvCpXchRAh</t>
  </si>
  <si>
    <t>http://189.220.239.126/s/bylUvNW3XxehnTJ</t>
  </si>
  <si>
    <t>http://189.220.239.126/s/GMk7b1M0kKx73cj</t>
  </si>
  <si>
    <t>http://189.220.239.126/s/gGv6YTHhXlqSB6l</t>
  </si>
  <si>
    <t>http://189.220.239.126/s/f70PDQdEB4apiME</t>
  </si>
  <si>
    <t>http://189.220.239.126/s/siW6zNYsGkSte1a</t>
  </si>
  <si>
    <t>http://189.220.239.126/s/xJZ2G55dMczQIaC</t>
  </si>
  <si>
    <t>http://189.220.239.126/s/bGtfk8NpdeGC5D4</t>
  </si>
  <si>
    <t>http://189.220.239.126/s/ifM0yDxKWZteSKv</t>
  </si>
  <si>
    <t>http://189.220.239.126/s/10Ht0QwDdk7ogzk</t>
  </si>
  <si>
    <t>http://189.220.239.126/s/H1XtpQSrkUDfXQV</t>
  </si>
  <si>
    <t>http://189.220.239.126/s/sUli1tacuzIFB3K</t>
  </si>
  <si>
    <t>http://189.220.239.126/s/zY2p0T4R82kn2C1</t>
  </si>
  <si>
    <t>http://189.220.239.126/s/8lO1dAx7MRhJP9d</t>
  </si>
  <si>
    <t>http://189.220.239.126/s/jnG5Eg9VWXfskeY</t>
  </si>
  <si>
    <t>http://189.220.239.126/s/aIemnoXwju4A7IU</t>
  </si>
  <si>
    <t>http://189.220.239.126/s/BJ8DoVE28OXqiLb</t>
  </si>
  <si>
    <t>http://189.220.239.126/s/HZxoAhamuLJYcGn</t>
  </si>
  <si>
    <t>http://189.220.239.126/s/YKfDC2KkdbtJjI6</t>
  </si>
  <si>
    <t>http://189.220.239.126/s/gaMFQbFQ8ItZTFw</t>
  </si>
  <si>
    <t>http://189.220.239.126/s/Xf5RZpZPguPishr</t>
  </si>
  <si>
    <t>http://189.220.239.126/s/Z4DtyQb5GDBgbA4</t>
  </si>
  <si>
    <t>http://189.220.239.126/s/0XKWE3ANVyasImx</t>
  </si>
  <si>
    <t>http://189.220.239.126/s/qdjBUVJrF8uMIPj</t>
  </si>
  <si>
    <t>http://189.220.239.126/s/t6pZQFP8IHT43pC</t>
  </si>
  <si>
    <t>http://189.220.239.126/s/dh2f0ly7RYYZ29j</t>
  </si>
  <si>
    <t>http://189.220.239.126/s/RpcEyDyQthsExB8</t>
  </si>
  <si>
    <t>http://189.220.239.126/s/tTnVqrCjW4iza03</t>
  </si>
  <si>
    <t>http://189.220.239.126/s/7E0t4wOggh4TDS1</t>
  </si>
  <si>
    <t>http://189.220.239.126/s/lK0x4ZHWirlwfRD</t>
  </si>
  <si>
    <t>http://189.220.239.126/s/wFlWxuJE4gptAhm</t>
  </si>
  <si>
    <t>http://189.220.239.126/s/FlEFLKoJ4ivJqWt</t>
  </si>
  <si>
    <t>http://189.220.239.126/s/tl5GL7JVOnBxCAL</t>
  </si>
  <si>
    <t>http://189.220.239.126/s/gPpA1o8cZIvRPS4</t>
  </si>
  <si>
    <t>http://189.220.239.126/s/856mQa0yyNC7RdW</t>
  </si>
  <si>
    <t>http://189.220.239.126/s/1gVcLZssuNlmy7Q</t>
  </si>
  <si>
    <t>http://189.220.239.126/s/SMFzFvxPZ0Y3buV</t>
  </si>
  <si>
    <t>http://189.220.239.126/s/SIcnzDYc3H4dqGV</t>
  </si>
  <si>
    <t>http://189.220.239.126/s/oFpRL4MwQRcbB8K</t>
  </si>
  <si>
    <t>http://189.220.239.126/s/vTl5lCNMMGB8Kbb</t>
  </si>
  <si>
    <t>http://189.220.239.126/s/51CBPpt4wnIP9G1</t>
  </si>
  <si>
    <t>http://189.220.239.126/s/O7QoNbEiGxnQL9j</t>
  </si>
  <si>
    <t>http://189.220.239.126/s/1TrrAZANFOHOPdY</t>
  </si>
  <si>
    <t>http://189.220.239.126/s/iw77alg6Qzs0SZr</t>
  </si>
  <si>
    <t>http://189.220.239.126/s/6pxXazTEk2svdS7</t>
  </si>
  <si>
    <t>http://189.220.239.126/s/HCJ05XLm31ucDWY</t>
  </si>
  <si>
    <t>http://189.220.239.126/s/S7BviZnSUqmeyRA</t>
  </si>
  <si>
    <t>http://189.220.239.126/s/AxdSywooecI8PJJ</t>
  </si>
  <si>
    <t>http://189.220.239.126/s/yKvBxfzZ4SQK3b8</t>
  </si>
  <si>
    <t>http://189.220.239.126/s/Yhr508gxJk9jgwB</t>
  </si>
  <si>
    <t>http://189.220.239.126/s/fSHcWBvo0okJFpj</t>
  </si>
  <si>
    <t>http://189.220.239.126/s/DswRlXAM3DUPYJK</t>
  </si>
  <si>
    <t>http://189.220.239.126/s/esdyIcLEzgx3IXp</t>
  </si>
  <si>
    <t>http://189.220.239.126/s/FLZ7FoNPHfj8uSV</t>
  </si>
  <si>
    <t>http://189.220.239.126/s/YsSl085FdKOES8Y</t>
  </si>
  <si>
    <t>http://189.220.239.126/s/J8kalNcm4M0O809</t>
  </si>
  <si>
    <t>http://189.220.239.126/s/pd8chsJ2U2lGKrA</t>
  </si>
  <si>
    <t>http://189.220.239.126/s/UKl2XItcKXTWHvf</t>
  </si>
  <si>
    <t>http://189.220.239.126/s/wUzxdfOqFNufz0j</t>
  </si>
  <si>
    <t>http://189.220.239.126/s/pwyx8bQKlDfTIBP</t>
  </si>
  <si>
    <t>http://189.220.239.126/s/aiHpipFHzO4cdgb</t>
  </si>
  <si>
    <t>http://189.220.239.126/s/OqMoqhj7qSFef7W</t>
  </si>
  <si>
    <t>http://189.220.239.126/s/oWI3Ij3rZN66aC5</t>
  </si>
  <si>
    <t>http://189.220.239.126/s/0LWAThGpAdPBMPN</t>
  </si>
  <si>
    <t>http://189.220.239.126/s/xSdd3K5RV6zqsM5</t>
  </si>
  <si>
    <t>http://189.220.239.126/s/bbteK1AQalGre3R</t>
  </si>
  <si>
    <t>http://189.220.239.126/s/VRSEHY7T5xrYtpK</t>
  </si>
  <si>
    <t>http://189.220.239.126/s/I5vufF6RIMr974z</t>
  </si>
  <si>
    <t>http://189.220.239.126/s/OiJRHBCIbCLWImI</t>
  </si>
  <si>
    <t>http://189.220.239.126/s/lLXnU9Pg0qUDzpd</t>
  </si>
  <si>
    <t>http://189.220.239.126/s/KXAaz7EH0it7zvj</t>
  </si>
  <si>
    <t>http://189.220.239.126/s/UoG1XcSzLighSlL</t>
  </si>
  <si>
    <t>http://189.220.239.126/s/6x06QsbsELUZlTY</t>
  </si>
  <si>
    <t>http://189.220.239.126/s/cMl7OnHWFv0NLh3</t>
  </si>
  <si>
    <t>http://189.220.239.126/s/POiw0YS0HsgS7e2</t>
  </si>
  <si>
    <t>http://189.220.239.126/s/wf5oLr3KFn6RdKA</t>
  </si>
  <si>
    <t>http://189.220.239.126/s/h0w3RPdo4WSuVhb</t>
  </si>
  <si>
    <t>http://189.220.239.126/s/mm1T4Ng4sk2SEjk</t>
  </si>
  <si>
    <t>http://189.220.239.126/s/kE0g4w6Q2LGvRjU</t>
  </si>
  <si>
    <t>http://189.220.239.126/s/nnZ4VOy3p786rrC</t>
  </si>
  <si>
    <t>http://189.220.239.126/s/7ruR2jKk5dEJyXQ</t>
  </si>
  <si>
    <t>http://189.220.239.126/s/DoXyKQGNQZYwhEI</t>
  </si>
  <si>
    <t>http://189.220.239.126/s/BmsJMVO476kRCPz</t>
  </si>
  <si>
    <t>http://189.220.239.126/s/FMSpZBK17hKJUyk</t>
  </si>
  <si>
    <t>http://189.220.239.126/s/qfVarrWGyFlFpHQ</t>
  </si>
  <si>
    <t>http://189.220.239.126/s/hV0Z5iPuFVoGToM</t>
  </si>
  <si>
    <t>http://189.220.239.126/s/AXLBNsnEHERwTjZ</t>
  </si>
  <si>
    <t>http://189.220.239.126/s/TA5RXHlyuiRbLYq</t>
  </si>
  <si>
    <t>http://189.220.239.126/s/Sk1Oj5N4mGUbqsU</t>
  </si>
  <si>
    <t>http://189.220.239.126/s/FWnfZ6x1NvXqdWd</t>
  </si>
  <si>
    <t>http://189.220.239.126/s/UMO7jEt9pSwbVF2</t>
  </si>
  <si>
    <t>http://189.220.239.126/s/qFEKfNuOWhuPZ91</t>
  </si>
  <si>
    <t>http://189.220.239.126/s/KKcybVft8OFNYM3</t>
  </si>
  <si>
    <t>http://189.220.239.126/s/CFEG7AdLVFC7HhI</t>
  </si>
  <si>
    <t>http://189.220.239.126/s/o1UE1YvRN6KVKN8</t>
  </si>
  <si>
    <t>http://189.220.239.126/s/NxvdqD7IpiA1ar6</t>
  </si>
  <si>
    <t>http://189.220.239.126/s/EhRu3rZsx7zzjli</t>
  </si>
  <si>
    <t>http://189.220.239.126/s/i7nC1aWbLuWF92m</t>
  </si>
  <si>
    <t>http://189.220.239.126/s/kqyTmvkiddlY7lX</t>
  </si>
  <si>
    <t>http://189.220.239.126/s/HmX1e2Fil2TCGw8</t>
  </si>
  <si>
    <t>http://189.220.239.126/s/mlWhYZABJeDd2sp</t>
  </si>
  <si>
    <t>http://189.220.239.126/s/BEjQixYY6w5vhVm</t>
  </si>
  <si>
    <t>http://189.220.239.126/s/75mxCOU875Bq0eL</t>
  </si>
  <si>
    <t>http://189.220.239.126/s/PJmRMHPtFuEA2dZ</t>
  </si>
  <si>
    <t>http://189.220.239.126/s/I4KwNNEYbUFdpUt</t>
  </si>
  <si>
    <t>http://189.220.239.126/s/b9rvhtc8pKEfxZu</t>
  </si>
  <si>
    <t>http://189.220.239.126/s/951UJBewn1ehHN1</t>
  </si>
  <si>
    <t>http://189.220.239.126/s/a9VVpo14hYdc4Et</t>
  </si>
  <si>
    <t>http://189.220.239.126/s/gYaBaacRX9gkIiY</t>
  </si>
  <si>
    <t>http://189.220.239.126/s/7rLXVh6pidKLGVB</t>
  </si>
  <si>
    <t>http://189.220.239.126/s/sHUnzasu32BfWjs</t>
  </si>
  <si>
    <t>http://189.220.239.126/s/DyOc7CThfRvHCwc</t>
  </si>
  <si>
    <t>http://189.220.239.126/s/L2NGGphwRd1luKp</t>
  </si>
  <si>
    <t>http://189.220.239.126/s/DSe9i4HPqblnf8l</t>
  </si>
  <si>
    <t>http://189.220.239.126/s/zSnyo4qwPgoXOK7</t>
  </si>
  <si>
    <t>http://189.220.239.126/s/TeE6JL9kZqjAK8d</t>
  </si>
  <si>
    <t>http://189.220.239.126/s/snDNcf3NzQiJgMz</t>
  </si>
  <si>
    <t>http://189.220.239.126/s/mTDKMBGR7bJz56o</t>
  </si>
  <si>
    <t>http://189.220.239.126/s/uqZdZuHqUblQ8jf</t>
  </si>
  <si>
    <t>http://189.220.239.126/s/vE0Puo3CLwyLBBu</t>
  </si>
  <si>
    <t>http://189.220.239.126/s/uRkkI2jAlxoR3Xu</t>
  </si>
  <si>
    <t>http://189.220.239.126/s/mor1tz2uZXwJjjC</t>
  </si>
  <si>
    <t>http://189.220.239.126/s/UCVEH8srrZuLp86</t>
  </si>
  <si>
    <t>http://189.220.239.126/s/QJ01FFinMiyc1iq</t>
  </si>
  <si>
    <t>http://189.220.239.126/s/e2Rq8JYTio3ao3N</t>
  </si>
  <si>
    <t>http://189.220.239.126/s/FFsUD6PGlKPxMen</t>
  </si>
  <si>
    <t>http://189.220.239.126/s/6K8LGFu2bWz7v4l</t>
  </si>
  <si>
    <t>http://189.220.239.126/s/uVj7FDTEvzviDEn</t>
  </si>
  <si>
    <t>http://189.220.239.126/s/wmoKcxk8NvMmAUa</t>
  </si>
  <si>
    <t>http://189.220.239.126/s/9DLUF2brlHiHrQf</t>
  </si>
  <si>
    <t>http://189.220.239.126/s/mam6zKZxLad0wqj</t>
  </si>
  <si>
    <t>http://189.220.239.126/s/cHJqQ0MpMvFGEIw</t>
  </si>
  <si>
    <t>http://189.220.239.126/s/z6g63RGuSUWEwe0</t>
  </si>
  <si>
    <t>http://189.220.239.126/s/aTmISJ5WUhKtyL4</t>
  </si>
  <si>
    <t>http://189.220.239.126/s/dGgNMMcg9gkq4yd</t>
  </si>
  <si>
    <t>http://189.220.239.126/s/PirNrsHwuKIwP6t</t>
  </si>
  <si>
    <t>http://189.220.239.126/s/C0UhJKaGjmvOLn4</t>
  </si>
  <si>
    <t>http://189.220.239.126/s/JDMzaSja9jrzruO</t>
  </si>
  <si>
    <t>http://189.220.239.126/s/zImRag2wEMrgPdo</t>
  </si>
  <si>
    <t>http://189.220.239.126/s/jnzEr0YgVWFoUc8</t>
  </si>
  <si>
    <t>http://189.220.239.126/s/yssTcl9YJBE7vnz</t>
  </si>
  <si>
    <t>http://189.220.239.126/s/YgodlD9F47sL4Hn</t>
  </si>
  <si>
    <t>http://189.220.239.126/s/ANKDURXfkEAxWwj</t>
  </si>
  <si>
    <t>http://189.220.239.126/s/TTyRx7lhTcJQTI4</t>
  </si>
  <si>
    <t>http://189.220.239.126/s/Q8kIGa3IEjvPhKJ</t>
  </si>
  <si>
    <t>http://189.220.239.126/s/N9fn7kWsV16empF</t>
  </si>
  <si>
    <t>http://189.220.239.126/s/rV8kIx98B8xpjZY</t>
  </si>
  <si>
    <t>http://189.220.239.126/s/nZABP4z6pG9eowM</t>
  </si>
  <si>
    <t>http://189.220.239.126/s/5QPlGI83CtPS06M</t>
  </si>
  <si>
    <t>http://189.220.239.126/s/Re6NGPrvVCMsxGC</t>
  </si>
  <si>
    <t>http://189.220.239.126/s/jm6Kkdp4IK0TtkR</t>
  </si>
  <si>
    <t>http://189.220.239.126/s/u1lACvQIl4HIS4k</t>
  </si>
  <si>
    <t>http://189.220.239.126/s/pVWQ3jtFZ3cpba1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</si>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</sst>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Protection="1"/>
    <xf numFmtId="0" fontId="3" fillId="0" borderId="0" xfId="0" applyFont="1" applyProtection="1"/>
    <xf numFmtId="14" fontId="0" fillId="0" borderId="0" xfId="0" applyNumberFormat="1"/>
    <xf numFmtId="0" fontId="3" fillId="0" borderId="0" xfId="0" applyFont="1" applyFill="1" applyBorder="1" applyProtection="1"/>
    <xf numFmtId="16" fontId="3" fillId="0" borderId="0" xfId="0" applyNumberFormat="1" applyFont="1" applyProtection="1"/>
    <xf numFmtId="16" fontId="3" fillId="0" borderId="0" xfId="0" applyNumberFormat="1" applyFont="1" applyFill="1" applyBorder="1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0" fillId="0" borderId="0" xfId="0" applyNumberFormat="1" applyProtection="1"/>
    <xf numFmtId="0" fontId="0" fillId="0" borderId="0" xfId="0" applyAlignment="1" applyProtection="1">
      <alignment horizontal="center"/>
    </xf>
    <xf numFmtId="0" fontId="0" fillId="0" borderId="0" xfId="0" applyNumberFormat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vani/Documents/Salud/Transparencia/2018/Tesoreria/Originales%20Ivan/Transparencia%20Segundo%20Trimestre%202018/F%2018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vani/Documents/Salud/Transparencia/2018/Tesoreria/Originales%20Ivan/Transparencia%20Segundo%20Trimestre%202018/F%2018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1"/>
      <sheetName val="hidden2"/>
      <sheetName val="Reporte de Formatos"/>
      <sheetName val="Tabla 239357"/>
      <sheetName val="Tabla 239358"/>
      <sheetName val="Tabla 239359"/>
      <sheetName val="Tabla 239354"/>
    </sheetNames>
    <sheetDataSet>
      <sheetData sheetId="0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1"/>
      <sheetName val="hidden2"/>
      <sheetName val="Reporte de Formatos"/>
      <sheetName val="Tabla 239357"/>
      <sheetName val="Tabla 239358"/>
      <sheetName val="Tabla 239359"/>
      <sheetName val="Tabla 239354"/>
    </sheetNames>
    <sheetDataSet>
      <sheetData sheetId="0"/>
      <sheetData sheetId="1">
        <row r="1">
          <cell r="A1" t="str">
            <v>Internacional</v>
          </cell>
        </row>
        <row r="2">
          <cell r="A2" t="str">
            <v>Nacional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1"/>
  <sheetViews>
    <sheetView tabSelected="1" topLeftCell="A2" workbookViewId="0">
      <selection activeCell="A112" sqref="A112:XFD1048576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bestFit="1" customWidth="1"/>
    <col min="35" max="35" width="20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7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>
        <v>2018</v>
      </c>
      <c r="B8" s="6">
        <v>43191</v>
      </c>
      <c r="C8" s="6">
        <v>43281</v>
      </c>
      <c r="D8" s="3" t="s">
        <v>94</v>
      </c>
      <c r="E8" s="5" t="s">
        <v>114</v>
      </c>
      <c r="F8" s="5" t="s">
        <v>114</v>
      </c>
      <c r="G8" s="5" t="s">
        <v>114</v>
      </c>
      <c r="H8" s="7" t="s">
        <v>115</v>
      </c>
      <c r="I8" s="5" t="s">
        <v>116</v>
      </c>
      <c r="J8" s="5" t="s">
        <v>117</v>
      </c>
      <c r="K8" s="5" t="s">
        <v>118</v>
      </c>
      <c r="L8" t="s">
        <v>101</v>
      </c>
      <c r="M8" s="5" t="s">
        <v>384</v>
      </c>
      <c r="N8" s="4" t="s">
        <v>103</v>
      </c>
      <c r="O8" s="4">
        <v>0</v>
      </c>
      <c r="P8" s="4">
        <v>0</v>
      </c>
      <c r="Q8" s="4" t="s">
        <v>385</v>
      </c>
      <c r="R8" s="4" t="s">
        <v>386</v>
      </c>
      <c r="S8" s="4" t="s">
        <v>387</v>
      </c>
      <c r="T8" s="4" t="s">
        <v>385</v>
      </c>
      <c r="U8" s="4" t="s">
        <v>386</v>
      </c>
      <c r="V8" s="5" t="s">
        <v>388</v>
      </c>
      <c r="W8" s="5" t="s">
        <v>384</v>
      </c>
      <c r="X8" s="10">
        <v>43175</v>
      </c>
      <c r="Y8" s="10">
        <v>43176</v>
      </c>
      <c r="Z8" s="4">
        <v>1</v>
      </c>
      <c r="AA8" s="4">
        <v>1700</v>
      </c>
      <c r="AB8" s="4">
        <v>0</v>
      </c>
      <c r="AC8" s="10">
        <v>43168</v>
      </c>
      <c r="AD8" s="4" t="s">
        <v>508</v>
      </c>
      <c r="AE8" s="13">
        <v>1</v>
      </c>
      <c r="AF8" s="4" t="s">
        <v>716</v>
      </c>
      <c r="AG8" t="s">
        <v>717</v>
      </c>
      <c r="AH8" s="6">
        <v>43293</v>
      </c>
      <c r="AI8" s="6">
        <v>43293</v>
      </c>
    </row>
    <row r="9" spans="1:36" x14ac:dyDescent="0.2">
      <c r="A9" s="3">
        <v>2018</v>
      </c>
      <c r="B9" s="6">
        <v>43191</v>
      </c>
      <c r="C9" s="6">
        <v>43281</v>
      </c>
      <c r="D9" s="3" t="s">
        <v>94</v>
      </c>
      <c r="E9" s="5" t="s">
        <v>119</v>
      </c>
      <c r="F9" s="5" t="s">
        <v>119</v>
      </c>
      <c r="G9" s="5" t="s">
        <v>119</v>
      </c>
      <c r="H9" s="7" t="s">
        <v>120</v>
      </c>
      <c r="I9" s="8" t="s">
        <v>121</v>
      </c>
      <c r="J9" s="7" t="s">
        <v>122</v>
      </c>
      <c r="K9" s="7" t="s">
        <v>123</v>
      </c>
      <c r="L9" s="3" t="s">
        <v>101</v>
      </c>
      <c r="M9" s="5" t="s">
        <v>389</v>
      </c>
      <c r="N9" s="4" t="s">
        <v>103</v>
      </c>
      <c r="O9" s="4">
        <v>0</v>
      </c>
      <c r="P9" s="4">
        <v>0</v>
      </c>
      <c r="Q9" s="4" t="s">
        <v>385</v>
      </c>
      <c r="R9" s="4" t="s">
        <v>386</v>
      </c>
      <c r="S9" s="4" t="s">
        <v>387</v>
      </c>
      <c r="T9" s="4" t="s">
        <v>385</v>
      </c>
      <c r="U9" s="4" t="s">
        <v>390</v>
      </c>
      <c r="V9" s="7" t="s">
        <v>391</v>
      </c>
      <c r="W9" s="5" t="s">
        <v>389</v>
      </c>
      <c r="X9" s="10">
        <v>43181</v>
      </c>
      <c r="Y9" s="10">
        <v>43183</v>
      </c>
      <c r="Z9" s="4">
        <v>2</v>
      </c>
      <c r="AA9" s="4">
        <v>1740</v>
      </c>
      <c r="AB9" s="4">
        <v>0</v>
      </c>
      <c r="AC9" s="10">
        <v>43185</v>
      </c>
      <c r="AD9" s="4" t="s">
        <v>509</v>
      </c>
      <c r="AE9" s="13">
        <v>2</v>
      </c>
      <c r="AF9" s="4" t="s">
        <v>716</v>
      </c>
      <c r="AG9" s="3" t="s">
        <v>717</v>
      </c>
      <c r="AH9" s="6">
        <v>43293</v>
      </c>
      <c r="AI9" s="6">
        <v>43293</v>
      </c>
    </row>
    <row r="10" spans="1:36" x14ac:dyDescent="0.2">
      <c r="A10" s="3">
        <v>2018</v>
      </c>
      <c r="B10" s="6">
        <v>43191</v>
      </c>
      <c r="C10" s="6">
        <v>43281</v>
      </c>
      <c r="D10" s="4" t="s">
        <v>91</v>
      </c>
      <c r="E10" s="7" t="s">
        <v>124</v>
      </c>
      <c r="F10" s="7" t="s">
        <v>124</v>
      </c>
      <c r="G10" s="7" t="s">
        <v>124</v>
      </c>
      <c r="H10" s="7" t="s">
        <v>125</v>
      </c>
      <c r="I10" s="7" t="s">
        <v>126</v>
      </c>
      <c r="J10" s="7" t="s">
        <v>127</v>
      </c>
      <c r="K10" s="7" t="s">
        <v>128</v>
      </c>
      <c r="L10" s="3" t="s">
        <v>101</v>
      </c>
      <c r="M10" s="7" t="s">
        <v>392</v>
      </c>
      <c r="N10" s="4" t="s">
        <v>103</v>
      </c>
      <c r="O10" s="4">
        <v>0</v>
      </c>
      <c r="P10" s="4">
        <v>0</v>
      </c>
      <c r="Q10" s="4" t="s">
        <v>385</v>
      </c>
      <c r="R10" s="4" t="s">
        <v>386</v>
      </c>
      <c r="S10" s="4" t="s">
        <v>387</v>
      </c>
      <c r="T10" s="4" t="s">
        <v>385</v>
      </c>
      <c r="U10" s="4" t="s">
        <v>390</v>
      </c>
      <c r="V10" s="7" t="s">
        <v>393</v>
      </c>
      <c r="W10" s="7" t="s">
        <v>392</v>
      </c>
      <c r="X10" s="10">
        <v>43180</v>
      </c>
      <c r="Y10" s="10">
        <v>43183</v>
      </c>
      <c r="Z10" s="4">
        <v>3</v>
      </c>
      <c r="AA10" s="4">
        <v>3750</v>
      </c>
      <c r="AB10" s="4">
        <v>0</v>
      </c>
      <c r="AC10" s="10">
        <v>43174</v>
      </c>
      <c r="AD10" s="4" t="s">
        <v>510</v>
      </c>
      <c r="AE10" s="13">
        <v>3</v>
      </c>
      <c r="AF10" s="4" t="s">
        <v>716</v>
      </c>
      <c r="AG10" s="3" t="s">
        <v>717</v>
      </c>
      <c r="AH10" s="6">
        <v>43293</v>
      </c>
      <c r="AI10" s="6">
        <v>43293</v>
      </c>
    </row>
    <row r="11" spans="1:36" x14ac:dyDescent="0.2">
      <c r="A11" s="3">
        <v>2018</v>
      </c>
      <c r="B11" s="6">
        <v>43191</v>
      </c>
      <c r="C11" s="6">
        <v>43281</v>
      </c>
      <c r="D11" s="4" t="s">
        <v>91</v>
      </c>
      <c r="E11" s="7" t="s">
        <v>129</v>
      </c>
      <c r="F11" s="7" t="s">
        <v>129</v>
      </c>
      <c r="G11" s="7" t="s">
        <v>129</v>
      </c>
      <c r="H11" s="7" t="s">
        <v>125</v>
      </c>
      <c r="I11" s="7" t="s">
        <v>130</v>
      </c>
      <c r="J11" s="7" t="s">
        <v>131</v>
      </c>
      <c r="K11" s="7" t="s">
        <v>132</v>
      </c>
      <c r="L11" s="3" t="s">
        <v>101</v>
      </c>
      <c r="M11" s="7" t="s">
        <v>392</v>
      </c>
      <c r="N11" s="4" t="s">
        <v>103</v>
      </c>
      <c r="O11" s="4">
        <v>0</v>
      </c>
      <c r="P11" s="4">
        <v>0</v>
      </c>
      <c r="Q11" s="4" t="s">
        <v>385</v>
      </c>
      <c r="R11" s="4" t="s">
        <v>386</v>
      </c>
      <c r="S11" s="4" t="s">
        <v>387</v>
      </c>
      <c r="T11" s="4" t="s">
        <v>385</v>
      </c>
      <c r="U11" s="4" t="s">
        <v>390</v>
      </c>
      <c r="V11" s="7" t="s">
        <v>393</v>
      </c>
      <c r="W11" s="7" t="s">
        <v>392</v>
      </c>
      <c r="X11" s="10">
        <v>43180</v>
      </c>
      <c r="Y11" s="10">
        <v>43183</v>
      </c>
      <c r="Z11" s="4">
        <v>4</v>
      </c>
      <c r="AA11" s="4">
        <v>3750</v>
      </c>
      <c r="AB11" s="4">
        <v>0</v>
      </c>
      <c r="AC11" s="10">
        <v>43174</v>
      </c>
      <c r="AD11" s="4" t="s">
        <v>511</v>
      </c>
      <c r="AE11" s="13">
        <v>4</v>
      </c>
      <c r="AF11" s="4" t="s">
        <v>716</v>
      </c>
      <c r="AG11" s="3" t="s">
        <v>717</v>
      </c>
      <c r="AH11" s="6">
        <v>43293</v>
      </c>
      <c r="AI11" s="6">
        <v>43293</v>
      </c>
    </row>
    <row r="12" spans="1:36" x14ac:dyDescent="0.2">
      <c r="A12" s="3">
        <v>2018</v>
      </c>
      <c r="B12" s="6">
        <v>43191</v>
      </c>
      <c r="C12" s="6">
        <v>43281</v>
      </c>
      <c r="D12" s="4" t="s">
        <v>91</v>
      </c>
      <c r="E12" s="7" t="s">
        <v>133</v>
      </c>
      <c r="F12" s="7" t="s">
        <v>133</v>
      </c>
      <c r="G12" s="7" t="s">
        <v>133</v>
      </c>
      <c r="H12" s="7" t="s">
        <v>134</v>
      </c>
      <c r="I12" s="7" t="s">
        <v>135</v>
      </c>
      <c r="J12" s="7" t="s">
        <v>132</v>
      </c>
      <c r="K12" s="7" t="s">
        <v>136</v>
      </c>
      <c r="L12" s="3" t="s">
        <v>101</v>
      </c>
      <c r="M12" s="7" t="s">
        <v>394</v>
      </c>
      <c r="N12" s="4" t="s">
        <v>103</v>
      </c>
      <c r="O12" s="4">
        <v>0</v>
      </c>
      <c r="P12" s="4">
        <v>0</v>
      </c>
      <c r="Q12" s="4" t="s">
        <v>385</v>
      </c>
      <c r="R12" s="4" t="s">
        <v>386</v>
      </c>
      <c r="S12" s="4" t="s">
        <v>387</v>
      </c>
      <c r="T12" s="4" t="s">
        <v>385</v>
      </c>
      <c r="U12" s="4" t="s">
        <v>390</v>
      </c>
      <c r="V12" s="5" t="s">
        <v>395</v>
      </c>
      <c r="W12" s="7" t="s">
        <v>394</v>
      </c>
      <c r="X12" s="10">
        <v>43182</v>
      </c>
      <c r="Y12" s="10">
        <v>43183</v>
      </c>
      <c r="Z12" s="4">
        <v>5</v>
      </c>
      <c r="AA12" s="4">
        <v>1250</v>
      </c>
      <c r="AB12" s="4">
        <v>0</v>
      </c>
      <c r="AC12" s="10">
        <v>43181</v>
      </c>
      <c r="AD12" s="4" t="s">
        <v>512</v>
      </c>
      <c r="AE12" s="13">
        <v>5</v>
      </c>
      <c r="AF12" s="4" t="s">
        <v>716</v>
      </c>
      <c r="AG12" s="3" t="s">
        <v>717</v>
      </c>
      <c r="AH12" s="6">
        <v>43293</v>
      </c>
      <c r="AI12" s="6">
        <v>43293</v>
      </c>
    </row>
    <row r="13" spans="1:36" x14ac:dyDescent="0.2">
      <c r="A13" s="3">
        <v>2018</v>
      </c>
      <c r="B13" s="6">
        <v>43191</v>
      </c>
      <c r="C13" s="6">
        <v>43281</v>
      </c>
      <c r="D13" s="4" t="s">
        <v>94</v>
      </c>
      <c r="E13" s="7" t="s">
        <v>137</v>
      </c>
      <c r="F13" s="7" t="s">
        <v>137</v>
      </c>
      <c r="G13" s="7" t="s">
        <v>137</v>
      </c>
      <c r="H13" s="7" t="s">
        <v>138</v>
      </c>
      <c r="I13" s="7" t="s">
        <v>139</v>
      </c>
      <c r="J13" s="7" t="s">
        <v>140</v>
      </c>
      <c r="K13" s="7" t="s">
        <v>141</v>
      </c>
      <c r="L13" s="3" t="s">
        <v>101</v>
      </c>
      <c r="M13" s="7" t="s">
        <v>396</v>
      </c>
      <c r="N13" s="4" t="s">
        <v>103</v>
      </c>
      <c r="O13" s="4">
        <v>0</v>
      </c>
      <c r="P13" s="4">
        <v>0</v>
      </c>
      <c r="Q13" s="4" t="s">
        <v>385</v>
      </c>
      <c r="R13" s="4" t="s">
        <v>386</v>
      </c>
      <c r="S13" s="4" t="s">
        <v>387</v>
      </c>
      <c r="T13" s="4" t="s">
        <v>385</v>
      </c>
      <c r="U13" s="4" t="s">
        <v>390</v>
      </c>
      <c r="V13" s="7" t="s">
        <v>397</v>
      </c>
      <c r="W13" s="7" t="s">
        <v>396</v>
      </c>
      <c r="X13" s="10">
        <v>43108</v>
      </c>
      <c r="Y13" s="10">
        <v>43112</v>
      </c>
      <c r="Z13" s="4">
        <v>6</v>
      </c>
      <c r="AA13" s="4">
        <v>5000</v>
      </c>
      <c r="AB13" s="4">
        <v>0</v>
      </c>
      <c r="AC13" s="10">
        <v>43112</v>
      </c>
      <c r="AD13" s="4" t="s">
        <v>513</v>
      </c>
      <c r="AE13" s="13">
        <v>6</v>
      </c>
      <c r="AF13" s="4" t="s">
        <v>716</v>
      </c>
      <c r="AG13" s="3" t="s">
        <v>717</v>
      </c>
      <c r="AH13" s="6">
        <v>43293</v>
      </c>
      <c r="AI13" s="6">
        <v>43293</v>
      </c>
    </row>
    <row r="14" spans="1:36" x14ac:dyDescent="0.2">
      <c r="A14" s="3">
        <v>2018</v>
      </c>
      <c r="B14" s="6">
        <v>43191</v>
      </c>
      <c r="C14" s="6">
        <v>43281</v>
      </c>
      <c r="D14" s="4" t="s">
        <v>91</v>
      </c>
      <c r="E14" s="7" t="s">
        <v>142</v>
      </c>
      <c r="F14" s="7" t="s">
        <v>142</v>
      </c>
      <c r="G14" s="7" t="s">
        <v>142</v>
      </c>
      <c r="H14" s="7" t="s">
        <v>143</v>
      </c>
      <c r="I14" s="7" t="s">
        <v>144</v>
      </c>
      <c r="J14" s="7" t="s">
        <v>145</v>
      </c>
      <c r="K14" s="7" t="s">
        <v>146</v>
      </c>
      <c r="L14" s="3" t="s">
        <v>101</v>
      </c>
      <c r="M14" s="7" t="s">
        <v>398</v>
      </c>
      <c r="N14" s="4" t="s">
        <v>103</v>
      </c>
      <c r="O14" s="4">
        <v>0</v>
      </c>
      <c r="P14" s="4">
        <v>0</v>
      </c>
      <c r="Q14" s="4" t="s">
        <v>385</v>
      </c>
      <c r="R14" s="4" t="s">
        <v>386</v>
      </c>
      <c r="S14" s="4" t="s">
        <v>387</v>
      </c>
      <c r="T14" s="4" t="s">
        <v>385</v>
      </c>
      <c r="U14" s="4" t="s">
        <v>390</v>
      </c>
      <c r="V14" s="5" t="s">
        <v>395</v>
      </c>
      <c r="W14" s="7" t="s">
        <v>398</v>
      </c>
      <c r="X14" s="10">
        <v>43172</v>
      </c>
      <c r="Y14" s="10">
        <v>43175</v>
      </c>
      <c r="Z14" s="4">
        <v>7</v>
      </c>
      <c r="AA14" s="4">
        <v>2610</v>
      </c>
      <c r="AB14" s="4">
        <v>0</v>
      </c>
      <c r="AC14" s="11">
        <v>43179</v>
      </c>
      <c r="AD14" s="4" t="s">
        <v>514</v>
      </c>
      <c r="AE14" s="13">
        <v>7</v>
      </c>
      <c r="AF14" s="4" t="s">
        <v>716</v>
      </c>
      <c r="AG14" s="3" t="s">
        <v>717</v>
      </c>
      <c r="AH14" s="6">
        <v>43293</v>
      </c>
      <c r="AI14" s="6">
        <v>43293</v>
      </c>
    </row>
    <row r="15" spans="1:36" x14ac:dyDescent="0.2">
      <c r="A15" s="3">
        <v>2018</v>
      </c>
      <c r="B15" s="6">
        <v>43191</v>
      </c>
      <c r="C15" s="6">
        <v>43281</v>
      </c>
      <c r="D15" s="4" t="s">
        <v>91</v>
      </c>
      <c r="E15" s="7" t="s">
        <v>147</v>
      </c>
      <c r="F15" s="7" t="s">
        <v>147</v>
      </c>
      <c r="G15" s="7" t="s">
        <v>147</v>
      </c>
      <c r="H15" s="7" t="s">
        <v>148</v>
      </c>
      <c r="I15" s="7" t="s">
        <v>149</v>
      </c>
      <c r="J15" s="7" t="s">
        <v>150</v>
      </c>
      <c r="K15" s="7" t="s">
        <v>151</v>
      </c>
      <c r="L15" s="3" t="s">
        <v>101</v>
      </c>
      <c r="M15" s="7" t="s">
        <v>399</v>
      </c>
      <c r="N15" s="4" t="s">
        <v>103</v>
      </c>
      <c r="O15" s="4">
        <v>0</v>
      </c>
      <c r="P15" s="4">
        <v>0</v>
      </c>
      <c r="Q15" s="4" t="s">
        <v>385</v>
      </c>
      <c r="R15" s="4" t="s">
        <v>386</v>
      </c>
      <c r="S15" s="4" t="s">
        <v>387</v>
      </c>
      <c r="T15" s="4" t="s">
        <v>385</v>
      </c>
      <c r="U15" s="4" t="s">
        <v>390</v>
      </c>
      <c r="V15" s="5" t="s">
        <v>395</v>
      </c>
      <c r="W15" s="7" t="s">
        <v>399</v>
      </c>
      <c r="X15" s="10">
        <v>43182</v>
      </c>
      <c r="Y15" s="10">
        <v>43183</v>
      </c>
      <c r="Z15" s="4">
        <v>8</v>
      </c>
      <c r="AA15" s="4">
        <v>1250</v>
      </c>
      <c r="AB15" s="4">
        <v>0</v>
      </c>
      <c r="AC15" s="10">
        <v>43181</v>
      </c>
      <c r="AD15" s="4" t="s">
        <v>515</v>
      </c>
      <c r="AE15" s="13">
        <v>8</v>
      </c>
      <c r="AF15" s="4" t="s">
        <v>716</v>
      </c>
      <c r="AG15" s="3" t="s">
        <v>717</v>
      </c>
      <c r="AH15" s="6">
        <v>43293</v>
      </c>
      <c r="AI15" s="6">
        <v>43293</v>
      </c>
    </row>
    <row r="16" spans="1:36" x14ac:dyDescent="0.2">
      <c r="A16" s="3">
        <v>2018</v>
      </c>
      <c r="B16" s="6">
        <v>43191</v>
      </c>
      <c r="C16" s="6">
        <v>43281</v>
      </c>
      <c r="D16" s="4" t="s">
        <v>91</v>
      </c>
      <c r="E16" s="7" t="s">
        <v>152</v>
      </c>
      <c r="F16" s="7" t="s">
        <v>152</v>
      </c>
      <c r="G16" s="7" t="s">
        <v>152</v>
      </c>
      <c r="H16" s="7" t="s">
        <v>148</v>
      </c>
      <c r="I16" s="7" t="s">
        <v>153</v>
      </c>
      <c r="J16" s="7" t="s">
        <v>154</v>
      </c>
      <c r="K16" s="7" t="s">
        <v>155</v>
      </c>
      <c r="L16" s="3" t="s">
        <v>101</v>
      </c>
      <c r="M16" s="7" t="s">
        <v>400</v>
      </c>
      <c r="N16" s="4" t="s">
        <v>103</v>
      </c>
      <c r="O16" s="4">
        <v>0</v>
      </c>
      <c r="P16" s="4">
        <v>0</v>
      </c>
      <c r="Q16" s="4" t="s">
        <v>385</v>
      </c>
      <c r="R16" s="4" t="s">
        <v>386</v>
      </c>
      <c r="S16" s="4" t="s">
        <v>387</v>
      </c>
      <c r="T16" s="4" t="s">
        <v>385</v>
      </c>
      <c r="U16" s="4" t="s">
        <v>390</v>
      </c>
      <c r="V16" s="5" t="s">
        <v>395</v>
      </c>
      <c r="W16" s="7" t="s">
        <v>400</v>
      </c>
      <c r="X16" s="10">
        <v>43194</v>
      </c>
      <c r="Y16" s="10">
        <v>43195</v>
      </c>
      <c r="Z16" s="4">
        <v>9</v>
      </c>
      <c r="AA16" s="4">
        <v>1250</v>
      </c>
      <c r="AB16" s="4">
        <v>0</v>
      </c>
      <c r="AC16" s="10">
        <v>43193</v>
      </c>
      <c r="AD16" s="4" t="s">
        <v>516</v>
      </c>
      <c r="AE16" s="13">
        <v>9</v>
      </c>
      <c r="AF16" s="4" t="s">
        <v>716</v>
      </c>
      <c r="AG16" s="3" t="s">
        <v>717</v>
      </c>
      <c r="AH16" s="6">
        <v>43293</v>
      </c>
      <c r="AI16" s="6">
        <v>43293</v>
      </c>
    </row>
    <row r="17" spans="1:35" x14ac:dyDescent="0.2">
      <c r="A17" s="3">
        <v>2018</v>
      </c>
      <c r="B17" s="6">
        <v>43191</v>
      </c>
      <c r="C17" s="6">
        <v>43281</v>
      </c>
      <c r="D17" s="4" t="s">
        <v>94</v>
      </c>
      <c r="E17" s="7" t="s">
        <v>137</v>
      </c>
      <c r="F17" s="7" t="s">
        <v>137</v>
      </c>
      <c r="G17" s="7" t="s">
        <v>137</v>
      </c>
      <c r="H17" s="7" t="s">
        <v>156</v>
      </c>
      <c r="I17" s="9" t="s">
        <v>157</v>
      </c>
      <c r="J17" s="7" t="s">
        <v>158</v>
      </c>
      <c r="K17" s="7" t="s">
        <v>159</v>
      </c>
      <c r="L17" s="3" t="s">
        <v>101</v>
      </c>
      <c r="M17" s="7" t="s">
        <v>401</v>
      </c>
      <c r="N17" s="4" t="s">
        <v>103</v>
      </c>
      <c r="O17" s="4">
        <v>0</v>
      </c>
      <c r="P17" s="4">
        <v>0</v>
      </c>
      <c r="Q17" s="4" t="s">
        <v>385</v>
      </c>
      <c r="R17" s="4" t="s">
        <v>386</v>
      </c>
      <c r="S17" s="4" t="s">
        <v>387</v>
      </c>
      <c r="T17" s="4" t="s">
        <v>385</v>
      </c>
      <c r="U17" s="4" t="s">
        <v>390</v>
      </c>
      <c r="V17" s="7" t="s">
        <v>402</v>
      </c>
      <c r="W17" s="7" t="s">
        <v>401</v>
      </c>
      <c r="X17" s="10">
        <v>43193</v>
      </c>
      <c r="Y17" s="10">
        <v>43196</v>
      </c>
      <c r="Z17" s="4">
        <v>10</v>
      </c>
      <c r="AA17" s="4">
        <v>3750</v>
      </c>
      <c r="AB17" s="4">
        <v>0</v>
      </c>
      <c r="AC17" s="10">
        <v>43196</v>
      </c>
      <c r="AD17" s="4" t="s">
        <v>517</v>
      </c>
      <c r="AE17" s="13">
        <v>10</v>
      </c>
      <c r="AF17" s="4" t="s">
        <v>716</v>
      </c>
      <c r="AG17" s="3" t="s">
        <v>717</v>
      </c>
      <c r="AH17" s="6">
        <v>43293</v>
      </c>
      <c r="AI17" s="6">
        <v>43293</v>
      </c>
    </row>
    <row r="18" spans="1:35" x14ac:dyDescent="0.2">
      <c r="A18" s="3">
        <v>2018</v>
      </c>
      <c r="B18" s="6">
        <v>43191</v>
      </c>
      <c r="C18" s="6">
        <v>43281</v>
      </c>
      <c r="D18" s="4" t="s">
        <v>94</v>
      </c>
      <c r="E18" s="7" t="s">
        <v>137</v>
      </c>
      <c r="F18" s="7" t="s">
        <v>137</v>
      </c>
      <c r="G18" s="7" t="s">
        <v>137</v>
      </c>
      <c r="H18" s="7" t="s">
        <v>156</v>
      </c>
      <c r="I18" s="7" t="s">
        <v>157</v>
      </c>
      <c r="J18" s="7" t="s">
        <v>158</v>
      </c>
      <c r="K18" s="7" t="s">
        <v>159</v>
      </c>
      <c r="L18" s="3" t="s">
        <v>101</v>
      </c>
      <c r="M18" s="7" t="s">
        <v>403</v>
      </c>
      <c r="N18" s="4" t="s">
        <v>103</v>
      </c>
      <c r="O18" s="4">
        <v>0</v>
      </c>
      <c r="P18" s="4">
        <v>0</v>
      </c>
      <c r="Q18" s="4" t="s">
        <v>385</v>
      </c>
      <c r="R18" s="4" t="s">
        <v>386</v>
      </c>
      <c r="S18" s="4" t="s">
        <v>387</v>
      </c>
      <c r="T18" s="4" t="s">
        <v>385</v>
      </c>
      <c r="U18" s="4" t="s">
        <v>390</v>
      </c>
      <c r="V18" s="7" t="s">
        <v>404</v>
      </c>
      <c r="W18" s="7" t="s">
        <v>403</v>
      </c>
      <c r="X18" s="10">
        <v>43179</v>
      </c>
      <c r="Y18" s="10">
        <v>43182</v>
      </c>
      <c r="Z18" s="4">
        <v>11</v>
      </c>
      <c r="AA18" s="4">
        <v>3750</v>
      </c>
      <c r="AB18" s="4">
        <v>0</v>
      </c>
      <c r="AC18" s="10">
        <v>43182</v>
      </c>
      <c r="AD18" s="4" t="s">
        <v>518</v>
      </c>
      <c r="AE18" s="13">
        <v>11</v>
      </c>
      <c r="AF18" s="4" t="s">
        <v>716</v>
      </c>
      <c r="AG18" s="3" t="s">
        <v>717</v>
      </c>
      <c r="AH18" s="6">
        <v>43293</v>
      </c>
      <c r="AI18" s="6">
        <v>43293</v>
      </c>
    </row>
    <row r="19" spans="1:35" x14ac:dyDescent="0.2">
      <c r="A19" s="3">
        <v>2018</v>
      </c>
      <c r="B19" s="6">
        <v>43191</v>
      </c>
      <c r="C19" s="6">
        <v>43281</v>
      </c>
      <c r="D19" s="4" t="s">
        <v>94</v>
      </c>
      <c r="E19" s="7" t="s">
        <v>137</v>
      </c>
      <c r="F19" s="7" t="s">
        <v>137</v>
      </c>
      <c r="G19" s="7" t="s">
        <v>137</v>
      </c>
      <c r="H19" s="7" t="s">
        <v>138</v>
      </c>
      <c r="I19" s="7" t="s">
        <v>160</v>
      </c>
      <c r="J19" s="7" t="s">
        <v>161</v>
      </c>
      <c r="K19" s="7" t="s">
        <v>162</v>
      </c>
      <c r="L19" s="3" t="s">
        <v>101</v>
      </c>
      <c r="M19" s="7" t="s">
        <v>396</v>
      </c>
      <c r="N19" s="4" t="s">
        <v>103</v>
      </c>
      <c r="O19" s="4">
        <v>0</v>
      </c>
      <c r="P19" s="4">
        <v>0</v>
      </c>
      <c r="Q19" s="4" t="s">
        <v>385</v>
      </c>
      <c r="R19" s="4" t="s">
        <v>386</v>
      </c>
      <c r="S19" s="4" t="s">
        <v>387</v>
      </c>
      <c r="T19" s="4" t="s">
        <v>385</v>
      </c>
      <c r="U19" s="4" t="s">
        <v>390</v>
      </c>
      <c r="V19" s="5" t="s">
        <v>405</v>
      </c>
      <c r="W19" s="7" t="s">
        <v>396</v>
      </c>
      <c r="X19" s="10">
        <v>43157</v>
      </c>
      <c r="Y19" s="10">
        <v>43161</v>
      </c>
      <c r="Z19" s="4">
        <v>12</v>
      </c>
      <c r="AA19" s="4">
        <v>5000</v>
      </c>
      <c r="AB19" s="4">
        <v>0</v>
      </c>
      <c r="AC19" s="10">
        <v>43161</v>
      </c>
      <c r="AD19" s="4" t="s">
        <v>519</v>
      </c>
      <c r="AE19" s="13">
        <v>12</v>
      </c>
      <c r="AF19" s="4" t="s">
        <v>716</v>
      </c>
      <c r="AG19" s="3" t="s">
        <v>717</v>
      </c>
      <c r="AH19" s="6">
        <v>43293</v>
      </c>
      <c r="AI19" s="6">
        <v>43293</v>
      </c>
    </row>
    <row r="20" spans="1:35" x14ac:dyDescent="0.2">
      <c r="A20" s="3">
        <v>2018</v>
      </c>
      <c r="B20" s="6">
        <v>43191</v>
      </c>
      <c r="C20" s="6">
        <v>43281</v>
      </c>
      <c r="D20" s="4" t="s">
        <v>94</v>
      </c>
      <c r="E20" s="7" t="s">
        <v>163</v>
      </c>
      <c r="F20" s="7" t="s">
        <v>163</v>
      </c>
      <c r="G20" s="7" t="s">
        <v>163</v>
      </c>
      <c r="H20" s="7" t="s">
        <v>164</v>
      </c>
      <c r="I20" s="7" t="s">
        <v>165</v>
      </c>
      <c r="J20" s="7" t="s">
        <v>136</v>
      </c>
      <c r="K20" s="7" t="s">
        <v>166</v>
      </c>
      <c r="L20" s="3" t="s">
        <v>101</v>
      </c>
      <c r="M20" s="7" t="s">
        <v>406</v>
      </c>
      <c r="N20" s="4" t="s">
        <v>103</v>
      </c>
      <c r="O20" s="4">
        <v>0</v>
      </c>
      <c r="P20" s="4">
        <v>0</v>
      </c>
      <c r="Q20" s="4" t="s">
        <v>385</v>
      </c>
      <c r="R20" s="4" t="s">
        <v>386</v>
      </c>
      <c r="S20" s="4" t="s">
        <v>387</v>
      </c>
      <c r="T20" s="4" t="s">
        <v>385</v>
      </c>
      <c r="U20" s="4" t="s">
        <v>390</v>
      </c>
      <c r="V20" s="5" t="s">
        <v>407</v>
      </c>
      <c r="W20" s="7" t="s">
        <v>406</v>
      </c>
      <c r="X20" s="11">
        <v>2103</v>
      </c>
      <c r="Y20" s="10">
        <v>43183</v>
      </c>
      <c r="Z20" s="4">
        <v>13</v>
      </c>
      <c r="AA20" s="4">
        <v>2610</v>
      </c>
      <c r="AB20" s="4">
        <v>0</v>
      </c>
      <c r="AC20" s="10">
        <v>43185</v>
      </c>
      <c r="AD20" s="4" t="s">
        <v>520</v>
      </c>
      <c r="AE20" s="13">
        <v>13</v>
      </c>
      <c r="AF20" s="4" t="s">
        <v>716</v>
      </c>
      <c r="AG20" s="3" t="s">
        <v>717</v>
      </c>
      <c r="AH20" s="6">
        <v>43293</v>
      </c>
      <c r="AI20" s="6">
        <v>43293</v>
      </c>
    </row>
    <row r="21" spans="1:35" x14ac:dyDescent="0.2">
      <c r="A21" s="3">
        <v>2018</v>
      </c>
      <c r="B21" s="6">
        <v>43191</v>
      </c>
      <c r="C21" s="6">
        <v>43281</v>
      </c>
      <c r="D21" s="4" t="s">
        <v>94</v>
      </c>
      <c r="E21" s="7" t="s">
        <v>167</v>
      </c>
      <c r="F21" s="7" t="s">
        <v>167</v>
      </c>
      <c r="G21" s="7" t="s">
        <v>137</v>
      </c>
      <c r="H21" s="7" t="s">
        <v>148</v>
      </c>
      <c r="I21" s="7" t="s">
        <v>165</v>
      </c>
      <c r="J21" s="7" t="s">
        <v>136</v>
      </c>
      <c r="K21" s="7" t="s">
        <v>168</v>
      </c>
      <c r="L21" s="3" t="s">
        <v>101</v>
      </c>
      <c r="M21" s="7" t="s">
        <v>408</v>
      </c>
      <c r="N21" s="4" t="s">
        <v>103</v>
      </c>
      <c r="O21" s="4">
        <v>0</v>
      </c>
      <c r="P21" s="4">
        <v>0</v>
      </c>
      <c r="Q21" s="4" t="s">
        <v>385</v>
      </c>
      <c r="R21" s="4" t="s">
        <v>386</v>
      </c>
      <c r="S21" s="4" t="s">
        <v>387</v>
      </c>
      <c r="T21" s="4" t="s">
        <v>385</v>
      </c>
      <c r="U21" s="4" t="s">
        <v>390</v>
      </c>
      <c r="V21" s="7" t="s">
        <v>409</v>
      </c>
      <c r="W21" s="7" t="s">
        <v>408</v>
      </c>
      <c r="X21" s="10">
        <v>43194</v>
      </c>
      <c r="Y21" s="10">
        <v>43197</v>
      </c>
      <c r="Z21" s="4">
        <v>14</v>
      </c>
      <c r="AA21" s="4">
        <v>3750</v>
      </c>
      <c r="AB21" s="4">
        <v>0</v>
      </c>
      <c r="AC21" s="10">
        <v>43199</v>
      </c>
      <c r="AD21" s="4" t="s">
        <v>521</v>
      </c>
      <c r="AE21" s="13">
        <v>14</v>
      </c>
      <c r="AF21" s="4" t="s">
        <v>716</v>
      </c>
      <c r="AG21" s="3" t="s">
        <v>717</v>
      </c>
      <c r="AH21" s="6">
        <v>43293</v>
      </c>
      <c r="AI21" s="6">
        <v>43293</v>
      </c>
    </row>
    <row r="22" spans="1:35" x14ac:dyDescent="0.2">
      <c r="A22" s="3">
        <v>2018</v>
      </c>
      <c r="B22" s="6">
        <v>43191</v>
      </c>
      <c r="C22" s="6">
        <v>43281</v>
      </c>
      <c r="D22" s="4" t="s">
        <v>91</v>
      </c>
      <c r="E22" s="7" t="s">
        <v>169</v>
      </c>
      <c r="F22" s="7" t="s">
        <v>169</v>
      </c>
      <c r="G22" s="7" t="s">
        <v>169</v>
      </c>
      <c r="H22" s="7" t="s">
        <v>170</v>
      </c>
      <c r="I22" s="7" t="s">
        <v>171</v>
      </c>
      <c r="J22" s="7" t="s">
        <v>172</v>
      </c>
      <c r="K22" s="7" t="s">
        <v>173</v>
      </c>
      <c r="L22" s="3" t="s">
        <v>101</v>
      </c>
      <c r="M22" s="7" t="s">
        <v>410</v>
      </c>
      <c r="N22" s="4" t="s">
        <v>103</v>
      </c>
      <c r="O22" s="4">
        <v>0</v>
      </c>
      <c r="P22" s="4">
        <v>0</v>
      </c>
      <c r="Q22" s="4" t="s">
        <v>385</v>
      </c>
      <c r="R22" s="4" t="s">
        <v>386</v>
      </c>
      <c r="S22" s="4" t="s">
        <v>387</v>
      </c>
      <c r="T22" s="4" t="s">
        <v>385</v>
      </c>
      <c r="U22" s="4" t="s">
        <v>390</v>
      </c>
      <c r="V22" s="5" t="s">
        <v>411</v>
      </c>
      <c r="W22" s="7" t="s">
        <v>410</v>
      </c>
      <c r="X22" s="10">
        <v>43180</v>
      </c>
      <c r="Y22" s="10">
        <v>43182</v>
      </c>
      <c r="Z22" s="4">
        <v>15</v>
      </c>
      <c r="AA22" s="4">
        <v>1740</v>
      </c>
      <c r="AB22" s="4">
        <v>0</v>
      </c>
      <c r="AC22" s="10">
        <v>43185</v>
      </c>
      <c r="AD22" s="4" t="s">
        <v>522</v>
      </c>
      <c r="AE22" s="13">
        <v>15</v>
      </c>
      <c r="AF22" s="4" t="s">
        <v>716</v>
      </c>
      <c r="AG22" s="3" t="s">
        <v>717</v>
      </c>
      <c r="AH22" s="6">
        <v>43293</v>
      </c>
      <c r="AI22" s="6">
        <v>43293</v>
      </c>
    </row>
    <row r="23" spans="1:35" x14ac:dyDescent="0.2">
      <c r="A23" s="3">
        <v>2018</v>
      </c>
      <c r="B23" s="6">
        <v>43191</v>
      </c>
      <c r="C23" s="6">
        <v>43281</v>
      </c>
      <c r="D23" s="4" t="s">
        <v>91</v>
      </c>
      <c r="E23" s="7" t="s">
        <v>174</v>
      </c>
      <c r="F23" s="7" t="s">
        <v>174</v>
      </c>
      <c r="G23" s="7" t="s">
        <v>174</v>
      </c>
      <c r="H23" s="7" t="s">
        <v>175</v>
      </c>
      <c r="I23" s="7" t="s">
        <v>176</v>
      </c>
      <c r="J23" s="7" t="s">
        <v>177</v>
      </c>
      <c r="K23" s="7" t="s">
        <v>158</v>
      </c>
      <c r="L23" s="3" t="s">
        <v>101</v>
      </c>
      <c r="M23" s="7" t="s">
        <v>412</v>
      </c>
      <c r="N23" s="4" t="s">
        <v>103</v>
      </c>
      <c r="O23" s="4">
        <v>0</v>
      </c>
      <c r="P23" s="4">
        <v>0</v>
      </c>
      <c r="Q23" s="4" t="s">
        <v>385</v>
      </c>
      <c r="R23" s="4" t="s">
        <v>386</v>
      </c>
      <c r="S23" s="4" t="s">
        <v>387</v>
      </c>
      <c r="T23" s="4" t="s">
        <v>385</v>
      </c>
      <c r="U23" s="4" t="s">
        <v>390</v>
      </c>
      <c r="V23" s="5" t="s">
        <v>413</v>
      </c>
      <c r="W23" s="7" t="s">
        <v>412</v>
      </c>
      <c r="X23" s="10">
        <v>43172</v>
      </c>
      <c r="Y23" s="10">
        <v>43176</v>
      </c>
      <c r="Z23" s="4">
        <v>16</v>
      </c>
      <c r="AA23" s="4">
        <v>5000</v>
      </c>
      <c r="AB23" s="4">
        <v>0</v>
      </c>
      <c r="AC23" s="10">
        <v>43178</v>
      </c>
      <c r="AD23" s="4" t="s">
        <v>523</v>
      </c>
      <c r="AE23" s="13">
        <v>16</v>
      </c>
      <c r="AF23" s="4" t="s">
        <v>716</v>
      </c>
      <c r="AG23" s="3" t="s">
        <v>717</v>
      </c>
      <c r="AH23" s="6">
        <v>43293</v>
      </c>
      <c r="AI23" s="6">
        <v>43293</v>
      </c>
    </row>
    <row r="24" spans="1:35" x14ac:dyDescent="0.2">
      <c r="A24" s="3">
        <v>2018</v>
      </c>
      <c r="B24" s="6">
        <v>43191</v>
      </c>
      <c r="C24" s="6">
        <v>43281</v>
      </c>
      <c r="D24" s="4" t="s">
        <v>94</v>
      </c>
      <c r="E24" s="5" t="s">
        <v>137</v>
      </c>
      <c r="F24" s="5" t="s">
        <v>137</v>
      </c>
      <c r="G24" s="5" t="s">
        <v>137</v>
      </c>
      <c r="H24" s="7" t="s">
        <v>178</v>
      </c>
      <c r="I24" s="7" t="s">
        <v>179</v>
      </c>
      <c r="J24" s="7" t="s">
        <v>180</v>
      </c>
      <c r="K24" s="7" t="s">
        <v>181</v>
      </c>
      <c r="L24" s="3" t="s">
        <v>101</v>
      </c>
      <c r="M24" s="7" t="s">
        <v>414</v>
      </c>
      <c r="N24" s="4" t="s">
        <v>103</v>
      </c>
      <c r="O24" s="4">
        <v>0</v>
      </c>
      <c r="P24" s="4">
        <v>0</v>
      </c>
      <c r="Q24" s="4" t="s">
        <v>385</v>
      </c>
      <c r="R24" s="4" t="s">
        <v>386</v>
      </c>
      <c r="S24" s="4" t="s">
        <v>387</v>
      </c>
      <c r="T24" s="4" t="s">
        <v>385</v>
      </c>
      <c r="U24" s="4" t="s">
        <v>390</v>
      </c>
      <c r="V24" s="5" t="s">
        <v>415</v>
      </c>
      <c r="W24" s="7" t="s">
        <v>414</v>
      </c>
      <c r="X24" s="10">
        <v>43181</v>
      </c>
      <c r="Y24" s="10">
        <v>43183</v>
      </c>
      <c r="Z24" s="4">
        <v>17</v>
      </c>
      <c r="AA24" s="4">
        <v>2500</v>
      </c>
      <c r="AB24" s="4">
        <v>0</v>
      </c>
      <c r="AC24" s="10">
        <v>43185</v>
      </c>
      <c r="AD24" s="4" t="s">
        <v>524</v>
      </c>
      <c r="AE24" s="13">
        <v>17</v>
      </c>
      <c r="AF24" s="4" t="s">
        <v>716</v>
      </c>
      <c r="AG24" s="3" t="s">
        <v>717</v>
      </c>
      <c r="AH24" s="6">
        <v>43293</v>
      </c>
      <c r="AI24" s="6">
        <v>43293</v>
      </c>
    </row>
    <row r="25" spans="1:35" x14ac:dyDescent="0.2">
      <c r="A25" s="3">
        <v>2018</v>
      </c>
      <c r="B25" s="6">
        <v>43191</v>
      </c>
      <c r="C25" s="6">
        <v>43281</v>
      </c>
      <c r="D25" s="4" t="s">
        <v>94</v>
      </c>
      <c r="E25" s="5" t="s">
        <v>137</v>
      </c>
      <c r="F25" s="5" t="s">
        <v>137</v>
      </c>
      <c r="G25" s="5" t="s">
        <v>137</v>
      </c>
      <c r="H25" s="7" t="s">
        <v>138</v>
      </c>
      <c r="I25" s="7" t="s">
        <v>182</v>
      </c>
      <c r="J25" s="7" t="s">
        <v>183</v>
      </c>
      <c r="K25" s="7" t="s">
        <v>184</v>
      </c>
      <c r="L25" s="3" t="s">
        <v>101</v>
      </c>
      <c r="M25" s="7" t="s">
        <v>416</v>
      </c>
      <c r="N25" s="4" t="s">
        <v>103</v>
      </c>
      <c r="O25" s="4">
        <v>0</v>
      </c>
      <c r="P25" s="4">
        <v>0</v>
      </c>
      <c r="Q25" s="4" t="s">
        <v>385</v>
      </c>
      <c r="R25" s="4" t="s">
        <v>386</v>
      </c>
      <c r="S25" s="4" t="s">
        <v>387</v>
      </c>
      <c r="T25" s="4" t="s">
        <v>385</v>
      </c>
      <c r="U25" s="4" t="s">
        <v>390</v>
      </c>
      <c r="V25" s="5" t="s">
        <v>395</v>
      </c>
      <c r="W25" s="7" t="s">
        <v>416</v>
      </c>
      <c r="X25" s="10">
        <v>43108</v>
      </c>
      <c r="Y25" s="10">
        <v>43112</v>
      </c>
      <c r="Z25" s="4">
        <v>18</v>
      </c>
      <c r="AA25" s="4">
        <v>5000</v>
      </c>
      <c r="AB25" s="4">
        <v>0</v>
      </c>
      <c r="AC25" s="10">
        <v>43112</v>
      </c>
      <c r="AD25" s="4" t="s">
        <v>525</v>
      </c>
      <c r="AE25" s="13">
        <v>18</v>
      </c>
      <c r="AF25" s="4" t="s">
        <v>716</v>
      </c>
      <c r="AG25" s="3" t="s">
        <v>717</v>
      </c>
      <c r="AH25" s="6">
        <v>43293</v>
      </c>
      <c r="AI25" s="6">
        <v>43293</v>
      </c>
    </row>
    <row r="26" spans="1:35" x14ac:dyDescent="0.2">
      <c r="A26" s="3">
        <v>2018</v>
      </c>
      <c r="B26" s="6">
        <v>43191</v>
      </c>
      <c r="C26" s="6">
        <v>43281</v>
      </c>
      <c r="D26" s="4" t="s">
        <v>91</v>
      </c>
      <c r="E26" s="5" t="s">
        <v>185</v>
      </c>
      <c r="F26" s="5" t="s">
        <v>185</v>
      </c>
      <c r="G26" s="5" t="s">
        <v>185</v>
      </c>
      <c r="H26" s="7" t="s">
        <v>148</v>
      </c>
      <c r="I26" s="7" t="s">
        <v>186</v>
      </c>
      <c r="J26" s="7" t="s">
        <v>187</v>
      </c>
      <c r="K26" s="7" t="s">
        <v>188</v>
      </c>
      <c r="L26" s="3" t="s">
        <v>101</v>
      </c>
      <c r="M26" s="7" t="s">
        <v>417</v>
      </c>
      <c r="N26" s="4" t="s">
        <v>103</v>
      </c>
      <c r="O26" s="4">
        <v>0</v>
      </c>
      <c r="P26" s="4">
        <v>0</v>
      </c>
      <c r="Q26" s="4" t="s">
        <v>385</v>
      </c>
      <c r="R26" s="4" t="s">
        <v>386</v>
      </c>
      <c r="S26" s="4" t="s">
        <v>387</v>
      </c>
      <c r="T26" s="4" t="s">
        <v>385</v>
      </c>
      <c r="U26" s="4" t="s">
        <v>390</v>
      </c>
      <c r="V26" s="5" t="s">
        <v>418</v>
      </c>
      <c r="W26" s="7" t="s">
        <v>417</v>
      </c>
      <c r="X26" s="10">
        <v>43179</v>
      </c>
      <c r="Y26" s="10">
        <v>43183</v>
      </c>
      <c r="Z26" s="4">
        <v>19</v>
      </c>
      <c r="AA26" s="4">
        <v>3480</v>
      </c>
      <c r="AB26" s="4">
        <v>0</v>
      </c>
      <c r="AC26" s="10">
        <v>43185</v>
      </c>
      <c r="AD26" s="4" t="s">
        <v>526</v>
      </c>
      <c r="AE26" s="13">
        <v>19</v>
      </c>
      <c r="AF26" s="4" t="s">
        <v>716</v>
      </c>
      <c r="AG26" s="3" t="s">
        <v>717</v>
      </c>
      <c r="AH26" s="6">
        <v>43293</v>
      </c>
      <c r="AI26" s="6">
        <v>43293</v>
      </c>
    </row>
    <row r="27" spans="1:35" x14ac:dyDescent="0.2">
      <c r="A27" s="3">
        <v>2018</v>
      </c>
      <c r="B27" s="6">
        <v>43191</v>
      </c>
      <c r="C27" s="6">
        <v>43281</v>
      </c>
      <c r="D27" s="4" t="s">
        <v>91</v>
      </c>
      <c r="E27" s="5" t="s">
        <v>185</v>
      </c>
      <c r="F27" s="5" t="s">
        <v>185</v>
      </c>
      <c r="G27" s="5" t="s">
        <v>185</v>
      </c>
      <c r="H27" s="7" t="s">
        <v>178</v>
      </c>
      <c r="I27" s="7" t="s">
        <v>189</v>
      </c>
      <c r="J27" s="7" t="s">
        <v>190</v>
      </c>
      <c r="K27" s="7" t="s">
        <v>191</v>
      </c>
      <c r="L27" s="3" t="s">
        <v>101</v>
      </c>
      <c r="M27" s="7" t="s">
        <v>419</v>
      </c>
      <c r="N27" s="4" t="s">
        <v>103</v>
      </c>
      <c r="O27" s="4">
        <v>0</v>
      </c>
      <c r="P27" s="4">
        <v>0</v>
      </c>
      <c r="Q27" s="4" t="s">
        <v>385</v>
      </c>
      <c r="R27" s="4" t="s">
        <v>386</v>
      </c>
      <c r="S27" s="4" t="s">
        <v>387</v>
      </c>
      <c r="T27" s="4" t="s">
        <v>385</v>
      </c>
      <c r="U27" s="4" t="s">
        <v>390</v>
      </c>
      <c r="V27" s="7" t="s">
        <v>420</v>
      </c>
      <c r="W27" s="7" t="s">
        <v>419</v>
      </c>
      <c r="X27" s="10">
        <v>43180</v>
      </c>
      <c r="Y27" s="10">
        <v>43183</v>
      </c>
      <c r="Z27" s="4">
        <v>20</v>
      </c>
      <c r="AA27" s="4">
        <v>3810</v>
      </c>
      <c r="AB27" s="4">
        <v>0</v>
      </c>
      <c r="AC27" s="10">
        <v>43185</v>
      </c>
      <c r="AD27" s="4" t="s">
        <v>527</v>
      </c>
      <c r="AE27" s="13">
        <v>20</v>
      </c>
      <c r="AF27" s="4" t="s">
        <v>716</v>
      </c>
      <c r="AG27" s="3" t="s">
        <v>717</v>
      </c>
      <c r="AH27" s="6">
        <v>43293</v>
      </c>
      <c r="AI27" s="6">
        <v>43293</v>
      </c>
    </row>
    <row r="28" spans="1:35" x14ac:dyDescent="0.2">
      <c r="A28" s="3">
        <v>2018</v>
      </c>
      <c r="B28" s="6">
        <v>43191</v>
      </c>
      <c r="C28" s="6">
        <v>43281</v>
      </c>
      <c r="D28" s="4" t="s">
        <v>91</v>
      </c>
      <c r="E28" s="5" t="s">
        <v>192</v>
      </c>
      <c r="F28" s="5" t="s">
        <v>192</v>
      </c>
      <c r="G28" s="5" t="s">
        <v>192</v>
      </c>
      <c r="H28" s="7" t="s">
        <v>193</v>
      </c>
      <c r="I28" s="7" t="s">
        <v>194</v>
      </c>
      <c r="J28" s="7" t="s">
        <v>191</v>
      </c>
      <c r="K28" s="7" t="s">
        <v>184</v>
      </c>
      <c r="L28" s="3" t="s">
        <v>101</v>
      </c>
      <c r="M28" s="7" t="s">
        <v>421</v>
      </c>
      <c r="N28" s="4" t="s">
        <v>103</v>
      </c>
      <c r="O28" s="4">
        <v>0</v>
      </c>
      <c r="P28" s="4">
        <v>0</v>
      </c>
      <c r="Q28" s="4" t="s">
        <v>385</v>
      </c>
      <c r="R28" s="4" t="s">
        <v>386</v>
      </c>
      <c r="S28" s="4" t="s">
        <v>387</v>
      </c>
      <c r="T28" s="4" t="s">
        <v>385</v>
      </c>
      <c r="U28" s="4" t="s">
        <v>390</v>
      </c>
      <c r="V28" s="5" t="s">
        <v>422</v>
      </c>
      <c r="W28" s="7" t="s">
        <v>421</v>
      </c>
      <c r="X28" s="10">
        <v>43180</v>
      </c>
      <c r="Y28" s="10">
        <v>43182</v>
      </c>
      <c r="Z28" s="4">
        <v>21</v>
      </c>
      <c r="AA28" s="5">
        <v>2500</v>
      </c>
      <c r="AB28" s="4">
        <v>0</v>
      </c>
      <c r="AC28" s="10">
        <v>43182</v>
      </c>
      <c r="AD28" s="4" t="s">
        <v>528</v>
      </c>
      <c r="AE28" s="13">
        <v>21</v>
      </c>
      <c r="AF28" s="4" t="s">
        <v>716</v>
      </c>
      <c r="AG28" s="3" t="s">
        <v>717</v>
      </c>
      <c r="AH28" s="6">
        <v>43293</v>
      </c>
      <c r="AI28" s="6">
        <v>43293</v>
      </c>
    </row>
    <row r="29" spans="1:35" x14ac:dyDescent="0.2">
      <c r="A29" s="3">
        <v>2018</v>
      </c>
      <c r="B29" s="6">
        <v>43191</v>
      </c>
      <c r="C29" s="6">
        <v>43281</v>
      </c>
      <c r="D29" s="4" t="s">
        <v>91</v>
      </c>
      <c r="E29" s="5" t="s">
        <v>195</v>
      </c>
      <c r="F29" s="5" t="s">
        <v>195</v>
      </c>
      <c r="G29" s="5" t="s">
        <v>195</v>
      </c>
      <c r="H29" s="7" t="s">
        <v>196</v>
      </c>
      <c r="I29" s="7" t="s">
        <v>197</v>
      </c>
      <c r="J29" s="7" t="s">
        <v>198</v>
      </c>
      <c r="K29" s="7" t="s">
        <v>199</v>
      </c>
      <c r="L29" s="3" t="s">
        <v>101</v>
      </c>
      <c r="M29" s="7" t="s">
        <v>423</v>
      </c>
      <c r="N29" s="4" t="s">
        <v>103</v>
      </c>
      <c r="O29" s="4">
        <v>0</v>
      </c>
      <c r="P29" s="4">
        <v>0</v>
      </c>
      <c r="Q29" s="4" t="s">
        <v>385</v>
      </c>
      <c r="R29" s="4" t="s">
        <v>386</v>
      </c>
      <c r="S29" s="4" t="s">
        <v>387</v>
      </c>
      <c r="T29" s="4" t="s">
        <v>385</v>
      </c>
      <c r="U29" s="4" t="s">
        <v>390</v>
      </c>
      <c r="V29" s="7" t="s">
        <v>424</v>
      </c>
      <c r="W29" s="7" t="s">
        <v>423</v>
      </c>
      <c r="X29" s="10">
        <v>43173</v>
      </c>
      <c r="Y29" s="10">
        <v>43175</v>
      </c>
      <c r="Z29" s="4">
        <v>22</v>
      </c>
      <c r="AA29" s="5">
        <v>1740</v>
      </c>
      <c r="AB29" s="4">
        <v>0</v>
      </c>
      <c r="AC29" s="10">
        <v>43179</v>
      </c>
      <c r="AD29" s="4" t="s">
        <v>529</v>
      </c>
      <c r="AE29" s="13">
        <v>22</v>
      </c>
      <c r="AF29" s="4" t="s">
        <v>716</v>
      </c>
      <c r="AG29" s="3" t="s">
        <v>717</v>
      </c>
      <c r="AH29" s="6">
        <v>43293</v>
      </c>
      <c r="AI29" s="6">
        <v>43293</v>
      </c>
    </row>
    <row r="30" spans="1:35" x14ac:dyDescent="0.2">
      <c r="A30" s="3">
        <v>2018</v>
      </c>
      <c r="B30" s="6">
        <v>43191</v>
      </c>
      <c r="C30" s="6">
        <v>43281</v>
      </c>
      <c r="D30" s="4" t="s">
        <v>94</v>
      </c>
      <c r="E30" s="5" t="s">
        <v>200</v>
      </c>
      <c r="F30" s="5" t="s">
        <v>200</v>
      </c>
      <c r="G30" s="5" t="s">
        <v>200</v>
      </c>
      <c r="H30" s="7" t="s">
        <v>201</v>
      </c>
      <c r="I30" s="7" t="s">
        <v>202</v>
      </c>
      <c r="J30" s="7" t="s">
        <v>203</v>
      </c>
      <c r="K30" s="7" t="s">
        <v>204</v>
      </c>
      <c r="L30" s="3" t="s">
        <v>101</v>
      </c>
      <c r="M30" s="7" t="s">
        <v>425</v>
      </c>
      <c r="N30" s="4" t="s">
        <v>103</v>
      </c>
      <c r="O30" s="4">
        <v>0</v>
      </c>
      <c r="P30" s="4">
        <v>0</v>
      </c>
      <c r="Q30" s="4" t="s">
        <v>385</v>
      </c>
      <c r="R30" s="4" t="s">
        <v>386</v>
      </c>
      <c r="S30" s="4" t="s">
        <v>387</v>
      </c>
      <c r="T30" s="4" t="s">
        <v>385</v>
      </c>
      <c r="U30" s="4" t="s">
        <v>390</v>
      </c>
      <c r="V30" s="5" t="s">
        <v>426</v>
      </c>
      <c r="W30" s="7" t="s">
        <v>425</v>
      </c>
      <c r="X30" s="10">
        <v>43171</v>
      </c>
      <c r="Y30" s="10">
        <v>43176</v>
      </c>
      <c r="Z30" s="4">
        <v>23</v>
      </c>
      <c r="AA30" s="5">
        <v>4350</v>
      </c>
      <c r="AB30" s="4">
        <v>0</v>
      </c>
      <c r="AC30" s="10">
        <v>43185</v>
      </c>
      <c r="AD30" s="4" t="s">
        <v>530</v>
      </c>
      <c r="AE30" s="13">
        <v>23</v>
      </c>
      <c r="AF30" s="4" t="s">
        <v>716</v>
      </c>
      <c r="AG30" s="3" t="s">
        <v>717</v>
      </c>
      <c r="AH30" s="6">
        <v>43293</v>
      </c>
      <c r="AI30" s="6">
        <v>43293</v>
      </c>
    </row>
    <row r="31" spans="1:35" x14ac:dyDescent="0.2">
      <c r="A31" s="3">
        <v>2018</v>
      </c>
      <c r="B31" s="6">
        <v>43191</v>
      </c>
      <c r="C31" s="6">
        <v>43281</v>
      </c>
      <c r="D31" s="4" t="s">
        <v>94</v>
      </c>
      <c r="E31" s="5" t="s">
        <v>137</v>
      </c>
      <c r="F31" s="5" t="s">
        <v>137</v>
      </c>
      <c r="G31" s="5" t="s">
        <v>137</v>
      </c>
      <c r="H31" s="7" t="s">
        <v>138</v>
      </c>
      <c r="I31" s="7" t="s">
        <v>205</v>
      </c>
      <c r="J31" s="7" t="s">
        <v>206</v>
      </c>
      <c r="K31" s="7" t="s">
        <v>207</v>
      </c>
      <c r="L31" s="3" t="s">
        <v>101</v>
      </c>
      <c r="M31" s="7" t="s">
        <v>396</v>
      </c>
      <c r="N31" s="4" t="s">
        <v>103</v>
      </c>
      <c r="O31" s="4">
        <v>0</v>
      </c>
      <c r="P31" s="4">
        <v>0</v>
      </c>
      <c r="Q31" s="4" t="s">
        <v>385</v>
      </c>
      <c r="R31" s="4" t="s">
        <v>386</v>
      </c>
      <c r="S31" s="4" t="s">
        <v>387</v>
      </c>
      <c r="T31" s="4" t="s">
        <v>385</v>
      </c>
      <c r="U31" s="4" t="s">
        <v>390</v>
      </c>
      <c r="V31" s="5" t="s">
        <v>427</v>
      </c>
      <c r="W31" s="7" t="s">
        <v>396</v>
      </c>
      <c r="X31" s="10">
        <v>43157</v>
      </c>
      <c r="Y31" s="10">
        <v>43161</v>
      </c>
      <c r="Z31" s="4">
        <v>24</v>
      </c>
      <c r="AA31" s="5">
        <v>5000</v>
      </c>
      <c r="AB31" s="5">
        <v>0</v>
      </c>
      <c r="AC31" s="10">
        <v>43161</v>
      </c>
      <c r="AD31" s="4" t="s">
        <v>531</v>
      </c>
      <c r="AE31" s="13">
        <v>24</v>
      </c>
      <c r="AF31" s="4" t="s">
        <v>716</v>
      </c>
      <c r="AG31" s="3" t="s">
        <v>717</v>
      </c>
      <c r="AH31" s="6">
        <v>43293</v>
      </c>
      <c r="AI31" s="6">
        <v>43293</v>
      </c>
    </row>
    <row r="32" spans="1:35" x14ac:dyDescent="0.2">
      <c r="A32" s="3">
        <v>2018</v>
      </c>
      <c r="B32" s="6">
        <v>43191</v>
      </c>
      <c r="C32" s="6">
        <v>43281</v>
      </c>
      <c r="D32" s="4" t="s">
        <v>94</v>
      </c>
      <c r="E32" s="5" t="s">
        <v>208</v>
      </c>
      <c r="F32" s="5" t="s">
        <v>208</v>
      </c>
      <c r="G32" s="5" t="s">
        <v>208</v>
      </c>
      <c r="H32" s="7" t="s">
        <v>201</v>
      </c>
      <c r="I32" s="7" t="s">
        <v>209</v>
      </c>
      <c r="J32" s="7" t="s">
        <v>210</v>
      </c>
      <c r="K32" s="7" t="s">
        <v>211</v>
      </c>
      <c r="L32" s="3" t="s">
        <v>101</v>
      </c>
      <c r="M32" s="7" t="s">
        <v>425</v>
      </c>
      <c r="N32" s="4" t="s">
        <v>103</v>
      </c>
      <c r="O32" s="4">
        <v>0</v>
      </c>
      <c r="P32" s="4">
        <v>0</v>
      </c>
      <c r="Q32" s="4" t="s">
        <v>385</v>
      </c>
      <c r="R32" s="4" t="s">
        <v>386</v>
      </c>
      <c r="S32" s="4" t="s">
        <v>387</v>
      </c>
      <c r="T32" s="4" t="s">
        <v>385</v>
      </c>
      <c r="U32" s="4" t="s">
        <v>390</v>
      </c>
      <c r="V32" s="5" t="s">
        <v>426</v>
      </c>
      <c r="W32" s="7" t="s">
        <v>425</v>
      </c>
      <c r="X32" s="10">
        <v>43171</v>
      </c>
      <c r="Y32" s="11">
        <v>43176</v>
      </c>
      <c r="Z32" s="4">
        <v>25</v>
      </c>
      <c r="AA32" s="5">
        <v>4350</v>
      </c>
      <c r="AB32" s="5">
        <v>0</v>
      </c>
      <c r="AC32" s="10">
        <v>43185</v>
      </c>
      <c r="AD32" s="4" t="s">
        <v>532</v>
      </c>
      <c r="AE32" s="13">
        <v>25</v>
      </c>
      <c r="AF32" s="4" t="s">
        <v>716</v>
      </c>
      <c r="AG32" s="3" t="s">
        <v>717</v>
      </c>
      <c r="AH32" s="6">
        <v>43293</v>
      </c>
      <c r="AI32" s="6">
        <v>43293</v>
      </c>
    </row>
    <row r="33" spans="1:35" x14ac:dyDescent="0.2">
      <c r="A33" s="3">
        <v>2018</v>
      </c>
      <c r="B33" s="6">
        <v>43191</v>
      </c>
      <c r="C33" s="6">
        <v>43281</v>
      </c>
      <c r="D33" s="4" t="s">
        <v>91</v>
      </c>
      <c r="E33" s="5" t="s">
        <v>212</v>
      </c>
      <c r="F33" s="5" t="s">
        <v>212</v>
      </c>
      <c r="G33" s="5" t="s">
        <v>212</v>
      </c>
      <c r="H33" s="7" t="s">
        <v>178</v>
      </c>
      <c r="I33" s="7" t="s">
        <v>213</v>
      </c>
      <c r="J33" s="7" t="s">
        <v>214</v>
      </c>
      <c r="K33" s="7" t="s">
        <v>215</v>
      </c>
      <c r="L33" s="3" t="s">
        <v>101</v>
      </c>
      <c r="M33" s="7" t="s">
        <v>428</v>
      </c>
      <c r="N33" s="4" t="s">
        <v>103</v>
      </c>
      <c r="O33" s="4">
        <v>0</v>
      </c>
      <c r="P33" s="4">
        <v>0</v>
      </c>
      <c r="Q33" s="4" t="s">
        <v>385</v>
      </c>
      <c r="R33" s="4" t="s">
        <v>386</v>
      </c>
      <c r="S33" s="4" t="s">
        <v>387</v>
      </c>
      <c r="T33" s="4" t="s">
        <v>385</v>
      </c>
      <c r="U33" s="4" t="s">
        <v>390</v>
      </c>
      <c r="V33" s="5" t="s">
        <v>415</v>
      </c>
      <c r="W33" s="7" t="s">
        <v>428</v>
      </c>
      <c r="X33" s="10">
        <v>43181</v>
      </c>
      <c r="Y33" s="10">
        <v>43183</v>
      </c>
      <c r="Z33" s="12">
        <v>26</v>
      </c>
      <c r="AA33" s="14">
        <v>2500</v>
      </c>
      <c r="AB33" s="14">
        <v>0</v>
      </c>
      <c r="AC33" s="10">
        <v>43185</v>
      </c>
      <c r="AD33" s="4" t="s">
        <v>533</v>
      </c>
      <c r="AE33" s="13">
        <v>26</v>
      </c>
      <c r="AF33" s="4" t="s">
        <v>716</v>
      </c>
      <c r="AG33" s="3" t="s">
        <v>717</v>
      </c>
      <c r="AH33" s="6">
        <v>43293</v>
      </c>
      <c r="AI33" s="6">
        <v>43293</v>
      </c>
    </row>
    <row r="34" spans="1:35" x14ac:dyDescent="0.2">
      <c r="A34" s="3">
        <v>2018</v>
      </c>
      <c r="B34" s="6">
        <v>43191</v>
      </c>
      <c r="C34" s="6">
        <v>43281</v>
      </c>
      <c r="D34" s="4" t="s">
        <v>94</v>
      </c>
      <c r="E34" s="5" t="s">
        <v>216</v>
      </c>
      <c r="F34" s="5" t="s">
        <v>216</v>
      </c>
      <c r="G34" s="5" t="s">
        <v>216</v>
      </c>
      <c r="H34" s="7" t="s">
        <v>164</v>
      </c>
      <c r="I34" s="7" t="s">
        <v>217</v>
      </c>
      <c r="J34" s="7" t="s">
        <v>191</v>
      </c>
      <c r="K34" s="7" t="s">
        <v>218</v>
      </c>
      <c r="L34" s="3" t="s">
        <v>101</v>
      </c>
      <c r="M34" s="7" t="s">
        <v>429</v>
      </c>
      <c r="N34" s="4" t="s">
        <v>103</v>
      </c>
      <c r="O34" s="4">
        <v>0</v>
      </c>
      <c r="P34" s="4">
        <v>0</v>
      </c>
      <c r="Q34" s="4" t="s">
        <v>385</v>
      </c>
      <c r="R34" s="4" t="s">
        <v>386</v>
      </c>
      <c r="S34" s="4" t="s">
        <v>387</v>
      </c>
      <c r="T34" s="4" t="s">
        <v>385</v>
      </c>
      <c r="U34" s="4" t="s">
        <v>390</v>
      </c>
      <c r="V34" s="5" t="s">
        <v>430</v>
      </c>
      <c r="W34" s="7" t="s">
        <v>429</v>
      </c>
      <c r="X34" s="10">
        <v>43181</v>
      </c>
      <c r="Y34" s="10">
        <v>43183</v>
      </c>
      <c r="Z34" s="12">
        <v>27</v>
      </c>
      <c r="AA34" s="14">
        <v>1740</v>
      </c>
      <c r="AB34" s="14">
        <v>0</v>
      </c>
      <c r="AC34" s="10">
        <v>43192</v>
      </c>
      <c r="AD34" s="4" t="s">
        <v>534</v>
      </c>
      <c r="AE34" s="13">
        <v>27</v>
      </c>
      <c r="AF34" s="4" t="s">
        <v>716</v>
      </c>
      <c r="AG34" s="3" t="s">
        <v>717</v>
      </c>
      <c r="AH34" s="6">
        <v>43293</v>
      </c>
      <c r="AI34" s="6">
        <v>43293</v>
      </c>
    </row>
    <row r="35" spans="1:35" x14ac:dyDescent="0.2">
      <c r="A35" s="3">
        <v>2018</v>
      </c>
      <c r="B35" s="6">
        <v>43191</v>
      </c>
      <c r="C35" s="6">
        <v>43281</v>
      </c>
      <c r="D35" s="4" t="s">
        <v>91</v>
      </c>
      <c r="E35" s="5" t="s">
        <v>219</v>
      </c>
      <c r="F35" s="5" t="s">
        <v>219</v>
      </c>
      <c r="G35" s="5" t="s">
        <v>219</v>
      </c>
      <c r="H35" s="7" t="s">
        <v>220</v>
      </c>
      <c r="I35" s="7" t="s">
        <v>221</v>
      </c>
      <c r="J35" s="7" t="s">
        <v>191</v>
      </c>
      <c r="K35" s="7" t="s">
        <v>222</v>
      </c>
      <c r="L35" s="3" t="s">
        <v>101</v>
      </c>
      <c r="M35" s="7" t="s">
        <v>431</v>
      </c>
      <c r="N35" s="4" t="s">
        <v>103</v>
      </c>
      <c r="O35" s="4">
        <v>0</v>
      </c>
      <c r="P35" s="4">
        <v>0</v>
      </c>
      <c r="Q35" s="4" t="s">
        <v>385</v>
      </c>
      <c r="R35" s="4" t="s">
        <v>386</v>
      </c>
      <c r="S35" s="4" t="s">
        <v>387</v>
      </c>
      <c r="T35" s="4" t="s">
        <v>385</v>
      </c>
      <c r="U35" s="4" t="s">
        <v>390</v>
      </c>
      <c r="V35" s="5" t="s">
        <v>411</v>
      </c>
      <c r="W35" s="7" t="s">
        <v>431</v>
      </c>
      <c r="X35" s="10">
        <v>43181</v>
      </c>
      <c r="Y35" s="10">
        <v>43183</v>
      </c>
      <c r="Z35" s="12">
        <v>28</v>
      </c>
      <c r="AA35" s="14">
        <v>1740</v>
      </c>
      <c r="AB35" s="14">
        <v>0</v>
      </c>
      <c r="AC35" s="10">
        <v>43179</v>
      </c>
      <c r="AD35" s="4" t="s">
        <v>535</v>
      </c>
      <c r="AE35" s="13">
        <v>28</v>
      </c>
      <c r="AF35" s="4" t="s">
        <v>716</v>
      </c>
      <c r="AG35" s="3" t="s">
        <v>717</v>
      </c>
      <c r="AH35" s="6">
        <v>43293</v>
      </c>
      <c r="AI35" s="6">
        <v>43293</v>
      </c>
    </row>
    <row r="36" spans="1:35" x14ac:dyDescent="0.2">
      <c r="A36" s="3">
        <v>2018</v>
      </c>
      <c r="B36" s="6">
        <v>43191</v>
      </c>
      <c r="C36" s="6">
        <v>43281</v>
      </c>
      <c r="D36" s="4" t="s">
        <v>91</v>
      </c>
      <c r="E36" s="5" t="s">
        <v>223</v>
      </c>
      <c r="F36" s="5" t="s">
        <v>223</v>
      </c>
      <c r="G36" s="5" t="s">
        <v>223</v>
      </c>
      <c r="H36" s="7" t="s">
        <v>178</v>
      </c>
      <c r="I36" s="7" t="s">
        <v>224</v>
      </c>
      <c r="J36" s="7" t="s">
        <v>225</v>
      </c>
      <c r="K36" s="7" t="s">
        <v>173</v>
      </c>
      <c r="L36" s="3" t="s">
        <v>101</v>
      </c>
      <c r="M36" s="7" t="s">
        <v>432</v>
      </c>
      <c r="N36" s="4" t="s">
        <v>103</v>
      </c>
      <c r="O36" s="4">
        <v>0</v>
      </c>
      <c r="P36" s="4">
        <v>0</v>
      </c>
      <c r="Q36" s="4" t="s">
        <v>385</v>
      </c>
      <c r="R36" s="4" t="s">
        <v>386</v>
      </c>
      <c r="S36" s="4" t="s">
        <v>387</v>
      </c>
      <c r="T36" s="4" t="s">
        <v>385</v>
      </c>
      <c r="U36" s="4" t="s">
        <v>390</v>
      </c>
      <c r="V36" s="5" t="s">
        <v>433</v>
      </c>
      <c r="W36" s="7" t="s">
        <v>432</v>
      </c>
      <c r="X36" s="10">
        <v>43180</v>
      </c>
      <c r="Y36" s="10">
        <v>43181</v>
      </c>
      <c r="Z36" s="12">
        <v>29</v>
      </c>
      <c r="AA36" s="14">
        <v>870</v>
      </c>
      <c r="AB36" s="14">
        <v>0</v>
      </c>
      <c r="AC36" s="10">
        <v>43185</v>
      </c>
      <c r="AD36" s="4" t="s">
        <v>536</v>
      </c>
      <c r="AE36" s="13">
        <v>29</v>
      </c>
      <c r="AF36" s="4" t="s">
        <v>716</v>
      </c>
      <c r="AG36" s="3" t="s">
        <v>717</v>
      </c>
      <c r="AH36" s="6">
        <v>43293</v>
      </c>
      <c r="AI36" s="6">
        <v>43293</v>
      </c>
    </row>
    <row r="37" spans="1:35" x14ac:dyDescent="0.2">
      <c r="A37" s="3">
        <v>2018</v>
      </c>
      <c r="B37" s="6">
        <v>43191</v>
      </c>
      <c r="C37" s="6">
        <v>43281</v>
      </c>
      <c r="D37" s="4" t="s">
        <v>91</v>
      </c>
      <c r="E37" s="5" t="s">
        <v>223</v>
      </c>
      <c r="F37" s="5" t="s">
        <v>223</v>
      </c>
      <c r="G37" s="5" t="s">
        <v>223</v>
      </c>
      <c r="H37" s="7" t="s">
        <v>178</v>
      </c>
      <c r="I37" s="7" t="s">
        <v>224</v>
      </c>
      <c r="J37" s="7" t="s">
        <v>225</v>
      </c>
      <c r="K37" s="7" t="s">
        <v>173</v>
      </c>
      <c r="L37" s="3" t="s">
        <v>101</v>
      </c>
      <c r="M37" s="7" t="s">
        <v>432</v>
      </c>
      <c r="N37" s="4" t="s">
        <v>103</v>
      </c>
      <c r="O37" s="4">
        <v>0</v>
      </c>
      <c r="P37" s="4">
        <v>0</v>
      </c>
      <c r="Q37" s="4" t="s">
        <v>385</v>
      </c>
      <c r="R37" s="4" t="s">
        <v>386</v>
      </c>
      <c r="S37" s="4" t="s">
        <v>387</v>
      </c>
      <c r="T37" s="4" t="s">
        <v>385</v>
      </c>
      <c r="U37" s="4" t="s">
        <v>390</v>
      </c>
      <c r="V37" s="5" t="s">
        <v>434</v>
      </c>
      <c r="W37" s="7" t="s">
        <v>432</v>
      </c>
      <c r="X37" s="10">
        <v>43181</v>
      </c>
      <c r="Y37" s="10">
        <v>43183</v>
      </c>
      <c r="Z37" s="12">
        <v>30</v>
      </c>
      <c r="AA37" s="14">
        <v>1740</v>
      </c>
      <c r="AB37" s="14">
        <v>0</v>
      </c>
      <c r="AC37" s="10">
        <v>43185</v>
      </c>
      <c r="AD37" s="4" t="s">
        <v>537</v>
      </c>
      <c r="AE37" s="13">
        <v>30</v>
      </c>
      <c r="AF37" s="4" t="s">
        <v>716</v>
      </c>
      <c r="AG37" s="3" t="s">
        <v>717</v>
      </c>
      <c r="AH37" s="6">
        <v>43293</v>
      </c>
      <c r="AI37" s="6">
        <v>43293</v>
      </c>
    </row>
    <row r="38" spans="1:35" x14ac:dyDescent="0.2">
      <c r="A38" s="3">
        <v>2018</v>
      </c>
      <c r="B38" s="6">
        <v>43191</v>
      </c>
      <c r="C38" s="6">
        <v>43281</v>
      </c>
      <c r="D38" s="4" t="s">
        <v>91</v>
      </c>
      <c r="E38" s="5" t="s">
        <v>226</v>
      </c>
      <c r="F38" s="5" t="s">
        <v>226</v>
      </c>
      <c r="G38" s="5" t="s">
        <v>226</v>
      </c>
      <c r="H38" s="7" t="s">
        <v>227</v>
      </c>
      <c r="I38" s="7" t="s">
        <v>228</v>
      </c>
      <c r="J38" s="7" t="s">
        <v>145</v>
      </c>
      <c r="K38" s="7" t="s">
        <v>229</v>
      </c>
      <c r="L38" s="3" t="s">
        <v>101</v>
      </c>
      <c r="M38" s="7" t="s">
        <v>435</v>
      </c>
      <c r="N38" s="4" t="s">
        <v>103</v>
      </c>
      <c r="O38" s="4">
        <v>0</v>
      </c>
      <c r="P38" s="4">
        <v>0</v>
      </c>
      <c r="Q38" s="4" t="s">
        <v>385</v>
      </c>
      <c r="R38" s="4" t="s">
        <v>386</v>
      </c>
      <c r="S38" s="4" t="s">
        <v>387</v>
      </c>
      <c r="T38" s="4" t="s">
        <v>385</v>
      </c>
      <c r="U38" s="4" t="s">
        <v>390</v>
      </c>
      <c r="V38" s="5" t="s">
        <v>436</v>
      </c>
      <c r="W38" s="7" t="s">
        <v>435</v>
      </c>
      <c r="X38" s="10">
        <v>43181</v>
      </c>
      <c r="Y38" s="10">
        <v>43183</v>
      </c>
      <c r="Z38" s="12">
        <v>31</v>
      </c>
      <c r="AA38" s="14">
        <v>2500</v>
      </c>
      <c r="AB38" s="14">
        <v>0</v>
      </c>
      <c r="AC38" s="10">
        <v>43179</v>
      </c>
      <c r="AD38" s="4" t="s">
        <v>538</v>
      </c>
      <c r="AE38" s="13">
        <v>31</v>
      </c>
      <c r="AF38" s="4" t="s">
        <v>716</v>
      </c>
      <c r="AG38" s="3" t="s">
        <v>717</v>
      </c>
      <c r="AH38" s="6">
        <v>43293</v>
      </c>
      <c r="AI38" s="6">
        <v>43293</v>
      </c>
    </row>
    <row r="39" spans="1:35" x14ac:dyDescent="0.2">
      <c r="A39" s="3">
        <v>2018</v>
      </c>
      <c r="B39" s="6">
        <v>43191</v>
      </c>
      <c r="C39" s="6">
        <v>43281</v>
      </c>
      <c r="D39" s="4" t="s">
        <v>91</v>
      </c>
      <c r="E39" s="5" t="s">
        <v>230</v>
      </c>
      <c r="F39" s="5" t="s">
        <v>230</v>
      </c>
      <c r="G39" s="5" t="s">
        <v>230</v>
      </c>
      <c r="H39" s="7" t="s">
        <v>231</v>
      </c>
      <c r="I39" s="7" t="s">
        <v>121</v>
      </c>
      <c r="J39" s="7" t="s">
        <v>232</v>
      </c>
      <c r="K39" s="7" t="s">
        <v>233</v>
      </c>
      <c r="L39" s="3" t="s">
        <v>101</v>
      </c>
      <c r="M39" s="7" t="s">
        <v>437</v>
      </c>
      <c r="N39" s="4" t="s">
        <v>103</v>
      </c>
      <c r="O39" s="4">
        <v>0</v>
      </c>
      <c r="P39" s="4">
        <v>0</v>
      </c>
      <c r="Q39" s="4" t="s">
        <v>385</v>
      </c>
      <c r="R39" s="4" t="s">
        <v>386</v>
      </c>
      <c r="S39" s="4" t="s">
        <v>387</v>
      </c>
      <c r="T39" s="4" t="s">
        <v>385</v>
      </c>
      <c r="U39" s="4" t="s">
        <v>390</v>
      </c>
      <c r="V39" s="5" t="s">
        <v>433</v>
      </c>
      <c r="W39" s="7" t="s">
        <v>437</v>
      </c>
      <c r="X39" s="10">
        <v>43180</v>
      </c>
      <c r="Y39" s="10">
        <v>43181</v>
      </c>
      <c r="Z39" s="12">
        <v>32</v>
      </c>
      <c r="AA39" s="14">
        <v>870</v>
      </c>
      <c r="AB39" s="14">
        <v>0</v>
      </c>
      <c r="AC39" s="10">
        <v>43185</v>
      </c>
      <c r="AD39" s="4" t="s">
        <v>539</v>
      </c>
      <c r="AE39" s="13">
        <v>32</v>
      </c>
      <c r="AF39" s="4" t="s">
        <v>716</v>
      </c>
      <c r="AG39" s="3" t="s">
        <v>717</v>
      </c>
      <c r="AH39" s="6">
        <v>43293</v>
      </c>
      <c r="AI39" s="6">
        <v>43293</v>
      </c>
    </row>
    <row r="40" spans="1:35" x14ac:dyDescent="0.2">
      <c r="A40" s="3">
        <v>2018</v>
      </c>
      <c r="B40" s="6">
        <v>43191</v>
      </c>
      <c r="C40" s="6">
        <v>43281</v>
      </c>
      <c r="D40" s="4" t="s">
        <v>91</v>
      </c>
      <c r="E40" s="5" t="s">
        <v>230</v>
      </c>
      <c r="F40" s="5" t="s">
        <v>230</v>
      </c>
      <c r="G40" s="5" t="s">
        <v>230</v>
      </c>
      <c r="H40" s="7" t="s">
        <v>231</v>
      </c>
      <c r="I40" s="7" t="s">
        <v>121</v>
      </c>
      <c r="J40" s="7" t="s">
        <v>232</v>
      </c>
      <c r="K40" s="7" t="s">
        <v>234</v>
      </c>
      <c r="L40" s="3" t="s">
        <v>101</v>
      </c>
      <c r="M40" s="7" t="s">
        <v>437</v>
      </c>
      <c r="N40" s="4" t="s">
        <v>103</v>
      </c>
      <c r="O40" s="4">
        <v>0</v>
      </c>
      <c r="P40" s="4">
        <v>0</v>
      </c>
      <c r="Q40" s="4" t="s">
        <v>385</v>
      </c>
      <c r="R40" s="4" t="s">
        <v>386</v>
      </c>
      <c r="S40" s="4" t="s">
        <v>387</v>
      </c>
      <c r="T40" s="4" t="s">
        <v>385</v>
      </c>
      <c r="U40" s="4" t="s">
        <v>390</v>
      </c>
      <c r="V40" s="5" t="s">
        <v>434</v>
      </c>
      <c r="W40" s="7" t="s">
        <v>437</v>
      </c>
      <c r="X40" s="10">
        <v>43181</v>
      </c>
      <c r="Y40" s="10">
        <v>43183</v>
      </c>
      <c r="Z40" s="12">
        <v>33</v>
      </c>
      <c r="AA40" s="14">
        <v>1740</v>
      </c>
      <c r="AB40" s="14">
        <v>0</v>
      </c>
      <c r="AC40" s="10">
        <v>43185</v>
      </c>
      <c r="AD40" s="4" t="s">
        <v>540</v>
      </c>
      <c r="AE40" s="13">
        <v>33</v>
      </c>
      <c r="AF40" s="4" t="s">
        <v>716</v>
      </c>
      <c r="AG40" s="3" t="s">
        <v>717</v>
      </c>
      <c r="AH40" s="6">
        <v>43293</v>
      </c>
      <c r="AI40" s="6">
        <v>43293</v>
      </c>
    </row>
    <row r="41" spans="1:35" x14ac:dyDescent="0.2">
      <c r="A41" s="3">
        <v>2018</v>
      </c>
      <c r="B41" s="6">
        <v>43191</v>
      </c>
      <c r="C41" s="6">
        <v>43281</v>
      </c>
      <c r="D41" s="4" t="s">
        <v>94</v>
      </c>
      <c r="E41" s="5" t="s">
        <v>235</v>
      </c>
      <c r="F41" s="5" t="s">
        <v>235</v>
      </c>
      <c r="G41" s="5" t="s">
        <v>235</v>
      </c>
      <c r="H41" s="7" t="s">
        <v>236</v>
      </c>
      <c r="I41" s="7" t="s">
        <v>217</v>
      </c>
      <c r="J41" s="7" t="s">
        <v>136</v>
      </c>
      <c r="K41" s="7" t="s">
        <v>237</v>
      </c>
      <c r="L41" s="3" t="s">
        <v>101</v>
      </c>
      <c r="M41" s="7" t="s">
        <v>438</v>
      </c>
      <c r="N41" s="4" t="s">
        <v>103</v>
      </c>
      <c r="O41" s="4">
        <v>0</v>
      </c>
      <c r="P41" s="4">
        <v>0</v>
      </c>
      <c r="Q41" s="4" t="s">
        <v>385</v>
      </c>
      <c r="R41" s="4" t="s">
        <v>386</v>
      </c>
      <c r="S41" s="4" t="s">
        <v>387</v>
      </c>
      <c r="T41" s="4" t="s">
        <v>385</v>
      </c>
      <c r="U41" s="4" t="s">
        <v>390</v>
      </c>
      <c r="V41" s="5" t="s">
        <v>409</v>
      </c>
      <c r="W41" s="7" t="s">
        <v>438</v>
      </c>
      <c r="X41" s="10">
        <v>43157</v>
      </c>
      <c r="Y41" s="10">
        <v>43161</v>
      </c>
      <c r="Z41" s="12">
        <v>34</v>
      </c>
      <c r="AA41" s="14">
        <v>5000</v>
      </c>
      <c r="AB41" s="14">
        <v>0</v>
      </c>
      <c r="AC41" s="10">
        <v>43161</v>
      </c>
      <c r="AD41" s="4" t="s">
        <v>541</v>
      </c>
      <c r="AE41" s="13">
        <v>34</v>
      </c>
      <c r="AF41" s="4" t="s">
        <v>716</v>
      </c>
      <c r="AG41" s="3" t="s">
        <v>717</v>
      </c>
      <c r="AH41" s="6">
        <v>43293</v>
      </c>
      <c r="AI41" s="6">
        <v>43293</v>
      </c>
    </row>
    <row r="42" spans="1:35" x14ac:dyDescent="0.2">
      <c r="A42" s="3">
        <v>2018</v>
      </c>
      <c r="B42" s="6">
        <v>43191</v>
      </c>
      <c r="C42" s="6">
        <v>43281</v>
      </c>
      <c r="D42" s="4" t="s">
        <v>94</v>
      </c>
      <c r="E42" s="5" t="s">
        <v>137</v>
      </c>
      <c r="F42" s="5" t="s">
        <v>137</v>
      </c>
      <c r="G42" s="5" t="s">
        <v>137</v>
      </c>
      <c r="H42" s="7" t="s">
        <v>178</v>
      </c>
      <c r="I42" s="7" t="s">
        <v>238</v>
      </c>
      <c r="J42" s="7" t="s">
        <v>239</v>
      </c>
      <c r="K42" s="7" t="s">
        <v>240</v>
      </c>
      <c r="L42" s="3" t="s">
        <v>101</v>
      </c>
      <c r="M42" s="7" t="s">
        <v>414</v>
      </c>
      <c r="N42" s="4" t="s">
        <v>103</v>
      </c>
      <c r="O42" s="4">
        <v>0</v>
      </c>
      <c r="P42" s="4">
        <v>0</v>
      </c>
      <c r="Q42" s="4" t="s">
        <v>385</v>
      </c>
      <c r="R42" s="4" t="s">
        <v>386</v>
      </c>
      <c r="S42" s="4" t="s">
        <v>387</v>
      </c>
      <c r="T42" s="4" t="s">
        <v>385</v>
      </c>
      <c r="U42" s="4" t="s">
        <v>390</v>
      </c>
      <c r="V42" s="5" t="s">
        <v>415</v>
      </c>
      <c r="W42" s="7" t="s">
        <v>414</v>
      </c>
      <c r="X42" s="10">
        <v>43181</v>
      </c>
      <c r="Y42" s="10">
        <v>43183</v>
      </c>
      <c r="Z42" s="12">
        <v>35</v>
      </c>
      <c r="AA42" s="14">
        <v>2500</v>
      </c>
      <c r="AB42" s="14">
        <v>0</v>
      </c>
      <c r="AC42" s="10">
        <v>43185</v>
      </c>
      <c r="AD42" s="4" t="s">
        <v>542</v>
      </c>
      <c r="AE42" s="13">
        <v>35</v>
      </c>
      <c r="AF42" s="4" t="s">
        <v>716</v>
      </c>
      <c r="AG42" s="3" t="s">
        <v>717</v>
      </c>
      <c r="AH42" s="6">
        <v>43293</v>
      </c>
      <c r="AI42" s="6">
        <v>43293</v>
      </c>
    </row>
    <row r="43" spans="1:35" x14ac:dyDescent="0.2">
      <c r="A43" s="3">
        <v>2018</v>
      </c>
      <c r="B43" s="6">
        <v>43191</v>
      </c>
      <c r="C43" s="6">
        <v>43281</v>
      </c>
      <c r="D43" s="4" t="s">
        <v>91</v>
      </c>
      <c r="E43" s="5" t="s">
        <v>241</v>
      </c>
      <c r="F43" s="5" t="s">
        <v>241</v>
      </c>
      <c r="G43" s="5" t="s">
        <v>241</v>
      </c>
      <c r="H43" s="7" t="s">
        <v>242</v>
      </c>
      <c r="I43" s="7" t="s">
        <v>243</v>
      </c>
      <c r="J43" s="7" t="s">
        <v>244</v>
      </c>
      <c r="K43" s="7" t="s">
        <v>173</v>
      </c>
      <c r="L43" s="3" t="s">
        <v>101</v>
      </c>
      <c r="M43" s="7" t="s">
        <v>439</v>
      </c>
      <c r="N43" s="4" t="s">
        <v>103</v>
      </c>
      <c r="O43" s="4">
        <v>0</v>
      </c>
      <c r="P43" s="4">
        <v>0</v>
      </c>
      <c r="Q43" s="4" t="s">
        <v>385</v>
      </c>
      <c r="R43" s="4" t="s">
        <v>386</v>
      </c>
      <c r="S43" s="4" t="s">
        <v>387</v>
      </c>
      <c r="T43" s="4" t="s">
        <v>385</v>
      </c>
      <c r="U43" s="4" t="s">
        <v>390</v>
      </c>
      <c r="V43" s="5" t="s">
        <v>433</v>
      </c>
      <c r="W43" s="7" t="s">
        <v>439</v>
      </c>
      <c r="X43" s="10">
        <v>43179</v>
      </c>
      <c r="Y43" s="10">
        <v>43182</v>
      </c>
      <c r="Z43" s="12">
        <v>36</v>
      </c>
      <c r="AA43" s="14">
        <v>2610</v>
      </c>
      <c r="AB43" s="14">
        <v>0</v>
      </c>
      <c r="AC43" s="10">
        <v>43185</v>
      </c>
      <c r="AD43" s="4" t="s">
        <v>543</v>
      </c>
      <c r="AE43" s="13">
        <v>36</v>
      </c>
      <c r="AF43" s="4" t="s">
        <v>716</v>
      </c>
      <c r="AG43" s="3" t="s">
        <v>717</v>
      </c>
      <c r="AH43" s="6">
        <v>43293</v>
      </c>
      <c r="AI43" s="6">
        <v>43293</v>
      </c>
    </row>
    <row r="44" spans="1:35" x14ac:dyDescent="0.2">
      <c r="A44" s="3">
        <v>2018</v>
      </c>
      <c r="B44" s="6">
        <v>43191</v>
      </c>
      <c r="C44" s="6">
        <v>43281</v>
      </c>
      <c r="D44" s="4" t="s">
        <v>91</v>
      </c>
      <c r="E44" s="5" t="s">
        <v>245</v>
      </c>
      <c r="F44" s="5" t="s">
        <v>245</v>
      </c>
      <c r="G44" s="5" t="s">
        <v>245</v>
      </c>
      <c r="H44" s="7" t="s">
        <v>242</v>
      </c>
      <c r="I44" s="7" t="s">
        <v>246</v>
      </c>
      <c r="J44" s="7" t="s">
        <v>247</v>
      </c>
      <c r="K44" s="7" t="s">
        <v>136</v>
      </c>
      <c r="L44" s="3" t="s">
        <v>101</v>
      </c>
      <c r="M44" s="7" t="s">
        <v>440</v>
      </c>
      <c r="N44" s="4" t="s">
        <v>103</v>
      </c>
      <c r="O44" s="4">
        <v>0</v>
      </c>
      <c r="P44" s="4">
        <v>0</v>
      </c>
      <c r="Q44" s="4" t="s">
        <v>385</v>
      </c>
      <c r="R44" s="4" t="s">
        <v>386</v>
      </c>
      <c r="S44" s="4" t="s">
        <v>387</v>
      </c>
      <c r="T44" s="4" t="s">
        <v>385</v>
      </c>
      <c r="U44" s="4" t="s">
        <v>390</v>
      </c>
      <c r="V44" s="5" t="s">
        <v>433</v>
      </c>
      <c r="W44" s="7" t="s">
        <v>440</v>
      </c>
      <c r="X44" s="10">
        <v>43185</v>
      </c>
      <c r="Y44" s="10">
        <v>43187</v>
      </c>
      <c r="Z44" s="12">
        <v>37</v>
      </c>
      <c r="AA44" s="14">
        <v>2500</v>
      </c>
      <c r="AB44" s="14">
        <v>0</v>
      </c>
      <c r="AC44" s="10">
        <v>43192</v>
      </c>
      <c r="AD44" s="4" t="s">
        <v>544</v>
      </c>
      <c r="AE44" s="13">
        <v>37</v>
      </c>
      <c r="AF44" s="4" t="s">
        <v>716</v>
      </c>
      <c r="AG44" s="3" t="s">
        <v>717</v>
      </c>
      <c r="AH44" s="6">
        <v>43293</v>
      </c>
      <c r="AI44" s="6">
        <v>43293</v>
      </c>
    </row>
    <row r="45" spans="1:35" x14ac:dyDescent="0.2">
      <c r="A45" s="3">
        <v>2018</v>
      </c>
      <c r="B45" s="6">
        <v>43191</v>
      </c>
      <c r="C45" s="6">
        <v>43281</v>
      </c>
      <c r="D45" s="4" t="s">
        <v>94</v>
      </c>
      <c r="E45" s="5" t="s">
        <v>114</v>
      </c>
      <c r="F45" s="5" t="s">
        <v>114</v>
      </c>
      <c r="G45" s="5" t="s">
        <v>114</v>
      </c>
      <c r="H45" s="7" t="s">
        <v>248</v>
      </c>
      <c r="I45" s="7" t="s">
        <v>116</v>
      </c>
      <c r="J45" s="7" t="s">
        <v>117</v>
      </c>
      <c r="K45" s="7" t="s">
        <v>118</v>
      </c>
      <c r="L45" s="3" t="s">
        <v>101</v>
      </c>
      <c r="M45" s="7" t="s">
        <v>384</v>
      </c>
      <c r="N45" s="4" t="s">
        <v>103</v>
      </c>
      <c r="O45" s="4">
        <v>0</v>
      </c>
      <c r="P45" s="4">
        <v>0</v>
      </c>
      <c r="Q45" s="4" t="s">
        <v>385</v>
      </c>
      <c r="R45" s="4" t="s">
        <v>386</v>
      </c>
      <c r="S45" s="4" t="s">
        <v>387</v>
      </c>
      <c r="T45" s="4" t="s">
        <v>385</v>
      </c>
      <c r="U45" s="4" t="s">
        <v>390</v>
      </c>
      <c r="V45" s="5" t="s">
        <v>441</v>
      </c>
      <c r="W45" s="7" t="s">
        <v>384</v>
      </c>
      <c r="X45" s="10">
        <v>43193</v>
      </c>
      <c r="Y45" s="10">
        <v>43195</v>
      </c>
      <c r="Z45" s="12">
        <v>38</v>
      </c>
      <c r="AA45" s="14">
        <v>2500</v>
      </c>
      <c r="AB45" s="14">
        <v>0</v>
      </c>
      <c r="AC45" s="10">
        <v>43193</v>
      </c>
      <c r="AD45" s="4" t="s">
        <v>545</v>
      </c>
      <c r="AE45" s="13">
        <v>38</v>
      </c>
      <c r="AF45" s="4" t="s">
        <v>716</v>
      </c>
      <c r="AG45" s="3" t="s">
        <v>717</v>
      </c>
      <c r="AH45" s="6">
        <v>43293</v>
      </c>
      <c r="AI45" s="6">
        <v>43293</v>
      </c>
    </row>
    <row r="46" spans="1:35" x14ac:dyDescent="0.2">
      <c r="A46" s="3">
        <v>2018</v>
      </c>
      <c r="B46" s="6">
        <v>43191</v>
      </c>
      <c r="C46" s="6">
        <v>43281</v>
      </c>
      <c r="D46" s="4" t="s">
        <v>94</v>
      </c>
      <c r="E46" s="5" t="s">
        <v>137</v>
      </c>
      <c r="F46" s="5" t="s">
        <v>137</v>
      </c>
      <c r="G46" s="5" t="s">
        <v>137</v>
      </c>
      <c r="H46" s="7" t="s">
        <v>249</v>
      </c>
      <c r="I46" s="7" t="s">
        <v>250</v>
      </c>
      <c r="J46" s="7" t="s">
        <v>191</v>
      </c>
      <c r="K46" s="7" t="s">
        <v>151</v>
      </c>
      <c r="L46" s="3" t="s">
        <v>101</v>
      </c>
      <c r="M46" s="7" t="s">
        <v>442</v>
      </c>
      <c r="N46" s="4" t="s">
        <v>103</v>
      </c>
      <c r="O46" s="4">
        <v>0</v>
      </c>
      <c r="P46" s="4">
        <v>0</v>
      </c>
      <c r="Q46" s="4" t="s">
        <v>385</v>
      </c>
      <c r="R46" s="4" t="s">
        <v>386</v>
      </c>
      <c r="S46" s="4" t="s">
        <v>387</v>
      </c>
      <c r="T46" s="4" t="s">
        <v>385</v>
      </c>
      <c r="U46" s="4" t="s">
        <v>390</v>
      </c>
      <c r="V46" s="5" t="s">
        <v>402</v>
      </c>
      <c r="W46" s="7" t="s">
        <v>442</v>
      </c>
      <c r="X46" s="10">
        <v>43192</v>
      </c>
      <c r="Y46" s="10">
        <v>43197</v>
      </c>
      <c r="Z46" s="12">
        <v>39</v>
      </c>
      <c r="AA46" s="14">
        <v>6250</v>
      </c>
      <c r="AB46" s="14">
        <v>0</v>
      </c>
      <c r="AC46" s="10">
        <v>43197</v>
      </c>
      <c r="AD46" s="4" t="s">
        <v>546</v>
      </c>
      <c r="AE46" s="13">
        <v>39</v>
      </c>
      <c r="AF46" s="4" t="s">
        <v>716</v>
      </c>
      <c r="AG46" s="3" t="s">
        <v>717</v>
      </c>
      <c r="AH46" s="6">
        <v>43293</v>
      </c>
      <c r="AI46" s="6">
        <v>43293</v>
      </c>
    </row>
    <row r="47" spans="1:35" x14ac:dyDescent="0.2">
      <c r="A47" s="3">
        <v>2018</v>
      </c>
      <c r="B47" s="6">
        <v>43191</v>
      </c>
      <c r="C47" s="6">
        <v>43281</v>
      </c>
      <c r="D47" s="4" t="s">
        <v>91</v>
      </c>
      <c r="E47" s="5" t="s">
        <v>185</v>
      </c>
      <c r="F47" s="5" t="s">
        <v>185</v>
      </c>
      <c r="G47" s="5" t="s">
        <v>185</v>
      </c>
      <c r="H47" s="7" t="s">
        <v>251</v>
      </c>
      <c r="I47" s="7" t="s">
        <v>252</v>
      </c>
      <c r="J47" s="7" t="s">
        <v>253</v>
      </c>
      <c r="K47" s="7" t="s">
        <v>253</v>
      </c>
      <c r="L47" s="3" t="s">
        <v>101</v>
      </c>
      <c r="M47" s="7" t="s">
        <v>443</v>
      </c>
      <c r="N47" s="4" t="s">
        <v>103</v>
      </c>
      <c r="O47" s="4">
        <v>0</v>
      </c>
      <c r="P47" s="4">
        <v>0</v>
      </c>
      <c r="Q47" s="4" t="s">
        <v>385</v>
      </c>
      <c r="R47" s="4" t="s">
        <v>386</v>
      </c>
      <c r="S47" s="4" t="s">
        <v>387</v>
      </c>
      <c r="T47" s="4" t="s">
        <v>385</v>
      </c>
      <c r="U47" s="4" t="s">
        <v>390</v>
      </c>
      <c r="V47" s="5" t="s">
        <v>444</v>
      </c>
      <c r="W47" s="7" t="s">
        <v>443</v>
      </c>
      <c r="X47" s="10">
        <v>43181</v>
      </c>
      <c r="Y47" s="11">
        <v>43183</v>
      </c>
      <c r="Z47" s="12">
        <v>40</v>
      </c>
      <c r="AA47" s="14">
        <v>2940</v>
      </c>
      <c r="AB47" s="14">
        <v>100</v>
      </c>
      <c r="AC47" s="10">
        <v>43185</v>
      </c>
      <c r="AD47" s="4" t="s">
        <v>547</v>
      </c>
      <c r="AE47" s="13">
        <v>40</v>
      </c>
      <c r="AF47" s="4" t="s">
        <v>716</v>
      </c>
      <c r="AG47" s="3" t="s">
        <v>717</v>
      </c>
      <c r="AH47" s="6">
        <v>43293</v>
      </c>
      <c r="AI47" s="6">
        <v>43293</v>
      </c>
    </row>
    <row r="48" spans="1:35" x14ac:dyDescent="0.2">
      <c r="A48" s="3">
        <v>2018</v>
      </c>
      <c r="B48" s="6">
        <v>43191</v>
      </c>
      <c r="C48" s="6">
        <v>43281</v>
      </c>
      <c r="D48" s="4" t="s">
        <v>91</v>
      </c>
      <c r="E48" s="5" t="s">
        <v>254</v>
      </c>
      <c r="F48" s="5" t="s">
        <v>254</v>
      </c>
      <c r="G48" s="5" t="s">
        <v>254</v>
      </c>
      <c r="H48" s="7" t="s">
        <v>251</v>
      </c>
      <c r="I48" s="7" t="s">
        <v>255</v>
      </c>
      <c r="J48" s="7" t="s">
        <v>256</v>
      </c>
      <c r="K48" s="7" t="s">
        <v>257</v>
      </c>
      <c r="L48" s="3" t="s">
        <v>101</v>
      </c>
      <c r="M48" s="7" t="s">
        <v>445</v>
      </c>
      <c r="N48" s="4" t="s">
        <v>103</v>
      </c>
      <c r="O48" s="4">
        <v>0</v>
      </c>
      <c r="P48" s="4">
        <v>0</v>
      </c>
      <c r="Q48" s="4" t="s">
        <v>385</v>
      </c>
      <c r="R48" s="4" t="s">
        <v>386</v>
      </c>
      <c r="S48" s="4" t="s">
        <v>387</v>
      </c>
      <c r="T48" s="4" t="s">
        <v>385</v>
      </c>
      <c r="U48" s="4" t="s">
        <v>390</v>
      </c>
      <c r="V48" s="5" t="s">
        <v>446</v>
      </c>
      <c r="W48" s="7" t="s">
        <v>445</v>
      </c>
      <c r="X48" s="10">
        <v>43193</v>
      </c>
      <c r="Y48" s="10">
        <v>43194</v>
      </c>
      <c r="Z48" s="12">
        <v>41</v>
      </c>
      <c r="AA48" s="14">
        <v>1250</v>
      </c>
      <c r="AB48" s="14">
        <v>0</v>
      </c>
      <c r="AC48" s="10">
        <v>43195</v>
      </c>
      <c r="AD48" s="4" t="s">
        <v>548</v>
      </c>
      <c r="AE48" s="13">
        <v>41</v>
      </c>
      <c r="AF48" s="4" t="s">
        <v>716</v>
      </c>
      <c r="AG48" s="3" t="s">
        <v>717</v>
      </c>
      <c r="AH48" s="6">
        <v>43293</v>
      </c>
      <c r="AI48" s="6">
        <v>43293</v>
      </c>
    </row>
    <row r="49" spans="1:35" x14ac:dyDescent="0.2">
      <c r="A49" s="3">
        <v>2018</v>
      </c>
      <c r="B49" s="6">
        <v>43191</v>
      </c>
      <c r="C49" s="6">
        <v>43281</v>
      </c>
      <c r="D49" s="4" t="s">
        <v>94</v>
      </c>
      <c r="E49" s="5" t="s">
        <v>258</v>
      </c>
      <c r="F49" s="5" t="s">
        <v>258</v>
      </c>
      <c r="G49" s="5" t="s">
        <v>258</v>
      </c>
      <c r="H49" s="7" t="s">
        <v>259</v>
      </c>
      <c r="I49" s="7" t="s">
        <v>260</v>
      </c>
      <c r="J49" s="7" t="s">
        <v>154</v>
      </c>
      <c r="K49" s="7" t="s">
        <v>155</v>
      </c>
      <c r="L49" s="3" t="s">
        <v>101</v>
      </c>
      <c r="M49" s="7" t="s">
        <v>447</v>
      </c>
      <c r="N49" s="4" t="s">
        <v>103</v>
      </c>
      <c r="O49" s="4">
        <v>0</v>
      </c>
      <c r="P49" s="4">
        <v>0</v>
      </c>
      <c r="Q49" s="4" t="s">
        <v>385</v>
      </c>
      <c r="R49" s="4" t="s">
        <v>386</v>
      </c>
      <c r="S49" s="4" t="s">
        <v>387</v>
      </c>
      <c r="T49" s="4" t="s">
        <v>385</v>
      </c>
      <c r="U49" s="4" t="s">
        <v>390</v>
      </c>
      <c r="V49" s="5" t="s">
        <v>393</v>
      </c>
      <c r="W49" s="7" t="s">
        <v>447</v>
      </c>
      <c r="X49" s="10">
        <v>43172</v>
      </c>
      <c r="Y49" s="10">
        <v>43174</v>
      </c>
      <c r="Z49" s="12">
        <v>42</v>
      </c>
      <c r="AA49" s="14">
        <v>1740</v>
      </c>
      <c r="AB49" s="14">
        <v>0</v>
      </c>
      <c r="AC49" s="10">
        <v>43175</v>
      </c>
      <c r="AD49" s="4" t="s">
        <v>549</v>
      </c>
      <c r="AE49" s="13">
        <v>42</v>
      </c>
      <c r="AF49" s="4" t="s">
        <v>716</v>
      </c>
      <c r="AG49" s="3" t="s">
        <v>717</v>
      </c>
      <c r="AH49" s="6">
        <v>43293</v>
      </c>
      <c r="AI49" s="6">
        <v>43293</v>
      </c>
    </row>
    <row r="50" spans="1:35" x14ac:dyDescent="0.2">
      <c r="A50" s="3">
        <v>2018</v>
      </c>
      <c r="B50" s="6">
        <v>43191</v>
      </c>
      <c r="C50" s="6">
        <v>43281</v>
      </c>
      <c r="D50" s="4" t="s">
        <v>91</v>
      </c>
      <c r="E50" s="5" t="s">
        <v>261</v>
      </c>
      <c r="F50" s="5" t="s">
        <v>261</v>
      </c>
      <c r="G50" s="5" t="s">
        <v>261</v>
      </c>
      <c r="H50" s="7" t="s">
        <v>262</v>
      </c>
      <c r="I50" s="7" t="s">
        <v>263</v>
      </c>
      <c r="J50" s="7" t="s">
        <v>264</v>
      </c>
      <c r="K50" s="7" t="s">
        <v>265</v>
      </c>
      <c r="L50" s="3" t="s">
        <v>101</v>
      </c>
      <c r="M50" s="7" t="s">
        <v>448</v>
      </c>
      <c r="N50" s="4" t="s">
        <v>103</v>
      </c>
      <c r="O50" s="4">
        <v>0</v>
      </c>
      <c r="P50" s="4">
        <v>0</v>
      </c>
      <c r="Q50" s="4" t="s">
        <v>385</v>
      </c>
      <c r="R50" s="4" t="s">
        <v>386</v>
      </c>
      <c r="S50" s="4" t="s">
        <v>387</v>
      </c>
      <c r="T50" s="4" t="s">
        <v>385</v>
      </c>
      <c r="U50" s="4" t="s">
        <v>390</v>
      </c>
      <c r="V50" s="5" t="s">
        <v>427</v>
      </c>
      <c r="W50" s="7" t="s">
        <v>448</v>
      </c>
      <c r="X50" s="10">
        <v>43174</v>
      </c>
      <c r="Y50" s="10">
        <v>43175</v>
      </c>
      <c r="Z50" s="12">
        <v>43</v>
      </c>
      <c r="AA50" s="14">
        <v>870</v>
      </c>
      <c r="AB50" s="14">
        <v>0</v>
      </c>
      <c r="AC50" s="10">
        <v>43179</v>
      </c>
      <c r="AD50" s="4" t="s">
        <v>550</v>
      </c>
      <c r="AE50" s="13">
        <v>43</v>
      </c>
      <c r="AF50" s="4" t="s">
        <v>716</v>
      </c>
      <c r="AG50" s="3" t="s">
        <v>717</v>
      </c>
      <c r="AH50" s="6">
        <v>43293</v>
      </c>
      <c r="AI50" s="6">
        <v>43293</v>
      </c>
    </row>
    <row r="51" spans="1:35" x14ac:dyDescent="0.2">
      <c r="A51" s="3">
        <v>2018</v>
      </c>
      <c r="B51" s="6">
        <v>43191</v>
      </c>
      <c r="C51" s="6">
        <v>43281</v>
      </c>
      <c r="D51" s="4" t="s">
        <v>94</v>
      </c>
      <c r="E51" s="5" t="s">
        <v>137</v>
      </c>
      <c r="F51" s="5" t="s">
        <v>137</v>
      </c>
      <c r="G51" s="5" t="s">
        <v>137</v>
      </c>
      <c r="H51" s="7" t="s">
        <v>236</v>
      </c>
      <c r="I51" s="7" t="s">
        <v>266</v>
      </c>
      <c r="J51" s="7" t="s">
        <v>267</v>
      </c>
      <c r="K51" s="7" t="s">
        <v>132</v>
      </c>
      <c r="L51" s="3" t="s">
        <v>101</v>
      </c>
      <c r="M51" s="7" t="s">
        <v>396</v>
      </c>
      <c r="N51" s="4" t="s">
        <v>103</v>
      </c>
      <c r="O51" s="4">
        <v>0</v>
      </c>
      <c r="P51" s="4">
        <v>0</v>
      </c>
      <c r="Q51" s="4" t="s">
        <v>385</v>
      </c>
      <c r="R51" s="4" t="s">
        <v>386</v>
      </c>
      <c r="S51" s="4" t="s">
        <v>387</v>
      </c>
      <c r="T51" s="4" t="s">
        <v>385</v>
      </c>
      <c r="U51" s="4" t="s">
        <v>390</v>
      </c>
      <c r="V51" s="5" t="s">
        <v>427</v>
      </c>
      <c r="W51" s="7" t="s">
        <v>396</v>
      </c>
      <c r="X51" s="10">
        <v>43156</v>
      </c>
      <c r="Y51" s="10">
        <v>43161</v>
      </c>
      <c r="Z51" s="12">
        <v>44</v>
      </c>
      <c r="AA51" s="14">
        <v>6250</v>
      </c>
      <c r="AB51" s="14">
        <v>0</v>
      </c>
      <c r="AC51" s="10">
        <v>43161</v>
      </c>
      <c r="AD51" s="4" t="s">
        <v>551</v>
      </c>
      <c r="AE51" s="13">
        <v>44</v>
      </c>
      <c r="AF51" s="4" t="s">
        <v>716</v>
      </c>
      <c r="AG51" s="3" t="s">
        <v>717</v>
      </c>
      <c r="AH51" s="6">
        <v>43293</v>
      </c>
      <c r="AI51" s="6">
        <v>43293</v>
      </c>
    </row>
    <row r="52" spans="1:35" x14ac:dyDescent="0.2">
      <c r="A52" s="3">
        <v>2018</v>
      </c>
      <c r="B52" s="6">
        <v>43191</v>
      </c>
      <c r="C52" s="6">
        <v>43281</v>
      </c>
      <c r="D52" s="4" t="s">
        <v>94</v>
      </c>
      <c r="E52" s="5" t="s">
        <v>268</v>
      </c>
      <c r="F52" s="5" t="s">
        <v>268</v>
      </c>
      <c r="G52" s="5" t="s">
        <v>268</v>
      </c>
      <c r="H52" s="7" t="s">
        <v>259</v>
      </c>
      <c r="I52" s="7" t="s">
        <v>260</v>
      </c>
      <c r="J52" s="7" t="s">
        <v>154</v>
      </c>
      <c r="K52" s="7" t="s">
        <v>155</v>
      </c>
      <c r="L52" s="3" t="s">
        <v>101</v>
      </c>
      <c r="M52" s="7" t="s">
        <v>449</v>
      </c>
      <c r="N52" s="4" t="s">
        <v>103</v>
      </c>
      <c r="O52" s="4">
        <v>0</v>
      </c>
      <c r="P52" s="4">
        <v>0</v>
      </c>
      <c r="Q52" s="4" t="s">
        <v>385</v>
      </c>
      <c r="R52" s="4" t="s">
        <v>386</v>
      </c>
      <c r="S52" s="4" t="s">
        <v>387</v>
      </c>
      <c r="T52" s="4" t="s">
        <v>385</v>
      </c>
      <c r="U52" s="4" t="s">
        <v>390</v>
      </c>
      <c r="V52" s="5" t="s">
        <v>450</v>
      </c>
      <c r="W52" s="7" t="s">
        <v>449</v>
      </c>
      <c r="X52" s="10">
        <v>43185</v>
      </c>
      <c r="Y52" s="10">
        <v>43186</v>
      </c>
      <c r="Z52" s="12">
        <v>45</v>
      </c>
      <c r="AA52" s="14">
        <v>870</v>
      </c>
      <c r="AB52" s="14">
        <v>0</v>
      </c>
      <c r="AC52" s="10">
        <v>43186</v>
      </c>
      <c r="AD52" s="4" t="s">
        <v>552</v>
      </c>
      <c r="AE52" s="13">
        <v>45</v>
      </c>
      <c r="AF52" s="4" t="s">
        <v>716</v>
      </c>
      <c r="AG52" s="3" t="s">
        <v>717</v>
      </c>
      <c r="AH52" s="6">
        <v>43293</v>
      </c>
      <c r="AI52" s="6">
        <v>43293</v>
      </c>
    </row>
    <row r="53" spans="1:35" x14ac:dyDescent="0.2">
      <c r="A53" s="3">
        <v>2018</v>
      </c>
      <c r="B53" s="6">
        <v>43191</v>
      </c>
      <c r="C53" s="6">
        <v>43281</v>
      </c>
      <c r="D53" s="4" t="s">
        <v>94</v>
      </c>
      <c r="E53" s="5" t="s">
        <v>268</v>
      </c>
      <c r="F53" s="5" t="s">
        <v>268</v>
      </c>
      <c r="G53" s="5" t="s">
        <v>268</v>
      </c>
      <c r="H53" s="7" t="s">
        <v>259</v>
      </c>
      <c r="I53" s="7" t="s">
        <v>260</v>
      </c>
      <c r="J53" s="7" t="s">
        <v>154</v>
      </c>
      <c r="K53" s="7" t="s">
        <v>155</v>
      </c>
      <c r="L53" s="3" t="s">
        <v>101</v>
      </c>
      <c r="M53" s="7" t="s">
        <v>447</v>
      </c>
      <c r="N53" s="4" t="s">
        <v>103</v>
      </c>
      <c r="O53" s="4">
        <v>0</v>
      </c>
      <c r="P53" s="4">
        <v>0</v>
      </c>
      <c r="Q53" s="4" t="s">
        <v>385</v>
      </c>
      <c r="R53" s="4" t="s">
        <v>386</v>
      </c>
      <c r="S53" s="4" t="s">
        <v>387</v>
      </c>
      <c r="T53" s="4" t="s">
        <v>385</v>
      </c>
      <c r="U53" s="4" t="s">
        <v>390</v>
      </c>
      <c r="V53" s="5" t="s">
        <v>444</v>
      </c>
      <c r="W53" s="7" t="s">
        <v>447</v>
      </c>
      <c r="X53" s="10">
        <v>43174</v>
      </c>
      <c r="Y53" s="10">
        <v>43175</v>
      </c>
      <c r="Z53" s="12">
        <v>46</v>
      </c>
      <c r="AA53" s="14">
        <v>2603</v>
      </c>
      <c r="AB53" s="14">
        <v>-67</v>
      </c>
      <c r="AC53" s="10">
        <v>43175</v>
      </c>
      <c r="AD53" s="4" t="s">
        <v>553</v>
      </c>
      <c r="AE53" s="13">
        <v>46</v>
      </c>
      <c r="AF53" s="4" t="s">
        <v>716</v>
      </c>
      <c r="AG53" s="3" t="s">
        <v>717</v>
      </c>
      <c r="AH53" s="6">
        <v>43293</v>
      </c>
      <c r="AI53" s="6">
        <v>43293</v>
      </c>
    </row>
    <row r="54" spans="1:35" x14ac:dyDescent="0.2">
      <c r="A54" s="3">
        <v>2018</v>
      </c>
      <c r="B54" s="6">
        <v>43191</v>
      </c>
      <c r="C54" s="6">
        <v>43281</v>
      </c>
      <c r="D54" s="4" t="s">
        <v>94</v>
      </c>
      <c r="E54" s="5" t="s">
        <v>268</v>
      </c>
      <c r="F54" s="5" t="s">
        <v>268</v>
      </c>
      <c r="G54" s="5" t="s">
        <v>268</v>
      </c>
      <c r="H54" s="7" t="s">
        <v>259</v>
      </c>
      <c r="I54" s="7" t="s">
        <v>260</v>
      </c>
      <c r="J54" s="7" t="s">
        <v>154</v>
      </c>
      <c r="K54" s="7" t="s">
        <v>155</v>
      </c>
      <c r="L54" s="3" t="s">
        <v>101</v>
      </c>
      <c r="M54" s="7" t="s">
        <v>451</v>
      </c>
      <c r="N54" s="4" t="s">
        <v>103</v>
      </c>
      <c r="O54" s="4">
        <v>0</v>
      </c>
      <c r="P54" s="4">
        <v>0</v>
      </c>
      <c r="Q54" s="4" t="s">
        <v>385</v>
      </c>
      <c r="R54" s="4" t="s">
        <v>386</v>
      </c>
      <c r="S54" s="4" t="s">
        <v>387</v>
      </c>
      <c r="T54" s="4" t="s">
        <v>385</v>
      </c>
      <c r="U54" s="4" t="s">
        <v>390</v>
      </c>
      <c r="V54" s="5" t="s">
        <v>388</v>
      </c>
      <c r="W54" s="7" t="s">
        <v>451</v>
      </c>
      <c r="X54" s="11">
        <v>43175</v>
      </c>
      <c r="Y54" s="10">
        <v>43175</v>
      </c>
      <c r="Z54" s="12">
        <v>47</v>
      </c>
      <c r="AA54" s="14">
        <v>815</v>
      </c>
      <c r="AB54" s="14">
        <v>0</v>
      </c>
      <c r="AC54" s="10">
        <v>43182</v>
      </c>
      <c r="AD54" s="4" t="s">
        <v>554</v>
      </c>
      <c r="AE54" s="13">
        <v>47</v>
      </c>
      <c r="AF54" s="4" t="s">
        <v>716</v>
      </c>
      <c r="AG54" s="3" t="s">
        <v>717</v>
      </c>
      <c r="AH54" s="6">
        <v>43293</v>
      </c>
      <c r="AI54" s="6">
        <v>43293</v>
      </c>
    </row>
    <row r="55" spans="1:35" x14ac:dyDescent="0.2">
      <c r="A55" s="3">
        <v>2018</v>
      </c>
      <c r="B55" s="6">
        <v>43191</v>
      </c>
      <c r="C55" s="6">
        <v>43281</v>
      </c>
      <c r="D55" s="4" t="s">
        <v>91</v>
      </c>
      <c r="E55" s="5" t="s">
        <v>185</v>
      </c>
      <c r="F55" s="5" t="s">
        <v>185</v>
      </c>
      <c r="G55" s="5" t="s">
        <v>185</v>
      </c>
      <c r="H55" s="7" t="s">
        <v>251</v>
      </c>
      <c r="I55" s="7" t="s">
        <v>269</v>
      </c>
      <c r="J55" s="7" t="s">
        <v>270</v>
      </c>
      <c r="K55" s="7" t="s">
        <v>271</v>
      </c>
      <c r="L55" s="3" t="s">
        <v>101</v>
      </c>
      <c r="M55" s="7" t="s">
        <v>428</v>
      </c>
      <c r="N55" s="4" t="s">
        <v>103</v>
      </c>
      <c r="O55" s="4">
        <v>0</v>
      </c>
      <c r="P55" s="4">
        <v>0</v>
      </c>
      <c r="Q55" s="4" t="s">
        <v>385</v>
      </c>
      <c r="R55" s="4" t="s">
        <v>386</v>
      </c>
      <c r="S55" s="4" t="s">
        <v>387</v>
      </c>
      <c r="T55" s="4" t="s">
        <v>385</v>
      </c>
      <c r="U55" s="4" t="s">
        <v>390</v>
      </c>
      <c r="V55" s="5" t="s">
        <v>420</v>
      </c>
      <c r="W55" s="7" t="s">
        <v>428</v>
      </c>
      <c r="X55" s="10">
        <v>43180</v>
      </c>
      <c r="Y55" s="10">
        <v>43183</v>
      </c>
      <c r="Z55" s="12">
        <v>48</v>
      </c>
      <c r="AA55" s="14">
        <v>2610</v>
      </c>
      <c r="AB55" s="14">
        <v>0</v>
      </c>
      <c r="AC55" s="10">
        <v>43185</v>
      </c>
      <c r="AD55" s="4" t="s">
        <v>555</v>
      </c>
      <c r="AE55" s="13">
        <v>48</v>
      </c>
      <c r="AF55" s="4" t="s">
        <v>716</v>
      </c>
      <c r="AG55" s="3" t="s">
        <v>717</v>
      </c>
      <c r="AH55" s="6">
        <v>43293</v>
      </c>
      <c r="AI55" s="6">
        <v>43293</v>
      </c>
    </row>
    <row r="56" spans="1:35" x14ac:dyDescent="0.2">
      <c r="A56" s="3">
        <v>2018</v>
      </c>
      <c r="B56" s="6">
        <v>43191</v>
      </c>
      <c r="C56" s="6">
        <v>43281</v>
      </c>
      <c r="D56" s="4" t="s">
        <v>91</v>
      </c>
      <c r="E56" s="5" t="s">
        <v>185</v>
      </c>
      <c r="F56" s="5" t="s">
        <v>185</v>
      </c>
      <c r="G56" s="5" t="s">
        <v>185</v>
      </c>
      <c r="H56" s="7" t="s">
        <v>178</v>
      </c>
      <c r="I56" s="7" t="s">
        <v>189</v>
      </c>
      <c r="J56" s="7" t="s">
        <v>190</v>
      </c>
      <c r="K56" s="7" t="s">
        <v>191</v>
      </c>
      <c r="L56" s="3" t="s">
        <v>101</v>
      </c>
      <c r="M56" s="7" t="s">
        <v>419</v>
      </c>
      <c r="N56" s="4" t="s">
        <v>103</v>
      </c>
      <c r="O56" s="4">
        <v>0</v>
      </c>
      <c r="P56" s="4">
        <v>0</v>
      </c>
      <c r="Q56" s="4" t="s">
        <v>385</v>
      </c>
      <c r="R56" s="4" t="s">
        <v>386</v>
      </c>
      <c r="S56" s="4" t="s">
        <v>387</v>
      </c>
      <c r="T56" s="4" t="s">
        <v>385</v>
      </c>
      <c r="U56" s="4" t="s">
        <v>390</v>
      </c>
      <c r="V56" s="5" t="s">
        <v>420</v>
      </c>
      <c r="W56" s="7" t="s">
        <v>419</v>
      </c>
      <c r="X56" s="10">
        <v>43172</v>
      </c>
      <c r="Y56" s="10">
        <v>43174</v>
      </c>
      <c r="Z56" s="12">
        <v>49</v>
      </c>
      <c r="AA56" s="14">
        <v>2740</v>
      </c>
      <c r="AB56" s="14">
        <v>0</v>
      </c>
      <c r="AC56" s="10">
        <v>43175</v>
      </c>
      <c r="AD56" s="4" t="s">
        <v>556</v>
      </c>
      <c r="AE56" s="13">
        <v>49</v>
      </c>
      <c r="AF56" s="4" t="s">
        <v>716</v>
      </c>
      <c r="AG56" s="3" t="s">
        <v>717</v>
      </c>
      <c r="AH56" s="6">
        <v>43293</v>
      </c>
      <c r="AI56" s="6">
        <v>43293</v>
      </c>
    </row>
    <row r="57" spans="1:35" x14ac:dyDescent="0.2">
      <c r="A57" s="3">
        <v>2018</v>
      </c>
      <c r="B57" s="6">
        <v>43191</v>
      </c>
      <c r="C57" s="6">
        <v>43281</v>
      </c>
      <c r="D57" s="4" t="s">
        <v>94</v>
      </c>
      <c r="E57" s="5" t="s">
        <v>137</v>
      </c>
      <c r="F57" s="5" t="s">
        <v>137</v>
      </c>
      <c r="G57" s="5" t="s">
        <v>137</v>
      </c>
      <c r="H57" s="7" t="s">
        <v>251</v>
      </c>
      <c r="I57" s="7" t="s">
        <v>272</v>
      </c>
      <c r="J57" s="7" t="s">
        <v>273</v>
      </c>
      <c r="K57" s="7" t="s">
        <v>274</v>
      </c>
      <c r="L57" s="3" t="s">
        <v>101</v>
      </c>
      <c r="M57" s="7" t="s">
        <v>452</v>
      </c>
      <c r="N57" s="4" t="s">
        <v>103</v>
      </c>
      <c r="O57" s="4">
        <v>0</v>
      </c>
      <c r="P57" s="4">
        <v>0</v>
      </c>
      <c r="Q57" s="4" t="s">
        <v>385</v>
      </c>
      <c r="R57" s="4" t="s">
        <v>386</v>
      </c>
      <c r="S57" s="4" t="s">
        <v>387</v>
      </c>
      <c r="T57" s="4" t="s">
        <v>385</v>
      </c>
      <c r="U57" s="4" t="s">
        <v>390</v>
      </c>
      <c r="V57" s="5" t="s">
        <v>413</v>
      </c>
      <c r="W57" s="7" t="s">
        <v>452</v>
      </c>
      <c r="X57" s="10">
        <v>43171</v>
      </c>
      <c r="Y57" s="10">
        <v>43174</v>
      </c>
      <c r="Z57" s="12">
        <v>50</v>
      </c>
      <c r="AA57" s="14">
        <v>3750</v>
      </c>
      <c r="AB57" s="14">
        <v>0</v>
      </c>
      <c r="AC57" s="10">
        <v>43181</v>
      </c>
      <c r="AD57" s="4" t="s">
        <v>557</v>
      </c>
      <c r="AE57" s="13">
        <v>50</v>
      </c>
      <c r="AF57" s="4" t="s">
        <v>716</v>
      </c>
      <c r="AG57" s="3" t="s">
        <v>717</v>
      </c>
      <c r="AH57" s="6">
        <v>43293</v>
      </c>
      <c r="AI57" s="6">
        <v>43293</v>
      </c>
    </row>
    <row r="58" spans="1:35" x14ac:dyDescent="0.2">
      <c r="A58" s="3">
        <v>2018</v>
      </c>
      <c r="B58" s="6">
        <v>43191</v>
      </c>
      <c r="C58" s="6">
        <v>43281</v>
      </c>
      <c r="D58" s="4" t="s">
        <v>94</v>
      </c>
      <c r="E58" s="5" t="s">
        <v>137</v>
      </c>
      <c r="F58" s="5" t="s">
        <v>137</v>
      </c>
      <c r="G58" s="5" t="s">
        <v>137</v>
      </c>
      <c r="H58" s="7" t="s">
        <v>148</v>
      </c>
      <c r="I58" s="7" t="s">
        <v>272</v>
      </c>
      <c r="J58" s="7" t="s">
        <v>273</v>
      </c>
      <c r="K58" s="7" t="s">
        <v>274</v>
      </c>
      <c r="L58" s="3" t="s">
        <v>101</v>
      </c>
      <c r="M58" s="7" t="s">
        <v>452</v>
      </c>
      <c r="N58" s="4" t="s">
        <v>103</v>
      </c>
      <c r="O58" s="4">
        <v>0</v>
      </c>
      <c r="P58" s="4">
        <v>0</v>
      </c>
      <c r="Q58" s="4" t="s">
        <v>385</v>
      </c>
      <c r="R58" s="4" t="s">
        <v>386</v>
      </c>
      <c r="S58" s="4" t="s">
        <v>387</v>
      </c>
      <c r="T58" s="4" t="s">
        <v>385</v>
      </c>
      <c r="U58" s="4" t="s">
        <v>390</v>
      </c>
      <c r="V58" s="5" t="s">
        <v>393</v>
      </c>
      <c r="W58" s="7" t="s">
        <v>452</v>
      </c>
      <c r="X58" s="10">
        <v>43192</v>
      </c>
      <c r="Y58" s="10">
        <v>43195</v>
      </c>
      <c r="Z58" s="12">
        <v>51</v>
      </c>
      <c r="AA58" s="14">
        <v>3750</v>
      </c>
      <c r="AB58" s="14">
        <v>0</v>
      </c>
      <c r="AC58" s="10">
        <v>43196</v>
      </c>
      <c r="AD58" s="4" t="s">
        <v>558</v>
      </c>
      <c r="AE58" s="13">
        <v>51</v>
      </c>
      <c r="AF58" s="4" t="s">
        <v>716</v>
      </c>
      <c r="AG58" s="3" t="s">
        <v>717</v>
      </c>
      <c r="AH58" s="6">
        <v>43293</v>
      </c>
      <c r="AI58" s="6">
        <v>43293</v>
      </c>
    </row>
    <row r="59" spans="1:35" x14ac:dyDescent="0.2">
      <c r="A59" s="3">
        <v>2018</v>
      </c>
      <c r="B59" s="6">
        <v>43191</v>
      </c>
      <c r="C59" s="6">
        <v>43281</v>
      </c>
      <c r="D59" s="4" t="s">
        <v>94</v>
      </c>
      <c r="E59" s="5" t="s">
        <v>137</v>
      </c>
      <c r="F59" s="5" t="s">
        <v>137</v>
      </c>
      <c r="G59" s="5" t="s">
        <v>137</v>
      </c>
      <c r="H59" s="7" t="s">
        <v>251</v>
      </c>
      <c r="I59" s="7" t="s">
        <v>275</v>
      </c>
      <c r="J59" s="7" t="s">
        <v>276</v>
      </c>
      <c r="K59" s="7" t="s">
        <v>277</v>
      </c>
      <c r="L59" s="3" t="s">
        <v>101</v>
      </c>
      <c r="M59" s="7" t="s">
        <v>453</v>
      </c>
      <c r="N59" s="4" t="s">
        <v>103</v>
      </c>
      <c r="O59" s="4">
        <v>0</v>
      </c>
      <c r="P59" s="4">
        <v>0</v>
      </c>
      <c r="Q59" s="4" t="s">
        <v>385</v>
      </c>
      <c r="R59" s="4" t="s">
        <v>386</v>
      </c>
      <c r="S59" s="4" t="s">
        <v>387</v>
      </c>
      <c r="T59" s="4" t="s">
        <v>385</v>
      </c>
      <c r="U59" s="4" t="s">
        <v>390</v>
      </c>
      <c r="V59" s="5" t="s">
        <v>454</v>
      </c>
      <c r="W59" s="7" t="s">
        <v>453</v>
      </c>
      <c r="X59" s="10">
        <v>43166</v>
      </c>
      <c r="Y59" s="10">
        <v>43168</v>
      </c>
      <c r="Z59" s="12">
        <v>52</v>
      </c>
      <c r="AA59" s="14">
        <v>2500</v>
      </c>
      <c r="AB59" s="14">
        <v>0</v>
      </c>
      <c r="AC59" s="10">
        <v>43173</v>
      </c>
      <c r="AD59" s="4" t="s">
        <v>559</v>
      </c>
      <c r="AE59" s="13">
        <v>52</v>
      </c>
      <c r="AF59" s="4" t="s">
        <v>716</v>
      </c>
      <c r="AG59" s="3" t="s">
        <v>717</v>
      </c>
      <c r="AH59" s="6">
        <v>43293</v>
      </c>
      <c r="AI59" s="6">
        <v>43293</v>
      </c>
    </row>
    <row r="60" spans="1:35" x14ac:dyDescent="0.2">
      <c r="A60" s="3">
        <v>2018</v>
      </c>
      <c r="B60" s="6">
        <v>43191</v>
      </c>
      <c r="C60" s="6">
        <v>43281</v>
      </c>
      <c r="D60" s="4" t="s">
        <v>94</v>
      </c>
      <c r="E60" s="5" t="s">
        <v>278</v>
      </c>
      <c r="F60" s="5" t="s">
        <v>278</v>
      </c>
      <c r="G60" s="5" t="s">
        <v>278</v>
      </c>
      <c r="H60" s="7" t="s">
        <v>120</v>
      </c>
      <c r="I60" s="7" t="s">
        <v>279</v>
      </c>
      <c r="J60" s="7" t="s">
        <v>280</v>
      </c>
      <c r="K60" s="7" t="s">
        <v>281</v>
      </c>
      <c r="L60" s="3" t="s">
        <v>101</v>
      </c>
      <c r="M60" s="7" t="s">
        <v>455</v>
      </c>
      <c r="N60" s="4" t="s">
        <v>103</v>
      </c>
      <c r="O60" s="4">
        <v>0</v>
      </c>
      <c r="P60" s="4">
        <v>0</v>
      </c>
      <c r="Q60" s="4" t="s">
        <v>385</v>
      </c>
      <c r="R60" s="4" t="s">
        <v>386</v>
      </c>
      <c r="S60" s="4" t="s">
        <v>387</v>
      </c>
      <c r="T60" s="4" t="s">
        <v>385</v>
      </c>
      <c r="U60" s="4" t="s">
        <v>390</v>
      </c>
      <c r="V60" s="5" t="s">
        <v>456</v>
      </c>
      <c r="W60" s="7" t="s">
        <v>455</v>
      </c>
      <c r="X60" s="10">
        <v>43193</v>
      </c>
      <c r="Y60" s="10">
        <v>43194</v>
      </c>
      <c r="Z60" s="12">
        <v>53</v>
      </c>
      <c r="AA60" s="14">
        <v>870</v>
      </c>
      <c r="AB60" s="14">
        <v>0</v>
      </c>
      <c r="AC60" s="10">
        <v>43196</v>
      </c>
      <c r="AD60" s="4" t="s">
        <v>560</v>
      </c>
      <c r="AE60" s="13">
        <v>53</v>
      </c>
      <c r="AF60" s="4" t="s">
        <v>716</v>
      </c>
      <c r="AG60" s="3" t="s">
        <v>717</v>
      </c>
      <c r="AH60" s="6">
        <v>43293</v>
      </c>
      <c r="AI60" s="6">
        <v>43293</v>
      </c>
    </row>
    <row r="61" spans="1:35" x14ac:dyDescent="0.2">
      <c r="A61" s="3">
        <v>2018</v>
      </c>
      <c r="B61" s="6">
        <v>43191</v>
      </c>
      <c r="C61" s="6">
        <v>43281</v>
      </c>
      <c r="D61" s="4" t="s">
        <v>94</v>
      </c>
      <c r="E61" s="7" t="s">
        <v>114</v>
      </c>
      <c r="F61" s="7" t="s">
        <v>114</v>
      </c>
      <c r="G61" s="7" t="s">
        <v>114</v>
      </c>
      <c r="H61" s="7" t="s">
        <v>282</v>
      </c>
      <c r="I61" s="7" t="s">
        <v>283</v>
      </c>
      <c r="J61" s="7" t="s">
        <v>118</v>
      </c>
      <c r="K61" s="7" t="s">
        <v>284</v>
      </c>
      <c r="L61" s="3" t="s">
        <v>101</v>
      </c>
      <c r="M61" s="7" t="s">
        <v>457</v>
      </c>
      <c r="N61" s="4" t="s">
        <v>103</v>
      </c>
      <c r="O61" s="4">
        <v>0</v>
      </c>
      <c r="P61" s="4">
        <v>0</v>
      </c>
      <c r="Q61" s="4" t="s">
        <v>385</v>
      </c>
      <c r="R61" s="4" t="s">
        <v>386</v>
      </c>
      <c r="S61" s="4" t="s">
        <v>387</v>
      </c>
      <c r="T61" s="4" t="s">
        <v>385</v>
      </c>
      <c r="U61" s="4" t="s">
        <v>390</v>
      </c>
      <c r="V61" s="5" t="s">
        <v>393</v>
      </c>
      <c r="W61" s="7" t="s">
        <v>457</v>
      </c>
      <c r="X61" s="10">
        <v>43195</v>
      </c>
      <c r="Y61" s="10">
        <v>43197</v>
      </c>
      <c r="Z61" s="12">
        <v>54</v>
      </c>
      <c r="AA61" s="14">
        <v>2500</v>
      </c>
      <c r="AB61" s="14">
        <v>0</v>
      </c>
      <c r="AC61" s="10">
        <v>43199</v>
      </c>
      <c r="AD61" s="4" t="s">
        <v>561</v>
      </c>
      <c r="AE61" s="13">
        <v>54</v>
      </c>
      <c r="AF61" s="4" t="s">
        <v>716</v>
      </c>
      <c r="AG61" s="3" t="s">
        <v>717</v>
      </c>
      <c r="AH61" s="6">
        <v>43293</v>
      </c>
      <c r="AI61" s="6">
        <v>43293</v>
      </c>
    </row>
    <row r="62" spans="1:35" x14ac:dyDescent="0.2">
      <c r="A62" s="3">
        <v>2018</v>
      </c>
      <c r="B62" s="6">
        <v>43191</v>
      </c>
      <c r="C62" s="6">
        <v>43281</v>
      </c>
      <c r="D62" s="4" t="s">
        <v>94</v>
      </c>
      <c r="E62" s="7" t="s">
        <v>137</v>
      </c>
      <c r="F62" s="7" t="s">
        <v>137</v>
      </c>
      <c r="G62" s="7" t="s">
        <v>137</v>
      </c>
      <c r="H62" s="7" t="s">
        <v>138</v>
      </c>
      <c r="I62" s="7" t="s">
        <v>269</v>
      </c>
      <c r="J62" s="7" t="s">
        <v>285</v>
      </c>
      <c r="K62" s="7" t="s">
        <v>286</v>
      </c>
      <c r="L62" s="3" t="s">
        <v>101</v>
      </c>
      <c r="M62" s="7" t="s">
        <v>396</v>
      </c>
      <c r="N62" s="4" t="s">
        <v>103</v>
      </c>
      <c r="O62" s="4">
        <v>0</v>
      </c>
      <c r="P62" s="4">
        <v>0</v>
      </c>
      <c r="Q62" s="4" t="s">
        <v>385</v>
      </c>
      <c r="R62" s="4" t="s">
        <v>386</v>
      </c>
      <c r="S62" s="4" t="s">
        <v>387</v>
      </c>
      <c r="T62" s="4" t="s">
        <v>385</v>
      </c>
      <c r="U62" s="4" t="s">
        <v>390</v>
      </c>
      <c r="V62" s="5" t="s">
        <v>458</v>
      </c>
      <c r="W62" s="7" t="s">
        <v>396</v>
      </c>
      <c r="X62" s="10">
        <v>43157</v>
      </c>
      <c r="Y62" s="10">
        <v>43161</v>
      </c>
      <c r="Z62" s="12">
        <v>55</v>
      </c>
      <c r="AA62" s="14">
        <v>5000</v>
      </c>
      <c r="AB62" s="14">
        <v>0</v>
      </c>
      <c r="AC62" s="10">
        <v>43161</v>
      </c>
      <c r="AD62" s="4" t="s">
        <v>562</v>
      </c>
      <c r="AE62" s="13">
        <v>55</v>
      </c>
      <c r="AF62" s="4" t="s">
        <v>716</v>
      </c>
      <c r="AG62" s="3" t="s">
        <v>717</v>
      </c>
      <c r="AH62" s="6">
        <v>43293</v>
      </c>
      <c r="AI62" s="6">
        <v>43293</v>
      </c>
    </row>
    <row r="63" spans="1:35" x14ac:dyDescent="0.2">
      <c r="A63" s="3">
        <v>2018</v>
      </c>
      <c r="B63" s="6">
        <v>43191</v>
      </c>
      <c r="C63" s="6">
        <v>43281</v>
      </c>
      <c r="D63" s="5" t="s">
        <v>94</v>
      </c>
      <c r="E63" s="7" t="s">
        <v>137</v>
      </c>
      <c r="F63" s="7" t="s">
        <v>137</v>
      </c>
      <c r="G63" s="7" t="s">
        <v>137</v>
      </c>
      <c r="H63" s="7" t="s">
        <v>120</v>
      </c>
      <c r="I63" s="7" t="s">
        <v>287</v>
      </c>
      <c r="J63" s="7" t="s">
        <v>288</v>
      </c>
      <c r="K63" s="7" t="s">
        <v>172</v>
      </c>
      <c r="L63" s="3" t="s">
        <v>101</v>
      </c>
      <c r="M63" s="7" t="s">
        <v>459</v>
      </c>
      <c r="N63" s="4" t="s">
        <v>103</v>
      </c>
      <c r="O63" s="4">
        <v>0</v>
      </c>
      <c r="P63" s="4">
        <v>0</v>
      </c>
      <c r="Q63" s="4" t="s">
        <v>385</v>
      </c>
      <c r="R63" s="4" t="s">
        <v>386</v>
      </c>
      <c r="S63" s="4" t="s">
        <v>387</v>
      </c>
      <c r="T63" s="4" t="s">
        <v>385</v>
      </c>
      <c r="U63" s="4" t="s">
        <v>390</v>
      </c>
      <c r="V63" s="5" t="s">
        <v>460</v>
      </c>
      <c r="W63" s="7" t="s">
        <v>459</v>
      </c>
      <c r="X63" s="10">
        <v>43195</v>
      </c>
      <c r="Y63" s="10">
        <v>43197</v>
      </c>
      <c r="Z63" s="12">
        <v>56</v>
      </c>
      <c r="AA63" s="14">
        <v>1740</v>
      </c>
      <c r="AB63" s="14">
        <v>0</v>
      </c>
      <c r="AC63" s="10">
        <v>43199</v>
      </c>
      <c r="AD63" s="4" t="s">
        <v>563</v>
      </c>
      <c r="AE63" s="13">
        <v>56</v>
      </c>
      <c r="AF63" s="4" t="s">
        <v>716</v>
      </c>
      <c r="AG63" s="3" t="s">
        <v>717</v>
      </c>
      <c r="AH63" s="6">
        <v>43293</v>
      </c>
      <c r="AI63" s="6">
        <v>43293</v>
      </c>
    </row>
    <row r="64" spans="1:35" x14ac:dyDescent="0.2">
      <c r="A64" s="3">
        <v>2018</v>
      </c>
      <c r="B64" s="6">
        <v>43191</v>
      </c>
      <c r="C64" s="6">
        <v>43281</v>
      </c>
      <c r="D64" s="5" t="s">
        <v>91</v>
      </c>
      <c r="E64" s="7" t="s">
        <v>289</v>
      </c>
      <c r="F64" s="7" t="s">
        <v>289</v>
      </c>
      <c r="G64" s="7" t="s">
        <v>289</v>
      </c>
      <c r="H64" s="7" t="s">
        <v>248</v>
      </c>
      <c r="I64" s="7" t="s">
        <v>290</v>
      </c>
      <c r="J64" s="7" t="s">
        <v>117</v>
      </c>
      <c r="K64" s="7" t="s">
        <v>140</v>
      </c>
      <c r="L64" s="3" t="s">
        <v>101</v>
      </c>
      <c r="M64" s="7" t="s">
        <v>461</v>
      </c>
      <c r="N64" s="4" t="s">
        <v>103</v>
      </c>
      <c r="O64" s="4">
        <v>0</v>
      </c>
      <c r="P64" s="4">
        <v>0</v>
      </c>
      <c r="Q64" s="4" t="s">
        <v>385</v>
      </c>
      <c r="R64" s="4" t="s">
        <v>386</v>
      </c>
      <c r="S64" s="4" t="s">
        <v>387</v>
      </c>
      <c r="T64" s="4" t="s">
        <v>385</v>
      </c>
      <c r="U64" s="4" t="s">
        <v>390</v>
      </c>
      <c r="V64" s="7" t="s">
        <v>422</v>
      </c>
      <c r="W64" s="7" t="s">
        <v>461</v>
      </c>
      <c r="X64" s="10">
        <v>43167</v>
      </c>
      <c r="Y64" s="10">
        <v>43169</v>
      </c>
      <c r="Z64" s="12">
        <v>57</v>
      </c>
      <c r="AA64" s="14">
        <v>2500</v>
      </c>
      <c r="AB64" s="5">
        <v>0</v>
      </c>
      <c r="AC64" s="10">
        <v>43195</v>
      </c>
      <c r="AD64" s="4" t="s">
        <v>564</v>
      </c>
      <c r="AE64" s="13">
        <v>57</v>
      </c>
      <c r="AF64" s="4" t="s">
        <v>716</v>
      </c>
      <c r="AG64" s="3" t="s">
        <v>717</v>
      </c>
      <c r="AH64" s="6">
        <v>43293</v>
      </c>
      <c r="AI64" s="6">
        <v>43293</v>
      </c>
    </row>
    <row r="65" spans="1:35" x14ac:dyDescent="0.2">
      <c r="A65" s="3">
        <v>2018</v>
      </c>
      <c r="B65" s="6">
        <v>43191</v>
      </c>
      <c r="C65" s="6">
        <v>43281</v>
      </c>
      <c r="D65" s="5" t="s">
        <v>91</v>
      </c>
      <c r="E65" s="7" t="s">
        <v>289</v>
      </c>
      <c r="F65" s="7" t="s">
        <v>289</v>
      </c>
      <c r="G65" s="7" t="s">
        <v>289</v>
      </c>
      <c r="H65" s="7" t="s">
        <v>248</v>
      </c>
      <c r="I65" s="7" t="s">
        <v>290</v>
      </c>
      <c r="J65" s="7" t="s">
        <v>117</v>
      </c>
      <c r="K65" s="7" t="s">
        <v>140</v>
      </c>
      <c r="L65" s="3" t="s">
        <v>101</v>
      </c>
      <c r="M65" s="7" t="s">
        <v>462</v>
      </c>
      <c r="N65" s="4" t="s">
        <v>103</v>
      </c>
      <c r="O65" s="4">
        <v>0</v>
      </c>
      <c r="P65" s="4">
        <v>0</v>
      </c>
      <c r="Q65" s="4" t="s">
        <v>385</v>
      </c>
      <c r="R65" s="4" t="s">
        <v>386</v>
      </c>
      <c r="S65" s="4" t="s">
        <v>387</v>
      </c>
      <c r="T65" s="4" t="s">
        <v>385</v>
      </c>
      <c r="U65" s="4" t="s">
        <v>390</v>
      </c>
      <c r="V65" s="7" t="s">
        <v>463</v>
      </c>
      <c r="W65" s="7" t="s">
        <v>462</v>
      </c>
      <c r="X65" s="10">
        <v>43161</v>
      </c>
      <c r="Y65" s="10">
        <v>43162</v>
      </c>
      <c r="Z65" s="12">
        <v>58</v>
      </c>
      <c r="AA65" s="14">
        <v>1700</v>
      </c>
      <c r="AB65" s="5">
        <v>0</v>
      </c>
      <c r="AC65" s="10">
        <v>43195</v>
      </c>
      <c r="AD65" s="4" t="s">
        <v>565</v>
      </c>
      <c r="AE65" s="13">
        <v>58</v>
      </c>
      <c r="AF65" s="4" t="s">
        <v>716</v>
      </c>
      <c r="AG65" s="3" t="s">
        <v>717</v>
      </c>
      <c r="AH65" s="6">
        <v>43293</v>
      </c>
      <c r="AI65" s="6">
        <v>43293</v>
      </c>
    </row>
    <row r="66" spans="1:35" x14ac:dyDescent="0.2">
      <c r="A66" s="3">
        <v>2018</v>
      </c>
      <c r="B66" s="6">
        <v>43191</v>
      </c>
      <c r="C66" s="6">
        <v>43281</v>
      </c>
      <c r="D66" s="5" t="s">
        <v>94</v>
      </c>
      <c r="E66" s="7" t="s">
        <v>208</v>
      </c>
      <c r="F66" s="7" t="s">
        <v>208</v>
      </c>
      <c r="G66" s="7" t="s">
        <v>208</v>
      </c>
      <c r="H66" s="7" t="s">
        <v>242</v>
      </c>
      <c r="I66" s="7" t="s">
        <v>291</v>
      </c>
      <c r="J66" s="7" t="s">
        <v>292</v>
      </c>
      <c r="K66" s="7" t="s">
        <v>293</v>
      </c>
      <c r="L66" s="3" t="s">
        <v>101</v>
      </c>
      <c r="M66" s="7" t="s">
        <v>464</v>
      </c>
      <c r="N66" s="4" t="s">
        <v>103</v>
      </c>
      <c r="O66" s="4">
        <v>0</v>
      </c>
      <c r="P66" s="4">
        <v>0</v>
      </c>
      <c r="Q66" s="4" t="s">
        <v>385</v>
      </c>
      <c r="R66" s="4" t="s">
        <v>386</v>
      </c>
      <c r="S66" s="4" t="s">
        <v>387</v>
      </c>
      <c r="T66" s="4" t="s">
        <v>385</v>
      </c>
      <c r="U66" s="4" t="s">
        <v>390</v>
      </c>
      <c r="V66" s="5" t="s">
        <v>441</v>
      </c>
      <c r="W66" s="7" t="s">
        <v>464</v>
      </c>
      <c r="X66" s="10">
        <v>43192</v>
      </c>
      <c r="Y66" s="10">
        <v>43197</v>
      </c>
      <c r="Z66" s="12">
        <v>59</v>
      </c>
      <c r="AA66" s="14">
        <v>4350</v>
      </c>
      <c r="AB66" s="5">
        <v>0</v>
      </c>
      <c r="AC66" s="10">
        <v>43199</v>
      </c>
      <c r="AD66" s="4" t="s">
        <v>566</v>
      </c>
      <c r="AE66" s="13">
        <v>59</v>
      </c>
      <c r="AF66" s="4" t="s">
        <v>716</v>
      </c>
      <c r="AG66" s="3" t="s">
        <v>717</v>
      </c>
      <c r="AH66" s="6">
        <v>43293</v>
      </c>
      <c r="AI66" s="6">
        <v>43293</v>
      </c>
    </row>
    <row r="67" spans="1:35" x14ac:dyDescent="0.2">
      <c r="A67" s="3">
        <v>2018</v>
      </c>
      <c r="B67" s="6">
        <v>43191</v>
      </c>
      <c r="C67" s="6">
        <v>43281</v>
      </c>
      <c r="D67" s="4" t="s">
        <v>94</v>
      </c>
      <c r="E67" s="7" t="s">
        <v>137</v>
      </c>
      <c r="F67" s="7" t="s">
        <v>137</v>
      </c>
      <c r="G67" s="7" t="s">
        <v>137</v>
      </c>
      <c r="H67" s="7" t="s">
        <v>242</v>
      </c>
      <c r="I67" s="7" t="s">
        <v>294</v>
      </c>
      <c r="J67" s="7" t="s">
        <v>140</v>
      </c>
      <c r="K67" s="7" t="s">
        <v>295</v>
      </c>
      <c r="L67" s="3" t="s">
        <v>101</v>
      </c>
      <c r="M67" s="7" t="s">
        <v>464</v>
      </c>
      <c r="N67" s="4" t="s">
        <v>103</v>
      </c>
      <c r="O67" s="4">
        <v>0</v>
      </c>
      <c r="P67" s="4">
        <v>0</v>
      </c>
      <c r="Q67" s="4" t="s">
        <v>385</v>
      </c>
      <c r="R67" s="4" t="s">
        <v>386</v>
      </c>
      <c r="S67" s="4" t="s">
        <v>387</v>
      </c>
      <c r="T67" s="4" t="s">
        <v>385</v>
      </c>
      <c r="U67" s="4" t="s">
        <v>390</v>
      </c>
      <c r="V67" s="5" t="s">
        <v>433</v>
      </c>
      <c r="W67" s="7" t="s">
        <v>464</v>
      </c>
      <c r="X67" s="10">
        <v>43179</v>
      </c>
      <c r="Y67" s="10">
        <v>43181</v>
      </c>
      <c r="Z67" s="12">
        <v>60</v>
      </c>
      <c r="AA67" s="14">
        <v>1740</v>
      </c>
      <c r="AB67" s="5">
        <v>0</v>
      </c>
      <c r="AC67" s="10">
        <v>43185</v>
      </c>
      <c r="AD67" s="4" t="s">
        <v>567</v>
      </c>
      <c r="AE67" s="13">
        <v>60</v>
      </c>
      <c r="AF67" s="4" t="s">
        <v>716</v>
      </c>
      <c r="AG67" s="3" t="s">
        <v>717</v>
      </c>
      <c r="AH67" s="6">
        <v>43293</v>
      </c>
      <c r="AI67" s="6">
        <v>43293</v>
      </c>
    </row>
    <row r="68" spans="1:35" x14ac:dyDescent="0.2">
      <c r="A68" s="3">
        <v>2018</v>
      </c>
      <c r="B68" s="6">
        <v>43191</v>
      </c>
      <c r="C68" s="6">
        <v>43281</v>
      </c>
      <c r="D68" s="4" t="s">
        <v>91</v>
      </c>
      <c r="E68" s="7" t="s">
        <v>245</v>
      </c>
      <c r="F68" s="7" t="s">
        <v>245</v>
      </c>
      <c r="G68" s="7" t="s">
        <v>245</v>
      </c>
      <c r="H68" s="7" t="s">
        <v>242</v>
      </c>
      <c r="I68" s="7" t="s">
        <v>246</v>
      </c>
      <c r="J68" s="7" t="s">
        <v>247</v>
      </c>
      <c r="K68" s="7" t="s">
        <v>136</v>
      </c>
      <c r="L68" s="3" t="s">
        <v>101</v>
      </c>
      <c r="M68" s="7" t="s">
        <v>465</v>
      </c>
      <c r="N68" s="4" t="s">
        <v>103</v>
      </c>
      <c r="O68" s="4">
        <v>0</v>
      </c>
      <c r="P68" s="4">
        <v>0</v>
      </c>
      <c r="Q68" s="4" t="s">
        <v>385</v>
      </c>
      <c r="R68" s="4" t="s">
        <v>386</v>
      </c>
      <c r="S68" s="4" t="s">
        <v>387</v>
      </c>
      <c r="T68" s="4" t="s">
        <v>385</v>
      </c>
      <c r="U68" s="4" t="s">
        <v>390</v>
      </c>
      <c r="V68" s="7" t="s">
        <v>441</v>
      </c>
      <c r="W68" s="7" t="s">
        <v>465</v>
      </c>
      <c r="X68" s="10">
        <v>43192</v>
      </c>
      <c r="Y68" s="10">
        <v>43197</v>
      </c>
      <c r="Z68" s="12">
        <v>61</v>
      </c>
      <c r="AA68" s="14">
        <v>6250</v>
      </c>
      <c r="AB68" s="5">
        <v>0</v>
      </c>
      <c r="AC68" s="10">
        <v>43199</v>
      </c>
      <c r="AD68" s="4" t="s">
        <v>568</v>
      </c>
      <c r="AE68" s="13">
        <v>61</v>
      </c>
      <c r="AF68" s="4" t="s">
        <v>716</v>
      </c>
      <c r="AG68" s="3" t="s">
        <v>717</v>
      </c>
      <c r="AH68" s="6">
        <v>43293</v>
      </c>
      <c r="AI68" s="6">
        <v>43293</v>
      </c>
    </row>
    <row r="69" spans="1:35" x14ac:dyDescent="0.2">
      <c r="A69" s="3">
        <v>2018</v>
      </c>
      <c r="B69" s="6">
        <v>43191</v>
      </c>
      <c r="C69" s="6">
        <v>43281</v>
      </c>
      <c r="D69" s="4" t="s">
        <v>94</v>
      </c>
      <c r="E69" s="7" t="s">
        <v>137</v>
      </c>
      <c r="F69" s="7" t="s">
        <v>137</v>
      </c>
      <c r="G69" s="7" t="s">
        <v>137</v>
      </c>
      <c r="H69" s="7" t="s">
        <v>242</v>
      </c>
      <c r="I69" s="7" t="s">
        <v>296</v>
      </c>
      <c r="J69" s="7" t="s">
        <v>297</v>
      </c>
      <c r="K69" s="7" t="s">
        <v>276</v>
      </c>
      <c r="L69" s="3" t="s">
        <v>101</v>
      </c>
      <c r="M69" s="7" t="s">
        <v>465</v>
      </c>
      <c r="N69" s="4" t="s">
        <v>103</v>
      </c>
      <c r="O69" s="4">
        <v>0</v>
      </c>
      <c r="P69" s="4">
        <v>0</v>
      </c>
      <c r="Q69" s="4" t="s">
        <v>385</v>
      </c>
      <c r="R69" s="4" t="s">
        <v>386</v>
      </c>
      <c r="S69" s="4" t="s">
        <v>387</v>
      </c>
      <c r="T69" s="4" t="s">
        <v>385</v>
      </c>
      <c r="U69" s="4" t="s">
        <v>390</v>
      </c>
      <c r="V69" s="7" t="s">
        <v>441</v>
      </c>
      <c r="W69" s="7" t="s">
        <v>465</v>
      </c>
      <c r="X69" s="10">
        <v>43192</v>
      </c>
      <c r="Y69" s="10">
        <v>43197</v>
      </c>
      <c r="Z69" s="12">
        <v>62</v>
      </c>
      <c r="AA69" s="14">
        <v>4350</v>
      </c>
      <c r="AB69" s="5">
        <v>0</v>
      </c>
      <c r="AC69" s="10">
        <v>43199</v>
      </c>
      <c r="AD69" s="4" t="s">
        <v>569</v>
      </c>
      <c r="AE69" s="13">
        <v>62</v>
      </c>
      <c r="AF69" s="4" t="s">
        <v>716</v>
      </c>
      <c r="AG69" s="3" t="s">
        <v>717</v>
      </c>
      <c r="AH69" s="6">
        <v>43293</v>
      </c>
      <c r="AI69" s="6">
        <v>43293</v>
      </c>
    </row>
    <row r="70" spans="1:35" x14ac:dyDescent="0.2">
      <c r="A70" s="3">
        <v>2018</v>
      </c>
      <c r="B70" s="6">
        <v>43191</v>
      </c>
      <c r="C70" s="6">
        <v>43281</v>
      </c>
      <c r="D70" s="4" t="s">
        <v>94</v>
      </c>
      <c r="E70" s="7" t="s">
        <v>298</v>
      </c>
      <c r="F70" s="7" t="s">
        <v>298</v>
      </c>
      <c r="G70" s="7" t="s">
        <v>298</v>
      </c>
      <c r="H70" s="7" t="s">
        <v>242</v>
      </c>
      <c r="I70" s="7" t="s">
        <v>299</v>
      </c>
      <c r="J70" s="7" t="s">
        <v>300</v>
      </c>
      <c r="K70" s="7" t="s">
        <v>222</v>
      </c>
      <c r="L70" s="3" t="s">
        <v>101</v>
      </c>
      <c r="M70" s="7" t="s">
        <v>465</v>
      </c>
      <c r="N70" s="4" t="s">
        <v>103</v>
      </c>
      <c r="O70" s="4">
        <v>0</v>
      </c>
      <c r="P70" s="4">
        <v>0</v>
      </c>
      <c r="Q70" s="4" t="s">
        <v>385</v>
      </c>
      <c r="R70" s="4" t="s">
        <v>386</v>
      </c>
      <c r="S70" s="4" t="s">
        <v>387</v>
      </c>
      <c r="T70" s="4" t="s">
        <v>385</v>
      </c>
      <c r="U70" s="4" t="s">
        <v>390</v>
      </c>
      <c r="V70" s="7" t="s">
        <v>441</v>
      </c>
      <c r="W70" s="7" t="s">
        <v>465</v>
      </c>
      <c r="X70" s="10">
        <v>43192</v>
      </c>
      <c r="Y70" s="10">
        <v>43197</v>
      </c>
      <c r="Z70" s="12">
        <v>63</v>
      </c>
      <c r="AA70" s="14">
        <v>4350</v>
      </c>
      <c r="AB70" s="5">
        <v>0</v>
      </c>
      <c r="AC70" s="10">
        <v>43199</v>
      </c>
      <c r="AD70" s="4" t="s">
        <v>570</v>
      </c>
      <c r="AE70" s="13">
        <v>63</v>
      </c>
      <c r="AF70" s="4" t="s">
        <v>716</v>
      </c>
      <c r="AG70" s="3" t="s">
        <v>717</v>
      </c>
      <c r="AH70" s="6">
        <v>43293</v>
      </c>
      <c r="AI70" s="6">
        <v>43293</v>
      </c>
    </row>
    <row r="71" spans="1:35" x14ac:dyDescent="0.2">
      <c r="A71" s="3">
        <v>2018</v>
      </c>
      <c r="B71" s="6">
        <v>43191</v>
      </c>
      <c r="C71" s="6">
        <v>43281</v>
      </c>
      <c r="D71" s="4" t="s">
        <v>94</v>
      </c>
      <c r="E71" s="7" t="s">
        <v>216</v>
      </c>
      <c r="F71" s="7" t="s">
        <v>216</v>
      </c>
      <c r="G71" s="7" t="s">
        <v>216</v>
      </c>
      <c r="H71" s="7" t="s">
        <v>259</v>
      </c>
      <c r="I71" s="7" t="s">
        <v>301</v>
      </c>
      <c r="J71" s="7" t="s">
        <v>222</v>
      </c>
      <c r="K71" s="7" t="s">
        <v>191</v>
      </c>
      <c r="L71" s="3" t="s">
        <v>101</v>
      </c>
      <c r="M71" s="7" t="s">
        <v>466</v>
      </c>
      <c r="N71" s="4" t="s">
        <v>103</v>
      </c>
      <c r="O71" s="4">
        <v>0</v>
      </c>
      <c r="P71" s="4">
        <v>0</v>
      </c>
      <c r="Q71" s="4" t="s">
        <v>385</v>
      </c>
      <c r="R71" s="4" t="s">
        <v>386</v>
      </c>
      <c r="S71" s="4" t="s">
        <v>387</v>
      </c>
      <c r="T71" s="4" t="s">
        <v>385</v>
      </c>
      <c r="U71" s="4" t="s">
        <v>390</v>
      </c>
      <c r="V71" s="7" t="s">
        <v>467</v>
      </c>
      <c r="W71" s="7" t="s">
        <v>466</v>
      </c>
      <c r="X71" s="10">
        <v>43180</v>
      </c>
      <c r="Y71" s="10">
        <v>43183</v>
      </c>
      <c r="Z71" s="12">
        <v>64</v>
      </c>
      <c r="AA71" s="14">
        <v>2610</v>
      </c>
      <c r="AB71" s="5">
        <v>0</v>
      </c>
      <c r="AC71" s="10">
        <v>43188</v>
      </c>
      <c r="AD71" s="4" t="s">
        <v>571</v>
      </c>
      <c r="AE71" s="13">
        <v>64</v>
      </c>
      <c r="AF71" s="4" t="s">
        <v>716</v>
      </c>
      <c r="AG71" s="3" t="s">
        <v>717</v>
      </c>
      <c r="AH71" s="6">
        <v>43293</v>
      </c>
      <c r="AI71" s="6">
        <v>43293</v>
      </c>
    </row>
    <row r="72" spans="1:35" x14ac:dyDescent="0.2">
      <c r="A72" s="3">
        <v>2018</v>
      </c>
      <c r="B72" s="6">
        <v>43191</v>
      </c>
      <c r="C72" s="6">
        <v>43281</v>
      </c>
      <c r="D72" s="4" t="s">
        <v>91</v>
      </c>
      <c r="E72" s="7" t="s">
        <v>302</v>
      </c>
      <c r="F72" s="7" t="s">
        <v>302</v>
      </c>
      <c r="G72" s="7" t="s">
        <v>302</v>
      </c>
      <c r="H72" s="7" t="s">
        <v>303</v>
      </c>
      <c r="I72" s="7" t="s">
        <v>197</v>
      </c>
      <c r="J72" s="7" t="s">
        <v>198</v>
      </c>
      <c r="K72" s="7" t="s">
        <v>199</v>
      </c>
      <c r="L72" s="3" t="s">
        <v>101</v>
      </c>
      <c r="M72" s="7" t="s">
        <v>468</v>
      </c>
      <c r="N72" s="4" t="s">
        <v>103</v>
      </c>
      <c r="O72" s="4">
        <v>0</v>
      </c>
      <c r="P72" s="4">
        <v>0</v>
      </c>
      <c r="Q72" s="4" t="s">
        <v>385</v>
      </c>
      <c r="R72" s="4" t="s">
        <v>386</v>
      </c>
      <c r="S72" s="4" t="s">
        <v>387</v>
      </c>
      <c r="T72" s="4" t="s">
        <v>385</v>
      </c>
      <c r="U72" s="4" t="s">
        <v>390</v>
      </c>
      <c r="V72" s="7" t="s">
        <v>467</v>
      </c>
      <c r="W72" s="7" t="s">
        <v>468</v>
      </c>
      <c r="X72" s="10">
        <v>43180</v>
      </c>
      <c r="Y72" s="10">
        <v>43181</v>
      </c>
      <c r="Z72" s="12">
        <v>65</v>
      </c>
      <c r="AA72" s="14">
        <v>870</v>
      </c>
      <c r="AB72" s="5">
        <v>0</v>
      </c>
      <c r="AC72" s="10">
        <v>43193</v>
      </c>
      <c r="AD72" s="4" t="s">
        <v>572</v>
      </c>
      <c r="AE72" s="13">
        <v>65</v>
      </c>
      <c r="AF72" s="4" t="s">
        <v>716</v>
      </c>
      <c r="AG72" s="3" t="s">
        <v>717</v>
      </c>
      <c r="AH72" s="6">
        <v>43293</v>
      </c>
      <c r="AI72" s="6">
        <v>43293</v>
      </c>
    </row>
    <row r="73" spans="1:35" x14ac:dyDescent="0.2">
      <c r="A73" s="3">
        <v>2018</v>
      </c>
      <c r="B73" s="6">
        <v>43191</v>
      </c>
      <c r="C73" s="6">
        <v>43281</v>
      </c>
      <c r="D73" s="4" t="s">
        <v>94</v>
      </c>
      <c r="E73" s="7" t="s">
        <v>137</v>
      </c>
      <c r="F73" s="7" t="s">
        <v>137</v>
      </c>
      <c r="G73" s="7" t="s">
        <v>137</v>
      </c>
      <c r="H73" s="7" t="s">
        <v>138</v>
      </c>
      <c r="I73" s="7" t="s">
        <v>182</v>
      </c>
      <c r="J73" s="7" t="s">
        <v>183</v>
      </c>
      <c r="K73" s="7" t="s">
        <v>184</v>
      </c>
      <c r="L73" s="3" t="s">
        <v>101</v>
      </c>
      <c r="M73" s="7" t="s">
        <v>416</v>
      </c>
      <c r="N73" s="4" t="s">
        <v>103</v>
      </c>
      <c r="O73" s="4">
        <v>0</v>
      </c>
      <c r="P73" s="4">
        <v>0</v>
      </c>
      <c r="Q73" s="4" t="s">
        <v>385</v>
      </c>
      <c r="R73" s="4" t="s">
        <v>386</v>
      </c>
      <c r="S73" s="4" t="s">
        <v>387</v>
      </c>
      <c r="T73" s="4" t="s">
        <v>385</v>
      </c>
      <c r="U73" s="4" t="s">
        <v>390</v>
      </c>
      <c r="V73" s="5" t="s">
        <v>469</v>
      </c>
      <c r="W73" s="7" t="s">
        <v>416</v>
      </c>
      <c r="X73" s="10">
        <v>43157</v>
      </c>
      <c r="Y73" s="10">
        <v>43161</v>
      </c>
      <c r="Z73" s="12">
        <v>66</v>
      </c>
      <c r="AA73" s="14">
        <v>5000</v>
      </c>
      <c r="AB73" s="5">
        <v>0</v>
      </c>
      <c r="AC73" s="10">
        <v>43161</v>
      </c>
      <c r="AD73" s="4" t="s">
        <v>573</v>
      </c>
      <c r="AE73" s="13">
        <v>66</v>
      </c>
      <c r="AF73" s="4" t="s">
        <v>716</v>
      </c>
      <c r="AG73" s="3" t="s">
        <v>717</v>
      </c>
      <c r="AH73" s="6">
        <v>43293</v>
      </c>
      <c r="AI73" s="6">
        <v>43293</v>
      </c>
    </row>
    <row r="74" spans="1:35" x14ac:dyDescent="0.2">
      <c r="A74" s="3">
        <v>2018</v>
      </c>
      <c r="B74" s="6">
        <v>43191</v>
      </c>
      <c r="C74" s="6">
        <v>43281</v>
      </c>
      <c r="D74" s="4" t="s">
        <v>91</v>
      </c>
      <c r="E74" s="7" t="s">
        <v>304</v>
      </c>
      <c r="F74" s="7" t="s">
        <v>304</v>
      </c>
      <c r="G74" s="7" t="s">
        <v>304</v>
      </c>
      <c r="H74" s="7" t="s">
        <v>305</v>
      </c>
      <c r="I74" s="7" t="s">
        <v>306</v>
      </c>
      <c r="J74" s="7" t="s">
        <v>307</v>
      </c>
      <c r="K74" s="7" t="s">
        <v>308</v>
      </c>
      <c r="L74" s="3" t="s">
        <v>101</v>
      </c>
      <c r="M74" s="7" t="s">
        <v>470</v>
      </c>
      <c r="N74" s="4" t="s">
        <v>103</v>
      </c>
      <c r="O74" s="4">
        <v>0</v>
      </c>
      <c r="P74" s="4">
        <v>0</v>
      </c>
      <c r="Q74" s="4" t="s">
        <v>385</v>
      </c>
      <c r="R74" s="4" t="s">
        <v>386</v>
      </c>
      <c r="S74" s="4" t="s">
        <v>387</v>
      </c>
      <c r="T74" s="4" t="s">
        <v>385</v>
      </c>
      <c r="U74" s="4" t="s">
        <v>390</v>
      </c>
      <c r="V74" s="7" t="s">
        <v>422</v>
      </c>
      <c r="W74" s="7" t="s">
        <v>470</v>
      </c>
      <c r="X74" s="10">
        <v>43180</v>
      </c>
      <c r="Y74" s="10">
        <v>43182</v>
      </c>
      <c r="Z74" s="12">
        <v>67</v>
      </c>
      <c r="AA74" s="14">
        <v>2500</v>
      </c>
      <c r="AB74" s="5">
        <v>0</v>
      </c>
      <c r="AC74" s="10">
        <v>43185</v>
      </c>
      <c r="AD74" s="4" t="s">
        <v>574</v>
      </c>
      <c r="AE74" s="13">
        <v>67</v>
      </c>
      <c r="AF74" s="4" t="s">
        <v>716</v>
      </c>
      <c r="AG74" s="3" t="s">
        <v>717</v>
      </c>
      <c r="AH74" s="6">
        <v>43293</v>
      </c>
      <c r="AI74" s="6">
        <v>43293</v>
      </c>
    </row>
    <row r="75" spans="1:35" x14ac:dyDescent="0.2">
      <c r="A75" s="3">
        <v>2018</v>
      </c>
      <c r="B75" s="6">
        <v>43191</v>
      </c>
      <c r="C75" s="6">
        <v>43281</v>
      </c>
      <c r="D75" s="4" t="s">
        <v>91</v>
      </c>
      <c r="E75" s="7" t="s">
        <v>309</v>
      </c>
      <c r="F75" s="7" t="s">
        <v>309</v>
      </c>
      <c r="G75" s="7" t="s">
        <v>309</v>
      </c>
      <c r="H75" s="7" t="s">
        <v>310</v>
      </c>
      <c r="I75" s="7" t="s">
        <v>311</v>
      </c>
      <c r="J75" s="7" t="s">
        <v>312</v>
      </c>
      <c r="K75" s="7" t="s">
        <v>313</v>
      </c>
      <c r="L75" s="3" t="s">
        <v>101</v>
      </c>
      <c r="M75" s="7" t="s">
        <v>471</v>
      </c>
      <c r="N75" s="4" t="s">
        <v>103</v>
      </c>
      <c r="O75" s="4">
        <v>0</v>
      </c>
      <c r="P75" s="4">
        <v>0</v>
      </c>
      <c r="Q75" s="4" t="s">
        <v>385</v>
      </c>
      <c r="R75" s="4" t="s">
        <v>386</v>
      </c>
      <c r="S75" s="4" t="s">
        <v>387</v>
      </c>
      <c r="T75" s="4" t="s">
        <v>385</v>
      </c>
      <c r="U75" s="4" t="s">
        <v>390</v>
      </c>
      <c r="V75" s="7" t="s">
        <v>388</v>
      </c>
      <c r="W75" s="7" t="s">
        <v>471</v>
      </c>
      <c r="X75" s="10">
        <v>43193</v>
      </c>
      <c r="Y75" s="10">
        <v>43193</v>
      </c>
      <c r="Z75" s="12">
        <v>68</v>
      </c>
      <c r="AA75" s="14">
        <v>815</v>
      </c>
      <c r="AB75" s="5">
        <v>0</v>
      </c>
      <c r="AC75" s="10">
        <v>43194</v>
      </c>
      <c r="AD75" s="4" t="s">
        <v>575</v>
      </c>
      <c r="AE75" s="13">
        <v>68</v>
      </c>
      <c r="AF75" s="4" t="s">
        <v>716</v>
      </c>
      <c r="AG75" s="3" t="s">
        <v>717</v>
      </c>
      <c r="AH75" s="6">
        <v>43293</v>
      </c>
      <c r="AI75" s="6">
        <v>43293</v>
      </c>
    </row>
    <row r="76" spans="1:35" x14ac:dyDescent="0.2">
      <c r="A76" s="3">
        <v>2018</v>
      </c>
      <c r="B76" s="6">
        <v>43191</v>
      </c>
      <c r="C76" s="6">
        <v>43281</v>
      </c>
      <c r="D76" s="4" t="s">
        <v>91</v>
      </c>
      <c r="E76" s="7" t="s">
        <v>309</v>
      </c>
      <c r="F76" s="7" t="s">
        <v>309</v>
      </c>
      <c r="G76" s="7" t="s">
        <v>309</v>
      </c>
      <c r="H76" s="7" t="s">
        <v>310</v>
      </c>
      <c r="I76" s="7" t="s">
        <v>311</v>
      </c>
      <c r="J76" s="7" t="s">
        <v>312</v>
      </c>
      <c r="K76" s="7" t="s">
        <v>313</v>
      </c>
      <c r="L76" s="3" t="s">
        <v>101</v>
      </c>
      <c r="M76" s="7" t="s">
        <v>472</v>
      </c>
      <c r="N76" s="4" t="s">
        <v>103</v>
      </c>
      <c r="O76" s="4">
        <v>0</v>
      </c>
      <c r="P76" s="4">
        <v>0</v>
      </c>
      <c r="Q76" s="4" t="s">
        <v>385</v>
      </c>
      <c r="R76" s="4" t="s">
        <v>386</v>
      </c>
      <c r="S76" s="4" t="s">
        <v>387</v>
      </c>
      <c r="T76" s="4" t="s">
        <v>385</v>
      </c>
      <c r="U76" s="4" t="s">
        <v>390</v>
      </c>
      <c r="V76" s="5" t="s">
        <v>388</v>
      </c>
      <c r="W76" s="7" t="s">
        <v>472</v>
      </c>
      <c r="X76" s="10">
        <v>43181</v>
      </c>
      <c r="Y76" s="10">
        <v>43182</v>
      </c>
      <c r="Z76" s="12">
        <v>69</v>
      </c>
      <c r="AA76" s="14">
        <v>1630</v>
      </c>
      <c r="AB76" s="5">
        <v>0</v>
      </c>
      <c r="AC76" s="10">
        <v>43193</v>
      </c>
      <c r="AD76" s="4" t="s">
        <v>576</v>
      </c>
      <c r="AE76" s="13">
        <v>69</v>
      </c>
      <c r="AF76" s="4" t="s">
        <v>716</v>
      </c>
      <c r="AG76" s="3" t="s">
        <v>717</v>
      </c>
      <c r="AH76" s="6">
        <v>43293</v>
      </c>
      <c r="AI76" s="6">
        <v>43293</v>
      </c>
    </row>
    <row r="77" spans="1:35" x14ac:dyDescent="0.2">
      <c r="A77" s="3">
        <v>2018</v>
      </c>
      <c r="B77" s="6">
        <v>43191</v>
      </c>
      <c r="C77" s="6">
        <v>43281</v>
      </c>
      <c r="D77" s="4" t="s">
        <v>91</v>
      </c>
      <c r="E77" s="7" t="s">
        <v>314</v>
      </c>
      <c r="F77" s="7" t="s">
        <v>314</v>
      </c>
      <c r="G77" s="7" t="s">
        <v>314</v>
      </c>
      <c r="H77" s="7" t="s">
        <v>315</v>
      </c>
      <c r="I77" s="7" t="s">
        <v>316</v>
      </c>
      <c r="J77" s="7" t="s">
        <v>317</v>
      </c>
      <c r="K77" s="7" t="s">
        <v>318</v>
      </c>
      <c r="L77" s="3" t="s">
        <v>101</v>
      </c>
      <c r="M77" s="7" t="s">
        <v>473</v>
      </c>
      <c r="N77" s="4" t="s">
        <v>103</v>
      </c>
      <c r="O77" s="4">
        <v>0</v>
      </c>
      <c r="P77" s="4">
        <v>0</v>
      </c>
      <c r="Q77" s="4" t="s">
        <v>385</v>
      </c>
      <c r="R77" s="4" t="s">
        <v>386</v>
      </c>
      <c r="S77" s="4" t="s">
        <v>387</v>
      </c>
      <c r="T77" s="4" t="s">
        <v>385</v>
      </c>
      <c r="U77" s="4" t="s">
        <v>390</v>
      </c>
      <c r="V77" s="5" t="s">
        <v>474</v>
      </c>
      <c r="W77" s="7" t="s">
        <v>473</v>
      </c>
      <c r="X77" s="10">
        <v>43180</v>
      </c>
      <c r="Y77" s="10">
        <v>43181</v>
      </c>
      <c r="Z77" s="12">
        <v>70</v>
      </c>
      <c r="AA77" s="14">
        <v>2065</v>
      </c>
      <c r="AB77" s="5">
        <v>0</v>
      </c>
      <c r="AC77" s="10">
        <v>43199</v>
      </c>
      <c r="AD77" s="4" t="s">
        <v>577</v>
      </c>
      <c r="AE77" s="13">
        <v>70</v>
      </c>
      <c r="AF77" s="4" t="s">
        <v>716</v>
      </c>
      <c r="AG77" s="3" t="s">
        <v>717</v>
      </c>
      <c r="AH77" s="6">
        <v>43293</v>
      </c>
      <c r="AI77" s="6">
        <v>43293</v>
      </c>
    </row>
    <row r="78" spans="1:35" x14ac:dyDescent="0.2">
      <c r="A78" s="3">
        <v>2018</v>
      </c>
      <c r="B78" s="6">
        <v>43191</v>
      </c>
      <c r="C78" s="6">
        <v>43281</v>
      </c>
      <c r="D78" s="4" t="s">
        <v>91</v>
      </c>
      <c r="E78" s="7" t="s">
        <v>314</v>
      </c>
      <c r="F78" s="7" t="s">
        <v>314</v>
      </c>
      <c r="G78" s="7" t="s">
        <v>314</v>
      </c>
      <c r="H78" s="7" t="s">
        <v>315</v>
      </c>
      <c r="I78" s="7" t="s">
        <v>316</v>
      </c>
      <c r="J78" s="7" t="s">
        <v>317</v>
      </c>
      <c r="K78" s="7" t="s">
        <v>318</v>
      </c>
      <c r="L78" s="3" t="s">
        <v>101</v>
      </c>
      <c r="M78" s="7" t="s">
        <v>475</v>
      </c>
      <c r="N78" s="4" t="s">
        <v>103</v>
      </c>
      <c r="O78" s="4">
        <v>0</v>
      </c>
      <c r="P78" s="4">
        <v>0</v>
      </c>
      <c r="Q78" s="4" t="s">
        <v>385</v>
      </c>
      <c r="R78" s="4" t="s">
        <v>386</v>
      </c>
      <c r="S78" s="4" t="s">
        <v>387</v>
      </c>
      <c r="T78" s="4" t="s">
        <v>385</v>
      </c>
      <c r="U78" s="4" t="s">
        <v>390</v>
      </c>
      <c r="V78" s="5" t="s">
        <v>388</v>
      </c>
      <c r="W78" s="7" t="s">
        <v>476</v>
      </c>
      <c r="X78" s="10">
        <v>43173</v>
      </c>
      <c r="Y78" s="10">
        <v>43176</v>
      </c>
      <c r="Z78" s="12">
        <v>71</v>
      </c>
      <c r="AA78" s="14">
        <v>5100</v>
      </c>
      <c r="AB78" s="5">
        <v>0</v>
      </c>
      <c r="AC78" s="10">
        <v>43199</v>
      </c>
      <c r="AD78" s="4" t="s">
        <v>578</v>
      </c>
      <c r="AE78" s="13">
        <v>71</v>
      </c>
      <c r="AF78" s="4" t="s">
        <v>716</v>
      </c>
      <c r="AG78" s="3" t="s">
        <v>717</v>
      </c>
      <c r="AH78" s="6">
        <v>43293</v>
      </c>
      <c r="AI78" s="6">
        <v>43293</v>
      </c>
    </row>
    <row r="79" spans="1:35" x14ac:dyDescent="0.2">
      <c r="A79" s="3">
        <v>2018</v>
      </c>
      <c r="B79" s="6">
        <v>43191</v>
      </c>
      <c r="C79" s="6">
        <v>43281</v>
      </c>
      <c r="D79" s="4" t="s">
        <v>91</v>
      </c>
      <c r="E79" s="7" t="s">
        <v>319</v>
      </c>
      <c r="F79" s="7" t="s">
        <v>319</v>
      </c>
      <c r="G79" s="7" t="s">
        <v>319</v>
      </c>
      <c r="H79" s="7" t="s">
        <v>315</v>
      </c>
      <c r="I79" s="7" t="s">
        <v>320</v>
      </c>
      <c r="J79" s="7" t="s">
        <v>321</v>
      </c>
      <c r="K79" s="7" t="s">
        <v>322</v>
      </c>
      <c r="L79" s="3" t="s">
        <v>101</v>
      </c>
      <c r="M79" s="7" t="s">
        <v>477</v>
      </c>
      <c r="N79" s="4" t="s">
        <v>103</v>
      </c>
      <c r="O79" s="4">
        <v>0</v>
      </c>
      <c r="P79" s="4">
        <v>0</v>
      </c>
      <c r="Q79" s="4" t="s">
        <v>385</v>
      </c>
      <c r="R79" s="4" t="s">
        <v>386</v>
      </c>
      <c r="S79" s="4" t="s">
        <v>387</v>
      </c>
      <c r="T79" s="4" t="s">
        <v>385</v>
      </c>
      <c r="U79" s="4" t="s">
        <v>390</v>
      </c>
      <c r="V79" s="5" t="s">
        <v>478</v>
      </c>
      <c r="W79" s="7" t="s">
        <v>477</v>
      </c>
      <c r="X79" s="10">
        <v>43180</v>
      </c>
      <c r="Y79" s="10">
        <v>43181</v>
      </c>
      <c r="Z79" s="12">
        <v>72</v>
      </c>
      <c r="AA79" s="14">
        <v>1250</v>
      </c>
      <c r="AB79" s="5">
        <v>0</v>
      </c>
      <c r="AC79" s="10">
        <v>43199</v>
      </c>
      <c r="AD79" s="4" t="s">
        <v>579</v>
      </c>
      <c r="AE79" s="13">
        <v>72</v>
      </c>
      <c r="AF79" s="4" t="s">
        <v>716</v>
      </c>
      <c r="AG79" s="3" t="s">
        <v>717</v>
      </c>
      <c r="AH79" s="6">
        <v>43293</v>
      </c>
      <c r="AI79" s="6">
        <v>43293</v>
      </c>
    </row>
    <row r="80" spans="1:35" x14ac:dyDescent="0.2">
      <c r="A80" s="3">
        <v>2018</v>
      </c>
      <c r="B80" s="6">
        <v>43191</v>
      </c>
      <c r="C80" s="6">
        <v>43281</v>
      </c>
      <c r="D80" s="4" t="s">
        <v>94</v>
      </c>
      <c r="E80" s="7" t="s">
        <v>114</v>
      </c>
      <c r="F80" s="7" t="s">
        <v>114</v>
      </c>
      <c r="G80" s="7" t="s">
        <v>114</v>
      </c>
      <c r="H80" s="7" t="s">
        <v>236</v>
      </c>
      <c r="I80" s="7" t="s">
        <v>323</v>
      </c>
      <c r="J80" s="7" t="s">
        <v>244</v>
      </c>
      <c r="K80" s="7" t="s">
        <v>324</v>
      </c>
      <c r="L80" s="3" t="s">
        <v>101</v>
      </c>
      <c r="M80" s="7" t="s">
        <v>479</v>
      </c>
      <c r="N80" s="4" t="s">
        <v>103</v>
      </c>
      <c r="O80" s="4">
        <v>0</v>
      </c>
      <c r="P80" s="4">
        <v>0</v>
      </c>
      <c r="Q80" s="4" t="s">
        <v>385</v>
      </c>
      <c r="R80" s="4" t="s">
        <v>386</v>
      </c>
      <c r="S80" s="4" t="s">
        <v>387</v>
      </c>
      <c r="T80" s="4" t="s">
        <v>385</v>
      </c>
      <c r="U80" s="4" t="s">
        <v>390</v>
      </c>
      <c r="V80" s="5" t="s">
        <v>422</v>
      </c>
      <c r="W80" s="7" t="s">
        <v>479</v>
      </c>
      <c r="X80" s="10">
        <v>43167</v>
      </c>
      <c r="Y80" s="10">
        <v>43164</v>
      </c>
      <c r="Z80" s="12">
        <v>73</v>
      </c>
      <c r="AA80" s="14">
        <v>2694</v>
      </c>
      <c r="AB80" s="5">
        <v>0</v>
      </c>
      <c r="AC80" s="10">
        <v>43174</v>
      </c>
      <c r="AD80" s="4" t="s">
        <v>580</v>
      </c>
      <c r="AE80" s="13">
        <v>73</v>
      </c>
      <c r="AF80" s="4" t="s">
        <v>716</v>
      </c>
      <c r="AG80" s="3" t="s">
        <v>717</v>
      </c>
      <c r="AH80" s="6">
        <v>43293</v>
      </c>
      <c r="AI80" s="6">
        <v>43293</v>
      </c>
    </row>
    <row r="81" spans="1:35" x14ac:dyDescent="0.2">
      <c r="A81" s="3">
        <v>2018</v>
      </c>
      <c r="B81" s="6">
        <v>43191</v>
      </c>
      <c r="C81" s="6">
        <v>43281</v>
      </c>
      <c r="D81" s="3" t="s">
        <v>94</v>
      </c>
      <c r="E81" s="7" t="s">
        <v>325</v>
      </c>
      <c r="F81" s="7" t="s">
        <v>325</v>
      </c>
      <c r="G81" s="7" t="s">
        <v>325</v>
      </c>
      <c r="H81" s="7" t="s">
        <v>148</v>
      </c>
      <c r="I81" s="7" t="s">
        <v>326</v>
      </c>
      <c r="J81" s="7" t="s">
        <v>322</v>
      </c>
      <c r="K81" s="7" t="s">
        <v>327</v>
      </c>
      <c r="L81" s="3" t="s">
        <v>101</v>
      </c>
      <c r="M81" s="7" t="s">
        <v>480</v>
      </c>
      <c r="N81" s="4" t="s">
        <v>103</v>
      </c>
      <c r="O81" s="4">
        <v>0</v>
      </c>
      <c r="P81" s="4">
        <v>0</v>
      </c>
      <c r="Q81" s="4" t="s">
        <v>385</v>
      </c>
      <c r="R81" s="4" t="s">
        <v>386</v>
      </c>
      <c r="S81" s="4" t="s">
        <v>387</v>
      </c>
      <c r="T81" s="4" t="s">
        <v>385</v>
      </c>
      <c r="U81" s="4" t="s">
        <v>390</v>
      </c>
      <c r="V81" s="5" t="s">
        <v>395</v>
      </c>
      <c r="W81" s="7" t="s">
        <v>481</v>
      </c>
      <c r="X81" s="10">
        <v>43180</v>
      </c>
      <c r="Y81" s="10">
        <v>43181</v>
      </c>
      <c r="Z81" s="12">
        <v>74</v>
      </c>
      <c r="AA81" s="14">
        <v>1250</v>
      </c>
      <c r="AB81" s="5">
        <v>0</v>
      </c>
      <c r="AC81" s="10">
        <v>43179</v>
      </c>
      <c r="AD81" s="4" t="s">
        <v>581</v>
      </c>
      <c r="AE81" s="13">
        <v>74</v>
      </c>
      <c r="AF81" s="4" t="s">
        <v>716</v>
      </c>
      <c r="AG81" s="3" t="s">
        <v>717</v>
      </c>
      <c r="AH81" s="6">
        <v>43293</v>
      </c>
      <c r="AI81" s="6">
        <v>43293</v>
      </c>
    </row>
    <row r="82" spans="1:35" x14ac:dyDescent="0.2">
      <c r="A82" s="3">
        <v>2018</v>
      </c>
      <c r="B82" s="6">
        <v>43191</v>
      </c>
      <c r="C82" s="6">
        <v>43281</v>
      </c>
      <c r="D82" s="3" t="s">
        <v>94</v>
      </c>
      <c r="E82" s="7" t="s">
        <v>137</v>
      </c>
      <c r="F82" s="7" t="s">
        <v>137</v>
      </c>
      <c r="G82" s="7" t="s">
        <v>137</v>
      </c>
      <c r="H82" s="7" t="s">
        <v>138</v>
      </c>
      <c r="I82" s="7" t="s">
        <v>139</v>
      </c>
      <c r="J82" s="7" t="s">
        <v>140</v>
      </c>
      <c r="K82" s="7" t="s">
        <v>141</v>
      </c>
      <c r="L82" s="3" t="s">
        <v>101</v>
      </c>
      <c r="M82" s="7" t="s">
        <v>396</v>
      </c>
      <c r="N82" s="4" t="s">
        <v>103</v>
      </c>
      <c r="O82" s="4">
        <v>0</v>
      </c>
      <c r="P82" s="4">
        <v>0</v>
      </c>
      <c r="Q82" s="4" t="s">
        <v>385</v>
      </c>
      <c r="R82" s="4" t="s">
        <v>386</v>
      </c>
      <c r="S82" s="4" t="s">
        <v>387</v>
      </c>
      <c r="T82" s="4" t="s">
        <v>385</v>
      </c>
      <c r="U82" s="4" t="s">
        <v>390</v>
      </c>
      <c r="V82" s="5" t="s">
        <v>469</v>
      </c>
      <c r="W82" s="7" t="s">
        <v>396</v>
      </c>
      <c r="X82" s="10">
        <v>43156</v>
      </c>
      <c r="Y82" s="10">
        <v>43161</v>
      </c>
      <c r="Z82" s="12">
        <v>75</v>
      </c>
      <c r="AA82" s="14">
        <v>6250</v>
      </c>
      <c r="AB82" s="5">
        <v>0</v>
      </c>
      <c r="AC82" s="10">
        <v>43161</v>
      </c>
      <c r="AD82" s="4" t="s">
        <v>582</v>
      </c>
      <c r="AE82" s="13">
        <v>75</v>
      </c>
      <c r="AF82" s="4" t="s">
        <v>716</v>
      </c>
      <c r="AG82" s="3" t="s">
        <v>717</v>
      </c>
      <c r="AH82" s="6">
        <v>43293</v>
      </c>
      <c r="AI82" s="6">
        <v>43293</v>
      </c>
    </row>
    <row r="83" spans="1:35" x14ac:dyDescent="0.2">
      <c r="A83" s="3">
        <v>2018</v>
      </c>
      <c r="B83" s="6">
        <v>43191</v>
      </c>
      <c r="C83" s="6">
        <v>43281</v>
      </c>
      <c r="D83" s="3" t="s">
        <v>91</v>
      </c>
      <c r="E83" s="7" t="s">
        <v>328</v>
      </c>
      <c r="F83" s="7" t="s">
        <v>328</v>
      </c>
      <c r="G83" s="7" t="s">
        <v>328</v>
      </c>
      <c r="H83" s="7" t="s">
        <v>148</v>
      </c>
      <c r="I83" s="7" t="s">
        <v>329</v>
      </c>
      <c r="J83" s="7" t="s">
        <v>118</v>
      </c>
      <c r="K83" s="7" t="s">
        <v>158</v>
      </c>
      <c r="L83" s="3" t="s">
        <v>101</v>
      </c>
      <c r="M83" s="7" t="s">
        <v>482</v>
      </c>
      <c r="N83" s="4" t="s">
        <v>103</v>
      </c>
      <c r="O83" s="4">
        <v>0</v>
      </c>
      <c r="P83" s="4">
        <v>0</v>
      </c>
      <c r="Q83" s="4" t="s">
        <v>385</v>
      </c>
      <c r="R83" s="4" t="s">
        <v>386</v>
      </c>
      <c r="S83" s="4" t="s">
        <v>387</v>
      </c>
      <c r="T83" s="4" t="s">
        <v>385</v>
      </c>
      <c r="U83" s="4" t="s">
        <v>390</v>
      </c>
      <c r="V83" s="5" t="s">
        <v>395</v>
      </c>
      <c r="W83" s="7" t="s">
        <v>482</v>
      </c>
      <c r="X83" s="10">
        <v>43179</v>
      </c>
      <c r="Y83" s="10">
        <v>43183</v>
      </c>
      <c r="Z83" s="12">
        <v>76</v>
      </c>
      <c r="AA83" s="14">
        <v>5000</v>
      </c>
      <c r="AB83" s="5">
        <v>0</v>
      </c>
      <c r="AC83" s="10">
        <v>43179</v>
      </c>
      <c r="AD83" s="4" t="s">
        <v>583</v>
      </c>
      <c r="AE83" s="13">
        <v>76</v>
      </c>
      <c r="AF83" s="4" t="s">
        <v>716</v>
      </c>
      <c r="AG83" s="3" t="s">
        <v>717</v>
      </c>
      <c r="AH83" s="6">
        <v>43293</v>
      </c>
      <c r="AI83" s="6">
        <v>43293</v>
      </c>
    </row>
    <row r="84" spans="1:35" x14ac:dyDescent="0.2">
      <c r="A84" s="3">
        <v>2018</v>
      </c>
      <c r="B84" s="6">
        <v>43191</v>
      </c>
      <c r="C84" s="6">
        <v>43281</v>
      </c>
      <c r="D84" s="4" t="s">
        <v>94</v>
      </c>
      <c r="E84" s="7" t="s">
        <v>114</v>
      </c>
      <c r="F84" s="7" t="s">
        <v>114</v>
      </c>
      <c r="G84" s="7" t="s">
        <v>114</v>
      </c>
      <c r="H84" s="7" t="s">
        <v>120</v>
      </c>
      <c r="I84" s="7" t="s">
        <v>330</v>
      </c>
      <c r="J84" s="7" t="s">
        <v>331</v>
      </c>
      <c r="K84" s="7" t="s">
        <v>322</v>
      </c>
      <c r="L84" s="3" t="s">
        <v>101</v>
      </c>
      <c r="M84" s="7" t="s">
        <v>483</v>
      </c>
      <c r="N84" s="4" t="s">
        <v>103</v>
      </c>
      <c r="O84" s="4">
        <v>0</v>
      </c>
      <c r="P84" s="4">
        <v>0</v>
      </c>
      <c r="Q84" s="4" t="s">
        <v>385</v>
      </c>
      <c r="R84" s="4" t="s">
        <v>386</v>
      </c>
      <c r="S84" s="4" t="s">
        <v>387</v>
      </c>
      <c r="T84" s="4" t="s">
        <v>385</v>
      </c>
      <c r="U84" s="4" t="s">
        <v>390</v>
      </c>
      <c r="V84" s="5" t="s">
        <v>484</v>
      </c>
      <c r="W84" s="7" t="s">
        <v>483</v>
      </c>
      <c r="X84" s="10">
        <v>43173</v>
      </c>
      <c r="Y84" s="10">
        <v>43176</v>
      </c>
      <c r="Z84" s="12">
        <v>77</v>
      </c>
      <c r="AA84" s="14">
        <v>2610</v>
      </c>
      <c r="AB84" s="5">
        <v>0</v>
      </c>
      <c r="AC84" s="10">
        <v>43178</v>
      </c>
      <c r="AD84" s="4" t="s">
        <v>584</v>
      </c>
      <c r="AE84" s="13">
        <v>77</v>
      </c>
      <c r="AF84" s="4" t="s">
        <v>716</v>
      </c>
      <c r="AG84" s="3" t="s">
        <v>717</v>
      </c>
      <c r="AH84" s="6">
        <v>43293</v>
      </c>
      <c r="AI84" s="6">
        <v>43293</v>
      </c>
    </row>
    <row r="85" spans="1:35" x14ac:dyDescent="0.2">
      <c r="A85" s="3">
        <v>2018</v>
      </c>
      <c r="B85" s="6">
        <v>43191</v>
      </c>
      <c r="C85" s="6">
        <v>43281</v>
      </c>
      <c r="D85" s="3" t="s">
        <v>94</v>
      </c>
      <c r="E85" s="7" t="s">
        <v>137</v>
      </c>
      <c r="F85" s="7" t="s">
        <v>137</v>
      </c>
      <c r="G85" s="7" t="s">
        <v>137</v>
      </c>
      <c r="H85" s="7" t="s">
        <v>220</v>
      </c>
      <c r="I85" s="7" t="s">
        <v>332</v>
      </c>
      <c r="J85" s="7" t="s">
        <v>333</v>
      </c>
      <c r="K85" s="7" t="s">
        <v>334</v>
      </c>
      <c r="L85" s="3" t="s">
        <v>101</v>
      </c>
      <c r="M85" s="7" t="s">
        <v>485</v>
      </c>
      <c r="N85" s="4" t="s">
        <v>103</v>
      </c>
      <c r="O85" s="4">
        <v>0</v>
      </c>
      <c r="P85" s="4">
        <v>0</v>
      </c>
      <c r="Q85" s="4" t="s">
        <v>385</v>
      </c>
      <c r="R85" s="4" t="s">
        <v>386</v>
      </c>
      <c r="S85" s="4" t="s">
        <v>387</v>
      </c>
      <c r="T85" s="4" t="s">
        <v>385</v>
      </c>
      <c r="U85" s="4" t="s">
        <v>390</v>
      </c>
      <c r="V85" s="7" t="s">
        <v>486</v>
      </c>
      <c r="W85" s="7" t="s">
        <v>485</v>
      </c>
      <c r="X85" s="10">
        <v>21803</v>
      </c>
      <c r="Y85" s="10">
        <v>43183</v>
      </c>
      <c r="Z85" s="12">
        <v>78</v>
      </c>
      <c r="AA85" s="14">
        <v>2610</v>
      </c>
      <c r="AB85" s="5">
        <v>0</v>
      </c>
      <c r="AC85" s="10">
        <v>43185</v>
      </c>
      <c r="AD85" s="4" t="s">
        <v>585</v>
      </c>
      <c r="AE85" s="13">
        <v>78</v>
      </c>
      <c r="AF85" s="4" t="s">
        <v>716</v>
      </c>
      <c r="AG85" s="3" t="s">
        <v>717</v>
      </c>
      <c r="AH85" s="6">
        <v>43293</v>
      </c>
      <c r="AI85" s="6">
        <v>43293</v>
      </c>
    </row>
    <row r="86" spans="1:35" x14ac:dyDescent="0.2">
      <c r="A86" s="3">
        <v>2018</v>
      </c>
      <c r="B86" s="6">
        <v>43191</v>
      </c>
      <c r="C86" s="6">
        <v>43281</v>
      </c>
      <c r="D86" s="3" t="s">
        <v>94</v>
      </c>
      <c r="E86" s="7" t="s">
        <v>335</v>
      </c>
      <c r="F86" s="7" t="s">
        <v>335</v>
      </c>
      <c r="G86" s="7" t="s">
        <v>335</v>
      </c>
      <c r="H86" s="7" t="s">
        <v>120</v>
      </c>
      <c r="I86" s="7" t="s">
        <v>336</v>
      </c>
      <c r="J86" s="7" t="s">
        <v>337</v>
      </c>
      <c r="K86" s="7" t="s">
        <v>191</v>
      </c>
      <c r="L86" s="3" t="s">
        <v>101</v>
      </c>
      <c r="M86" s="7" t="s">
        <v>485</v>
      </c>
      <c r="N86" s="4" t="s">
        <v>103</v>
      </c>
      <c r="O86" s="4">
        <v>0</v>
      </c>
      <c r="P86" s="4">
        <v>0</v>
      </c>
      <c r="Q86" s="4" t="s">
        <v>385</v>
      </c>
      <c r="R86" s="4" t="s">
        <v>386</v>
      </c>
      <c r="S86" s="4" t="s">
        <v>387</v>
      </c>
      <c r="T86" s="4" t="s">
        <v>385</v>
      </c>
      <c r="U86" s="4" t="s">
        <v>390</v>
      </c>
      <c r="V86" s="5" t="s">
        <v>474</v>
      </c>
      <c r="W86" s="7" t="s">
        <v>485</v>
      </c>
      <c r="X86" s="10">
        <v>43181</v>
      </c>
      <c r="Y86" s="10">
        <v>43183</v>
      </c>
      <c r="Z86" s="12">
        <v>79</v>
      </c>
      <c r="AA86" s="14">
        <v>1740</v>
      </c>
      <c r="AB86" s="5">
        <v>0</v>
      </c>
      <c r="AC86" s="10">
        <v>43185</v>
      </c>
      <c r="AD86" s="4" t="s">
        <v>586</v>
      </c>
      <c r="AE86" s="13">
        <v>79</v>
      </c>
      <c r="AF86" s="4" t="s">
        <v>716</v>
      </c>
      <c r="AG86" s="3" t="s">
        <v>717</v>
      </c>
      <c r="AH86" s="6">
        <v>43293</v>
      </c>
      <c r="AI86" s="6">
        <v>43293</v>
      </c>
    </row>
    <row r="87" spans="1:35" x14ac:dyDescent="0.2">
      <c r="A87" s="3">
        <v>2018</v>
      </c>
      <c r="B87" s="6">
        <v>43191</v>
      </c>
      <c r="C87" s="6">
        <v>43281</v>
      </c>
      <c r="D87" s="3" t="s">
        <v>91</v>
      </c>
      <c r="E87" s="7" t="s">
        <v>338</v>
      </c>
      <c r="F87" s="7" t="s">
        <v>338</v>
      </c>
      <c r="G87" s="7" t="s">
        <v>338</v>
      </c>
      <c r="H87" s="7" t="s">
        <v>220</v>
      </c>
      <c r="I87" s="7" t="s">
        <v>339</v>
      </c>
      <c r="J87" s="7" t="s">
        <v>222</v>
      </c>
      <c r="K87" s="7" t="s">
        <v>340</v>
      </c>
      <c r="L87" s="3" t="s">
        <v>101</v>
      </c>
      <c r="M87" s="7" t="s">
        <v>487</v>
      </c>
      <c r="N87" s="4" t="s">
        <v>103</v>
      </c>
      <c r="O87" s="4">
        <v>0</v>
      </c>
      <c r="P87" s="4">
        <v>0</v>
      </c>
      <c r="Q87" s="4" t="s">
        <v>385</v>
      </c>
      <c r="R87" s="4" t="s">
        <v>386</v>
      </c>
      <c r="S87" s="4" t="s">
        <v>387</v>
      </c>
      <c r="T87" s="4" t="s">
        <v>385</v>
      </c>
      <c r="U87" s="4" t="s">
        <v>390</v>
      </c>
      <c r="V87" s="5" t="s">
        <v>422</v>
      </c>
      <c r="W87" s="7" t="s">
        <v>487</v>
      </c>
      <c r="X87" s="10">
        <v>43173</v>
      </c>
      <c r="Y87" s="10">
        <v>43175</v>
      </c>
      <c r="Z87" s="12">
        <v>80</v>
      </c>
      <c r="AA87" s="14">
        <v>3189.02</v>
      </c>
      <c r="AB87" s="5">
        <v>280.98</v>
      </c>
      <c r="AC87" s="10">
        <v>43179</v>
      </c>
      <c r="AD87" s="4" t="s">
        <v>587</v>
      </c>
      <c r="AE87" s="13">
        <v>80</v>
      </c>
      <c r="AF87" s="4" t="s">
        <v>716</v>
      </c>
      <c r="AG87" s="3" t="s">
        <v>717</v>
      </c>
      <c r="AH87" s="6">
        <v>43293</v>
      </c>
      <c r="AI87" s="6">
        <v>43293</v>
      </c>
    </row>
    <row r="88" spans="1:35" x14ac:dyDescent="0.2">
      <c r="A88" s="3">
        <v>2018</v>
      </c>
      <c r="B88" s="6">
        <v>43191</v>
      </c>
      <c r="C88" s="6">
        <v>43281</v>
      </c>
      <c r="D88" s="3" t="s">
        <v>91</v>
      </c>
      <c r="E88" s="7" t="s">
        <v>289</v>
      </c>
      <c r="F88" s="7" t="s">
        <v>289</v>
      </c>
      <c r="G88" s="7" t="s">
        <v>289</v>
      </c>
      <c r="H88" s="7" t="s">
        <v>248</v>
      </c>
      <c r="I88" s="7" t="s">
        <v>290</v>
      </c>
      <c r="J88" s="7" t="s">
        <v>117</v>
      </c>
      <c r="K88" s="7" t="s">
        <v>140</v>
      </c>
      <c r="L88" s="3" t="s">
        <v>101</v>
      </c>
      <c r="M88" s="7" t="s">
        <v>488</v>
      </c>
      <c r="N88" s="4" t="s">
        <v>103</v>
      </c>
      <c r="O88" s="4">
        <v>0</v>
      </c>
      <c r="P88" s="4">
        <v>0</v>
      </c>
      <c r="Q88" s="4" t="s">
        <v>385</v>
      </c>
      <c r="R88" s="4" t="s">
        <v>386</v>
      </c>
      <c r="S88" s="4" t="s">
        <v>387</v>
      </c>
      <c r="T88" s="4" t="s">
        <v>385</v>
      </c>
      <c r="U88" s="4" t="s">
        <v>390</v>
      </c>
      <c r="V88" s="5" t="s">
        <v>388</v>
      </c>
      <c r="W88" s="7" t="s">
        <v>488</v>
      </c>
      <c r="X88" s="10">
        <v>43173</v>
      </c>
      <c r="Y88" s="10">
        <v>43175</v>
      </c>
      <c r="Z88" s="12">
        <v>81</v>
      </c>
      <c r="AA88" s="14">
        <v>3399.98</v>
      </c>
      <c r="AB88" s="5">
        <v>0.02</v>
      </c>
      <c r="AC88" s="10">
        <v>43195</v>
      </c>
      <c r="AD88" s="4" t="s">
        <v>588</v>
      </c>
      <c r="AE88" s="13">
        <v>81</v>
      </c>
      <c r="AF88" s="4" t="s">
        <v>716</v>
      </c>
      <c r="AG88" s="3" t="s">
        <v>717</v>
      </c>
      <c r="AH88" s="6">
        <v>43293</v>
      </c>
      <c r="AI88" s="6">
        <v>43293</v>
      </c>
    </row>
    <row r="89" spans="1:35" x14ac:dyDescent="0.2">
      <c r="A89" s="3">
        <v>2018</v>
      </c>
      <c r="B89" s="6">
        <v>43191</v>
      </c>
      <c r="C89" s="6">
        <v>43281</v>
      </c>
      <c r="D89" s="3" t="s">
        <v>91</v>
      </c>
      <c r="E89" s="7" t="s">
        <v>341</v>
      </c>
      <c r="F89" s="7" t="s">
        <v>341</v>
      </c>
      <c r="G89" s="7" t="s">
        <v>341</v>
      </c>
      <c r="H89" s="7" t="s">
        <v>248</v>
      </c>
      <c r="I89" s="7" t="s">
        <v>342</v>
      </c>
      <c r="J89" s="7" t="s">
        <v>184</v>
      </c>
      <c r="K89" s="7" t="s">
        <v>322</v>
      </c>
      <c r="L89" s="3" t="s">
        <v>101</v>
      </c>
      <c r="M89" s="7" t="s">
        <v>489</v>
      </c>
      <c r="N89" s="4" t="s">
        <v>103</v>
      </c>
      <c r="O89" s="4">
        <v>0</v>
      </c>
      <c r="P89" s="4">
        <v>0</v>
      </c>
      <c r="Q89" s="4" t="s">
        <v>385</v>
      </c>
      <c r="R89" s="4" t="s">
        <v>386</v>
      </c>
      <c r="S89" s="4" t="s">
        <v>387</v>
      </c>
      <c r="T89" s="4" t="s">
        <v>385</v>
      </c>
      <c r="U89" s="4" t="s">
        <v>390</v>
      </c>
      <c r="V89" s="5" t="s">
        <v>388</v>
      </c>
      <c r="W89" s="7" t="s">
        <v>489</v>
      </c>
      <c r="X89" s="10">
        <v>43173</v>
      </c>
      <c r="Y89" s="10">
        <v>43175</v>
      </c>
      <c r="Z89" s="12">
        <v>82</v>
      </c>
      <c r="AA89" s="14">
        <v>3399.98</v>
      </c>
      <c r="AB89" s="5">
        <v>0.02</v>
      </c>
      <c r="AC89" s="10">
        <v>43179</v>
      </c>
      <c r="AD89" s="4" t="s">
        <v>589</v>
      </c>
      <c r="AE89" s="13">
        <v>82</v>
      </c>
      <c r="AF89" s="4" t="s">
        <v>716</v>
      </c>
      <c r="AG89" s="3" t="s">
        <v>717</v>
      </c>
      <c r="AH89" s="6">
        <v>43293</v>
      </c>
      <c r="AI89" s="6">
        <v>43293</v>
      </c>
    </row>
    <row r="90" spans="1:35" x14ac:dyDescent="0.2">
      <c r="A90" s="3">
        <v>2018</v>
      </c>
      <c r="B90" s="6">
        <v>43191</v>
      </c>
      <c r="C90" s="6">
        <v>43281</v>
      </c>
      <c r="D90" s="3" t="s">
        <v>91</v>
      </c>
      <c r="E90" s="7" t="s">
        <v>343</v>
      </c>
      <c r="F90" s="7" t="s">
        <v>343</v>
      </c>
      <c r="G90" s="7" t="s">
        <v>343</v>
      </c>
      <c r="H90" s="7" t="s">
        <v>344</v>
      </c>
      <c r="I90" s="7" t="s">
        <v>345</v>
      </c>
      <c r="J90" s="7" t="s">
        <v>346</v>
      </c>
      <c r="K90" s="7" t="s">
        <v>132</v>
      </c>
      <c r="L90" s="3" t="s">
        <v>101</v>
      </c>
      <c r="M90" s="7" t="s">
        <v>490</v>
      </c>
      <c r="N90" s="4" t="s">
        <v>103</v>
      </c>
      <c r="O90" s="4">
        <v>0</v>
      </c>
      <c r="P90" s="4">
        <v>0</v>
      </c>
      <c r="Q90" s="4" t="s">
        <v>385</v>
      </c>
      <c r="R90" s="4" t="s">
        <v>386</v>
      </c>
      <c r="S90" s="4" t="s">
        <v>387</v>
      </c>
      <c r="T90" s="4" t="s">
        <v>385</v>
      </c>
      <c r="U90" s="4" t="s">
        <v>390</v>
      </c>
      <c r="V90" s="5" t="s">
        <v>395</v>
      </c>
      <c r="W90" s="7" t="s">
        <v>490</v>
      </c>
      <c r="X90" s="10">
        <v>43173</v>
      </c>
      <c r="Y90" s="10">
        <v>43175</v>
      </c>
      <c r="Z90" s="12">
        <v>83</v>
      </c>
      <c r="AA90" s="14">
        <v>3400</v>
      </c>
      <c r="AB90" s="5">
        <v>0</v>
      </c>
      <c r="AC90" s="10">
        <v>43192</v>
      </c>
      <c r="AD90" s="4" t="s">
        <v>590</v>
      </c>
      <c r="AE90" s="13">
        <v>83</v>
      </c>
      <c r="AF90" s="4" t="s">
        <v>716</v>
      </c>
      <c r="AG90" s="3" t="s">
        <v>717</v>
      </c>
      <c r="AH90" s="6">
        <v>43293</v>
      </c>
      <c r="AI90" s="6">
        <v>43293</v>
      </c>
    </row>
    <row r="91" spans="1:35" x14ac:dyDescent="0.2">
      <c r="A91" s="3">
        <v>2018</v>
      </c>
      <c r="B91" s="6">
        <v>43191</v>
      </c>
      <c r="C91" s="6">
        <v>43281</v>
      </c>
      <c r="D91" s="3" t="s">
        <v>91</v>
      </c>
      <c r="E91" s="7" t="s">
        <v>347</v>
      </c>
      <c r="F91" s="7" t="s">
        <v>347</v>
      </c>
      <c r="G91" s="7" t="s">
        <v>347</v>
      </c>
      <c r="H91" s="7" t="s">
        <v>148</v>
      </c>
      <c r="I91" s="7" t="s">
        <v>255</v>
      </c>
      <c r="J91" s="7" t="s">
        <v>256</v>
      </c>
      <c r="K91" s="7" t="s">
        <v>257</v>
      </c>
      <c r="L91" s="3" t="s">
        <v>101</v>
      </c>
      <c r="M91" s="7" t="s">
        <v>491</v>
      </c>
      <c r="N91" s="4" t="s">
        <v>103</v>
      </c>
      <c r="O91" s="4">
        <v>0</v>
      </c>
      <c r="P91" s="4">
        <v>0</v>
      </c>
      <c r="Q91" s="4" t="s">
        <v>385</v>
      </c>
      <c r="R91" s="4" t="s">
        <v>386</v>
      </c>
      <c r="S91" s="4" t="s">
        <v>387</v>
      </c>
      <c r="T91" s="4" t="s">
        <v>385</v>
      </c>
      <c r="U91" s="4" t="s">
        <v>390</v>
      </c>
      <c r="V91" s="5" t="s">
        <v>388</v>
      </c>
      <c r="W91" s="7" t="s">
        <v>491</v>
      </c>
      <c r="X91" s="10">
        <v>43174</v>
      </c>
      <c r="Y91" s="10">
        <v>43176</v>
      </c>
      <c r="Z91" s="12">
        <v>84</v>
      </c>
      <c r="AA91" s="14">
        <v>3400</v>
      </c>
      <c r="AB91" s="5">
        <v>0</v>
      </c>
      <c r="AC91" s="10">
        <v>43194</v>
      </c>
      <c r="AD91" s="4" t="s">
        <v>591</v>
      </c>
      <c r="AE91" s="13">
        <v>84</v>
      </c>
      <c r="AF91" s="4" t="s">
        <v>716</v>
      </c>
      <c r="AG91" s="3" t="s">
        <v>717</v>
      </c>
      <c r="AH91" s="6">
        <v>43293</v>
      </c>
      <c r="AI91" s="6">
        <v>43293</v>
      </c>
    </row>
    <row r="92" spans="1:35" x14ac:dyDescent="0.2">
      <c r="A92" s="3">
        <v>2018</v>
      </c>
      <c r="B92" s="6">
        <v>43191</v>
      </c>
      <c r="C92" s="6">
        <v>43281</v>
      </c>
      <c r="D92" s="3" t="s">
        <v>94</v>
      </c>
      <c r="E92" s="7" t="s">
        <v>137</v>
      </c>
      <c r="F92" s="7" t="s">
        <v>137</v>
      </c>
      <c r="G92" s="7" t="s">
        <v>137</v>
      </c>
      <c r="H92" s="7" t="s">
        <v>348</v>
      </c>
      <c r="I92" s="7" t="s">
        <v>349</v>
      </c>
      <c r="J92" s="7" t="s">
        <v>350</v>
      </c>
      <c r="K92" s="7" t="s">
        <v>222</v>
      </c>
      <c r="L92" s="3" t="s">
        <v>101</v>
      </c>
      <c r="M92" s="7" t="s">
        <v>492</v>
      </c>
      <c r="N92" s="4" t="s">
        <v>103</v>
      </c>
      <c r="O92" s="4">
        <v>0</v>
      </c>
      <c r="P92" s="4">
        <v>0</v>
      </c>
      <c r="Q92" s="4" t="s">
        <v>385</v>
      </c>
      <c r="R92" s="4" t="s">
        <v>386</v>
      </c>
      <c r="S92" s="4" t="s">
        <v>387</v>
      </c>
      <c r="T92" s="4" t="s">
        <v>385</v>
      </c>
      <c r="U92" s="4" t="s">
        <v>390</v>
      </c>
      <c r="V92" s="5" t="s">
        <v>433</v>
      </c>
      <c r="W92" s="7" t="s">
        <v>492</v>
      </c>
      <c r="X92" s="10">
        <v>43185</v>
      </c>
      <c r="Y92" s="10">
        <v>43187</v>
      </c>
      <c r="Z92" s="12">
        <v>85</v>
      </c>
      <c r="AA92" s="14">
        <v>3656</v>
      </c>
      <c r="AB92" s="5">
        <v>0</v>
      </c>
      <c r="AC92" s="10">
        <v>43192</v>
      </c>
      <c r="AD92" s="4" t="s">
        <v>592</v>
      </c>
      <c r="AE92" s="13">
        <v>85</v>
      </c>
      <c r="AF92" s="4" t="s">
        <v>716</v>
      </c>
      <c r="AG92" s="3" t="s">
        <v>717</v>
      </c>
      <c r="AH92" s="6">
        <v>43293</v>
      </c>
      <c r="AI92" s="6">
        <v>43293</v>
      </c>
    </row>
    <row r="93" spans="1:35" x14ac:dyDescent="0.2">
      <c r="A93" s="3">
        <v>2018</v>
      </c>
      <c r="B93" s="6">
        <v>43191</v>
      </c>
      <c r="C93" s="6">
        <v>43281</v>
      </c>
      <c r="D93" s="3" t="s">
        <v>94</v>
      </c>
      <c r="E93" s="7" t="s">
        <v>114</v>
      </c>
      <c r="F93" s="7" t="s">
        <v>114</v>
      </c>
      <c r="G93" s="7" t="s">
        <v>114</v>
      </c>
      <c r="H93" s="7" t="s">
        <v>351</v>
      </c>
      <c r="I93" s="7" t="s">
        <v>352</v>
      </c>
      <c r="J93" s="7" t="s">
        <v>222</v>
      </c>
      <c r="K93" s="7" t="s">
        <v>322</v>
      </c>
      <c r="L93" s="3" t="s">
        <v>101</v>
      </c>
      <c r="M93" s="7" t="s">
        <v>493</v>
      </c>
      <c r="N93" s="4" t="s">
        <v>103</v>
      </c>
      <c r="O93" s="4">
        <v>0</v>
      </c>
      <c r="P93" s="4">
        <v>0</v>
      </c>
      <c r="Q93" s="4" t="s">
        <v>385</v>
      </c>
      <c r="R93" s="4" t="s">
        <v>386</v>
      </c>
      <c r="S93" s="4" t="s">
        <v>387</v>
      </c>
      <c r="T93" s="4" t="s">
        <v>385</v>
      </c>
      <c r="U93" s="4" t="s">
        <v>390</v>
      </c>
      <c r="V93" s="5" t="s">
        <v>388</v>
      </c>
      <c r="W93" s="7" t="s">
        <v>493</v>
      </c>
      <c r="X93" s="10">
        <v>43174</v>
      </c>
      <c r="Y93" s="10">
        <v>43175</v>
      </c>
      <c r="Z93" s="12">
        <v>86</v>
      </c>
      <c r="AA93" s="14">
        <v>3800.03</v>
      </c>
      <c r="AB93" s="5">
        <v>29.97</v>
      </c>
      <c r="AC93" s="10">
        <v>43178</v>
      </c>
      <c r="AD93" s="4" t="s">
        <v>593</v>
      </c>
      <c r="AE93" s="13">
        <v>86</v>
      </c>
      <c r="AF93" s="4" t="s">
        <v>716</v>
      </c>
      <c r="AG93" s="3" t="s">
        <v>717</v>
      </c>
      <c r="AH93" s="6">
        <v>43293</v>
      </c>
      <c r="AI93" s="6">
        <v>43293</v>
      </c>
    </row>
    <row r="94" spans="1:35" x14ac:dyDescent="0.2">
      <c r="A94" s="3">
        <v>2018</v>
      </c>
      <c r="B94" s="6">
        <v>43191</v>
      </c>
      <c r="C94" s="6">
        <v>43281</v>
      </c>
      <c r="D94" s="3" t="s">
        <v>91</v>
      </c>
      <c r="E94" s="7" t="s">
        <v>353</v>
      </c>
      <c r="F94" s="7" t="s">
        <v>353</v>
      </c>
      <c r="G94" s="7" t="s">
        <v>353</v>
      </c>
      <c r="H94" s="7" t="s">
        <v>259</v>
      </c>
      <c r="I94" s="7" t="s">
        <v>354</v>
      </c>
      <c r="J94" s="7" t="s">
        <v>355</v>
      </c>
      <c r="K94" s="7" t="s">
        <v>140</v>
      </c>
      <c r="L94" s="3" t="s">
        <v>101</v>
      </c>
      <c r="M94" s="7" t="s">
        <v>494</v>
      </c>
      <c r="N94" s="4" t="s">
        <v>103</v>
      </c>
      <c r="O94" s="4">
        <v>0</v>
      </c>
      <c r="P94" s="4">
        <v>0</v>
      </c>
      <c r="Q94" s="4" t="s">
        <v>385</v>
      </c>
      <c r="R94" s="4" t="s">
        <v>386</v>
      </c>
      <c r="S94" s="4" t="s">
        <v>387</v>
      </c>
      <c r="T94" s="4" t="s">
        <v>385</v>
      </c>
      <c r="U94" s="4" t="s">
        <v>390</v>
      </c>
      <c r="V94" s="5" t="s">
        <v>495</v>
      </c>
      <c r="W94" s="7" t="s">
        <v>494</v>
      </c>
      <c r="X94" s="10">
        <v>43174</v>
      </c>
      <c r="Y94" s="10">
        <v>43175</v>
      </c>
      <c r="Z94" s="12">
        <v>87</v>
      </c>
      <c r="AA94" s="14">
        <v>3639</v>
      </c>
      <c r="AB94" s="5">
        <v>-102</v>
      </c>
      <c r="AC94" s="10">
        <v>43192</v>
      </c>
      <c r="AD94" s="4" t="s">
        <v>594</v>
      </c>
      <c r="AE94" s="13">
        <v>87</v>
      </c>
      <c r="AF94" s="4" t="s">
        <v>716</v>
      </c>
      <c r="AG94" s="3" t="s">
        <v>717</v>
      </c>
      <c r="AH94" s="6">
        <v>43293</v>
      </c>
      <c r="AI94" s="6">
        <v>43293</v>
      </c>
    </row>
    <row r="95" spans="1:35" x14ac:dyDescent="0.2">
      <c r="A95" s="3">
        <v>2018</v>
      </c>
      <c r="B95" s="6">
        <v>43191</v>
      </c>
      <c r="C95" s="6">
        <v>43281</v>
      </c>
      <c r="D95" s="3" t="s">
        <v>94</v>
      </c>
      <c r="E95" s="7" t="s">
        <v>258</v>
      </c>
      <c r="F95" s="7" t="s">
        <v>258</v>
      </c>
      <c r="G95" s="7" t="s">
        <v>258</v>
      </c>
      <c r="H95" s="7" t="s">
        <v>259</v>
      </c>
      <c r="I95" s="7" t="s">
        <v>260</v>
      </c>
      <c r="J95" s="7" t="s">
        <v>154</v>
      </c>
      <c r="K95" s="7" t="s">
        <v>155</v>
      </c>
      <c r="L95" s="3" t="s">
        <v>101</v>
      </c>
      <c r="M95" s="7" t="s">
        <v>447</v>
      </c>
      <c r="N95" s="4" t="s">
        <v>103</v>
      </c>
      <c r="O95" s="4">
        <v>0</v>
      </c>
      <c r="P95" s="4">
        <v>0</v>
      </c>
      <c r="Q95" s="4" t="s">
        <v>385</v>
      </c>
      <c r="R95" s="4" t="s">
        <v>386</v>
      </c>
      <c r="S95" s="4" t="s">
        <v>387</v>
      </c>
      <c r="T95" s="4" t="s">
        <v>385</v>
      </c>
      <c r="U95" s="4" t="s">
        <v>390</v>
      </c>
      <c r="V95" s="5" t="s">
        <v>474</v>
      </c>
      <c r="W95" s="7" t="s">
        <v>447</v>
      </c>
      <c r="X95" s="10">
        <v>43167</v>
      </c>
      <c r="Y95" s="10">
        <v>43169</v>
      </c>
      <c r="Z95" s="12">
        <v>88</v>
      </c>
      <c r="AA95" s="14">
        <v>4286.7</v>
      </c>
      <c r="AB95" s="5">
        <v>368.3</v>
      </c>
      <c r="AC95" s="10">
        <v>43171</v>
      </c>
      <c r="AD95" s="4" t="s">
        <v>595</v>
      </c>
      <c r="AE95" s="13">
        <v>88</v>
      </c>
      <c r="AF95" s="4" t="s">
        <v>716</v>
      </c>
      <c r="AG95" s="3" t="s">
        <v>717</v>
      </c>
      <c r="AH95" s="6">
        <v>43293</v>
      </c>
      <c r="AI95" s="6">
        <v>43293</v>
      </c>
    </row>
    <row r="96" spans="1:35" x14ac:dyDescent="0.2">
      <c r="A96" s="3">
        <v>2018</v>
      </c>
      <c r="B96" s="6">
        <v>43191</v>
      </c>
      <c r="C96" s="6">
        <v>43281</v>
      </c>
      <c r="D96" s="3" t="s">
        <v>91</v>
      </c>
      <c r="E96" s="7" t="s">
        <v>356</v>
      </c>
      <c r="F96" s="7" t="s">
        <v>356</v>
      </c>
      <c r="G96" s="7" t="s">
        <v>356</v>
      </c>
      <c r="H96" s="7" t="s">
        <v>262</v>
      </c>
      <c r="I96" s="7" t="s">
        <v>357</v>
      </c>
      <c r="J96" s="7" t="s">
        <v>358</v>
      </c>
      <c r="K96" s="7" t="s">
        <v>359</v>
      </c>
      <c r="L96" s="3" t="s">
        <v>101</v>
      </c>
      <c r="M96" s="7" t="s">
        <v>496</v>
      </c>
      <c r="N96" s="4" t="s">
        <v>103</v>
      </c>
      <c r="O96" s="4">
        <v>0</v>
      </c>
      <c r="P96" s="4">
        <v>0</v>
      </c>
      <c r="Q96" s="4" t="s">
        <v>385</v>
      </c>
      <c r="R96" s="4" t="s">
        <v>386</v>
      </c>
      <c r="S96" s="4" t="s">
        <v>387</v>
      </c>
      <c r="T96" s="4" t="s">
        <v>385</v>
      </c>
      <c r="U96" s="4" t="s">
        <v>390</v>
      </c>
      <c r="V96" s="5" t="s">
        <v>422</v>
      </c>
      <c r="W96" s="7" t="s">
        <v>496</v>
      </c>
      <c r="X96" s="10">
        <v>43181</v>
      </c>
      <c r="Y96" s="10">
        <v>43184</v>
      </c>
      <c r="Z96" s="12">
        <v>89</v>
      </c>
      <c r="AA96" s="14">
        <v>3750</v>
      </c>
      <c r="AB96" s="5">
        <v>0</v>
      </c>
      <c r="AC96" s="10">
        <v>43193</v>
      </c>
      <c r="AD96" s="4" t="s">
        <v>596</v>
      </c>
      <c r="AE96" s="13">
        <v>89</v>
      </c>
      <c r="AF96" s="4" t="s">
        <v>716</v>
      </c>
      <c r="AG96" s="3" t="s">
        <v>717</v>
      </c>
      <c r="AH96" s="6">
        <v>43293</v>
      </c>
      <c r="AI96" s="6">
        <v>43293</v>
      </c>
    </row>
    <row r="97" spans="1:35" x14ac:dyDescent="0.2">
      <c r="A97" s="3">
        <v>2018</v>
      </c>
      <c r="B97" s="6">
        <v>43191</v>
      </c>
      <c r="C97" s="6">
        <v>43281</v>
      </c>
      <c r="D97" s="3" t="s">
        <v>94</v>
      </c>
      <c r="E97" s="7" t="s">
        <v>360</v>
      </c>
      <c r="F97" s="7" t="s">
        <v>360</v>
      </c>
      <c r="G97" s="7" t="s">
        <v>360</v>
      </c>
      <c r="H97" s="7" t="s">
        <v>361</v>
      </c>
      <c r="I97" s="7" t="s">
        <v>362</v>
      </c>
      <c r="J97" s="7" t="s">
        <v>210</v>
      </c>
      <c r="K97" s="7" t="s">
        <v>145</v>
      </c>
      <c r="L97" s="3" t="s">
        <v>101</v>
      </c>
      <c r="M97" s="7" t="s">
        <v>496</v>
      </c>
      <c r="N97" s="4" t="s">
        <v>103</v>
      </c>
      <c r="O97" s="4">
        <v>0</v>
      </c>
      <c r="P97" s="4">
        <v>0</v>
      </c>
      <c r="Q97" s="4" t="s">
        <v>385</v>
      </c>
      <c r="R97" s="4" t="s">
        <v>386</v>
      </c>
      <c r="S97" s="4" t="s">
        <v>387</v>
      </c>
      <c r="T97" s="4" t="s">
        <v>385</v>
      </c>
      <c r="U97" s="4" t="s">
        <v>390</v>
      </c>
      <c r="V97" s="5" t="s">
        <v>422</v>
      </c>
      <c r="W97" s="7" t="s">
        <v>496</v>
      </c>
      <c r="X97" s="10">
        <v>43181</v>
      </c>
      <c r="Y97" s="10">
        <v>43184</v>
      </c>
      <c r="Z97" s="12">
        <v>90</v>
      </c>
      <c r="AA97" s="14">
        <v>4675</v>
      </c>
      <c r="AB97" s="5">
        <v>195</v>
      </c>
      <c r="AC97" s="10">
        <v>43192</v>
      </c>
      <c r="AD97" s="4" t="s">
        <v>597</v>
      </c>
      <c r="AE97" s="13">
        <v>90</v>
      </c>
      <c r="AF97" s="4" t="s">
        <v>716</v>
      </c>
      <c r="AG97" s="3" t="s">
        <v>717</v>
      </c>
      <c r="AH97" s="6">
        <v>43293</v>
      </c>
      <c r="AI97" s="6">
        <v>43293</v>
      </c>
    </row>
    <row r="98" spans="1:35" x14ac:dyDescent="0.2">
      <c r="A98" s="3">
        <v>2018</v>
      </c>
      <c r="B98" s="6">
        <v>43191</v>
      </c>
      <c r="C98" s="6">
        <v>43281</v>
      </c>
      <c r="D98" s="3" t="s">
        <v>91</v>
      </c>
      <c r="E98" s="7" t="s">
        <v>363</v>
      </c>
      <c r="F98" s="7" t="s">
        <v>363</v>
      </c>
      <c r="G98" s="7" t="s">
        <v>363</v>
      </c>
      <c r="H98" s="7" t="s">
        <v>310</v>
      </c>
      <c r="I98" s="7" t="s">
        <v>311</v>
      </c>
      <c r="J98" s="7" t="s">
        <v>312</v>
      </c>
      <c r="K98" s="7" t="s">
        <v>313</v>
      </c>
      <c r="L98" s="3" t="s">
        <v>101</v>
      </c>
      <c r="M98" s="7" t="s">
        <v>497</v>
      </c>
      <c r="N98" s="4" t="s">
        <v>103</v>
      </c>
      <c r="O98" s="4">
        <v>0</v>
      </c>
      <c r="P98" s="4">
        <v>0</v>
      </c>
      <c r="Q98" s="4" t="s">
        <v>385</v>
      </c>
      <c r="R98" s="4" t="s">
        <v>386</v>
      </c>
      <c r="S98" s="4" t="s">
        <v>387</v>
      </c>
      <c r="T98" s="4" t="s">
        <v>385</v>
      </c>
      <c r="U98" s="4" t="s">
        <v>390</v>
      </c>
      <c r="V98" s="5" t="s">
        <v>388</v>
      </c>
      <c r="W98" s="7" t="s">
        <v>497</v>
      </c>
      <c r="X98" s="10">
        <v>43173</v>
      </c>
      <c r="Y98" s="10">
        <v>43176</v>
      </c>
      <c r="Z98" s="12">
        <v>91</v>
      </c>
      <c r="AA98" s="14">
        <v>5100</v>
      </c>
      <c r="AB98" s="5">
        <v>0</v>
      </c>
      <c r="AC98" s="10">
        <v>43179</v>
      </c>
      <c r="AD98" s="4" t="s">
        <v>598</v>
      </c>
      <c r="AE98" s="13">
        <v>91</v>
      </c>
      <c r="AF98" s="4" t="s">
        <v>716</v>
      </c>
      <c r="AG98" s="3" t="s">
        <v>717</v>
      </c>
      <c r="AH98" s="6">
        <v>43293</v>
      </c>
      <c r="AI98" s="6">
        <v>43293</v>
      </c>
    </row>
    <row r="99" spans="1:35" x14ac:dyDescent="0.2">
      <c r="A99" s="3">
        <v>2018</v>
      </c>
      <c r="B99" s="6">
        <v>43191</v>
      </c>
      <c r="C99" s="6">
        <v>43281</v>
      </c>
      <c r="D99" s="3" t="s">
        <v>91</v>
      </c>
      <c r="E99" s="7" t="s">
        <v>364</v>
      </c>
      <c r="F99" s="7" t="s">
        <v>364</v>
      </c>
      <c r="G99" s="7" t="s">
        <v>364</v>
      </c>
      <c r="H99" s="7" t="s">
        <v>365</v>
      </c>
      <c r="I99" s="7" t="s">
        <v>366</v>
      </c>
      <c r="J99" s="7" t="s">
        <v>367</v>
      </c>
      <c r="K99" s="7" t="s">
        <v>158</v>
      </c>
      <c r="L99" s="3" t="s">
        <v>101</v>
      </c>
      <c r="M99" s="7" t="s">
        <v>498</v>
      </c>
      <c r="N99" s="4" t="s">
        <v>103</v>
      </c>
      <c r="O99" s="4">
        <v>0</v>
      </c>
      <c r="P99" s="4">
        <v>0</v>
      </c>
      <c r="Q99" s="4" t="s">
        <v>385</v>
      </c>
      <c r="R99" s="4" t="s">
        <v>386</v>
      </c>
      <c r="S99" s="4" t="s">
        <v>387</v>
      </c>
      <c r="T99" s="4" t="s">
        <v>385</v>
      </c>
      <c r="U99" s="4" t="s">
        <v>390</v>
      </c>
      <c r="V99" s="5" t="s">
        <v>395</v>
      </c>
      <c r="W99" s="7" t="s">
        <v>498</v>
      </c>
      <c r="X99" s="10">
        <v>43171</v>
      </c>
      <c r="Y99" s="10">
        <v>43174</v>
      </c>
      <c r="Z99" s="12">
        <v>92</v>
      </c>
      <c r="AA99" s="14">
        <v>5100</v>
      </c>
      <c r="AB99" s="14">
        <v>0</v>
      </c>
      <c r="AC99" s="10">
        <v>43180</v>
      </c>
      <c r="AD99" s="4" t="s">
        <v>599</v>
      </c>
      <c r="AE99" s="13">
        <v>92</v>
      </c>
      <c r="AF99" s="4" t="s">
        <v>716</v>
      </c>
      <c r="AG99" s="3" t="s">
        <v>717</v>
      </c>
      <c r="AH99" s="6">
        <v>43293</v>
      </c>
      <c r="AI99" s="6">
        <v>43293</v>
      </c>
    </row>
    <row r="100" spans="1:35" x14ac:dyDescent="0.2">
      <c r="A100" s="3">
        <v>2018</v>
      </c>
      <c r="B100" s="6">
        <v>43191</v>
      </c>
      <c r="C100" s="6">
        <v>43281</v>
      </c>
      <c r="D100" s="3" t="s">
        <v>91</v>
      </c>
      <c r="E100" s="7" t="s">
        <v>368</v>
      </c>
      <c r="F100" s="7" t="s">
        <v>368</v>
      </c>
      <c r="G100" s="7" t="s">
        <v>368</v>
      </c>
      <c r="H100" s="7" t="s">
        <v>134</v>
      </c>
      <c r="I100" s="7" t="s">
        <v>369</v>
      </c>
      <c r="J100" s="7" t="s">
        <v>370</v>
      </c>
      <c r="K100" s="7" t="s">
        <v>371</v>
      </c>
      <c r="L100" s="3" t="s">
        <v>101</v>
      </c>
      <c r="M100" s="7" t="s">
        <v>491</v>
      </c>
      <c r="N100" s="4" t="s">
        <v>103</v>
      </c>
      <c r="O100" s="4">
        <v>0</v>
      </c>
      <c r="P100" s="4">
        <v>0</v>
      </c>
      <c r="Q100" s="4" t="s">
        <v>385</v>
      </c>
      <c r="R100" s="4" t="s">
        <v>386</v>
      </c>
      <c r="S100" s="4" t="s">
        <v>387</v>
      </c>
      <c r="T100" s="4" t="s">
        <v>385</v>
      </c>
      <c r="U100" s="4" t="s">
        <v>390</v>
      </c>
      <c r="V100" s="5" t="s">
        <v>395</v>
      </c>
      <c r="W100" s="7" t="s">
        <v>491</v>
      </c>
      <c r="X100" s="10">
        <v>43173</v>
      </c>
      <c r="Y100" s="10">
        <v>43176</v>
      </c>
      <c r="Z100" s="12">
        <v>93</v>
      </c>
      <c r="AA100" s="14">
        <v>5100</v>
      </c>
      <c r="AB100" s="14">
        <v>0</v>
      </c>
      <c r="AC100" s="10">
        <v>43171</v>
      </c>
      <c r="AD100" s="4" t="s">
        <v>600</v>
      </c>
      <c r="AE100" s="13">
        <v>93</v>
      </c>
      <c r="AF100" s="4" t="s">
        <v>716</v>
      </c>
      <c r="AG100" s="3" t="s">
        <v>717</v>
      </c>
      <c r="AH100" s="6">
        <v>43293</v>
      </c>
      <c r="AI100" s="6">
        <v>43293</v>
      </c>
    </row>
    <row r="101" spans="1:35" x14ac:dyDescent="0.2">
      <c r="A101" s="3">
        <v>2018</v>
      </c>
      <c r="B101" s="6">
        <v>43191</v>
      </c>
      <c r="C101" s="6">
        <v>43281</v>
      </c>
      <c r="D101" s="3" t="s">
        <v>91</v>
      </c>
      <c r="E101" s="7" t="s">
        <v>372</v>
      </c>
      <c r="F101" s="7" t="s">
        <v>372</v>
      </c>
      <c r="G101" s="7" t="s">
        <v>372</v>
      </c>
      <c r="H101" s="7" t="s">
        <v>251</v>
      </c>
      <c r="I101" s="7" t="s">
        <v>373</v>
      </c>
      <c r="J101" s="7" t="s">
        <v>141</v>
      </c>
      <c r="K101" s="7" t="s">
        <v>350</v>
      </c>
      <c r="L101" s="3" t="s">
        <v>101</v>
      </c>
      <c r="M101" s="7" t="s">
        <v>499</v>
      </c>
      <c r="N101" s="4" t="s">
        <v>103</v>
      </c>
      <c r="O101" s="4">
        <v>0</v>
      </c>
      <c r="P101" s="4">
        <v>0</v>
      </c>
      <c r="Q101" s="4" t="s">
        <v>385</v>
      </c>
      <c r="R101" s="4" t="s">
        <v>386</v>
      </c>
      <c r="S101" s="4" t="s">
        <v>387</v>
      </c>
      <c r="T101" s="4" t="s">
        <v>385</v>
      </c>
      <c r="U101" s="4" t="s">
        <v>390</v>
      </c>
      <c r="V101" s="5" t="s">
        <v>395</v>
      </c>
      <c r="W101" s="7" t="s">
        <v>499</v>
      </c>
      <c r="X101" s="10">
        <v>43174</v>
      </c>
      <c r="Y101" s="10">
        <v>43176</v>
      </c>
      <c r="Z101" s="12">
        <v>94</v>
      </c>
      <c r="AA101" s="14">
        <v>3400</v>
      </c>
      <c r="AB101" s="14">
        <v>0</v>
      </c>
      <c r="AC101" s="10">
        <v>43181</v>
      </c>
      <c r="AD101" s="4" t="s">
        <v>601</v>
      </c>
      <c r="AE101" s="13">
        <v>94</v>
      </c>
      <c r="AF101" s="4" t="s">
        <v>716</v>
      </c>
      <c r="AG101" s="3" t="s">
        <v>717</v>
      </c>
      <c r="AH101" s="6">
        <v>43293</v>
      </c>
      <c r="AI101" s="6">
        <v>43293</v>
      </c>
    </row>
    <row r="102" spans="1:35" x14ac:dyDescent="0.2">
      <c r="A102" s="3">
        <v>2018</v>
      </c>
      <c r="B102" s="6">
        <v>43191</v>
      </c>
      <c r="C102" s="6">
        <v>43281</v>
      </c>
      <c r="D102" s="3" t="s">
        <v>90</v>
      </c>
      <c r="E102" s="7" t="s">
        <v>374</v>
      </c>
      <c r="F102" s="7" t="s">
        <v>374</v>
      </c>
      <c r="G102" s="7" t="s">
        <v>374</v>
      </c>
      <c r="H102" s="7" t="s">
        <v>251</v>
      </c>
      <c r="I102" s="7" t="s">
        <v>375</v>
      </c>
      <c r="J102" s="7" t="s">
        <v>284</v>
      </c>
      <c r="K102" s="7" t="s">
        <v>376</v>
      </c>
      <c r="L102" s="3" t="s">
        <v>101</v>
      </c>
      <c r="M102" s="7" t="s">
        <v>500</v>
      </c>
      <c r="N102" s="4" t="s">
        <v>103</v>
      </c>
      <c r="O102" s="4">
        <v>0</v>
      </c>
      <c r="P102" s="4">
        <v>0</v>
      </c>
      <c r="Q102" s="4" t="s">
        <v>385</v>
      </c>
      <c r="R102" s="4" t="s">
        <v>386</v>
      </c>
      <c r="S102" s="4" t="s">
        <v>387</v>
      </c>
      <c r="T102" s="4" t="s">
        <v>385</v>
      </c>
      <c r="U102" s="4" t="s">
        <v>390</v>
      </c>
      <c r="V102" s="5" t="s">
        <v>501</v>
      </c>
      <c r="W102" s="7" t="s">
        <v>500</v>
      </c>
      <c r="X102" s="10">
        <v>43138</v>
      </c>
      <c r="Y102" s="10">
        <v>43138</v>
      </c>
      <c r="Z102" s="12">
        <v>95</v>
      </c>
      <c r="AA102" s="14">
        <v>6000</v>
      </c>
      <c r="AB102" s="14">
        <v>0</v>
      </c>
      <c r="AC102" s="10">
        <v>43158</v>
      </c>
      <c r="AD102" s="4" t="s">
        <v>602</v>
      </c>
      <c r="AE102" s="13">
        <v>95</v>
      </c>
      <c r="AF102" s="4" t="s">
        <v>716</v>
      </c>
      <c r="AG102" s="3" t="s">
        <v>717</v>
      </c>
      <c r="AH102" s="6">
        <v>43293</v>
      </c>
      <c r="AI102" s="6">
        <v>43293</v>
      </c>
    </row>
    <row r="103" spans="1:35" x14ac:dyDescent="0.2">
      <c r="A103" s="3">
        <v>2018</v>
      </c>
      <c r="B103" s="6">
        <v>43191</v>
      </c>
      <c r="C103" s="6">
        <v>43281</v>
      </c>
      <c r="D103" s="3" t="s">
        <v>94</v>
      </c>
      <c r="E103" s="7" t="s">
        <v>137</v>
      </c>
      <c r="F103" s="7" t="s">
        <v>137</v>
      </c>
      <c r="G103" s="7" t="s">
        <v>137</v>
      </c>
      <c r="H103" s="7" t="s">
        <v>251</v>
      </c>
      <c r="I103" s="7" t="s">
        <v>377</v>
      </c>
      <c r="J103" s="7" t="s">
        <v>378</v>
      </c>
      <c r="K103" s="7" t="s">
        <v>379</v>
      </c>
      <c r="L103" s="3" t="s">
        <v>101</v>
      </c>
      <c r="M103" s="7" t="s">
        <v>500</v>
      </c>
      <c r="N103" s="4" t="s">
        <v>103</v>
      </c>
      <c r="O103" s="4">
        <v>0</v>
      </c>
      <c r="P103" s="4">
        <v>0</v>
      </c>
      <c r="Q103" s="4" t="s">
        <v>385</v>
      </c>
      <c r="R103" s="4" t="s">
        <v>386</v>
      </c>
      <c r="S103" s="4" t="s">
        <v>387</v>
      </c>
      <c r="T103" s="4" t="s">
        <v>385</v>
      </c>
      <c r="U103" s="4" t="s">
        <v>390</v>
      </c>
      <c r="V103" s="5" t="s">
        <v>501</v>
      </c>
      <c r="W103" s="7" t="s">
        <v>500</v>
      </c>
      <c r="X103" s="10">
        <v>43138</v>
      </c>
      <c r="Y103" s="10">
        <v>43138</v>
      </c>
      <c r="Z103" s="12">
        <v>96</v>
      </c>
      <c r="AA103" s="14">
        <v>6000</v>
      </c>
      <c r="AB103" s="14">
        <v>0</v>
      </c>
      <c r="AC103" s="10">
        <v>43158</v>
      </c>
      <c r="AD103" s="4" t="s">
        <v>603</v>
      </c>
      <c r="AE103" s="13">
        <v>96</v>
      </c>
      <c r="AF103" s="4" t="s">
        <v>716</v>
      </c>
      <c r="AG103" s="3" t="s">
        <v>717</v>
      </c>
      <c r="AH103" s="6">
        <v>43293</v>
      </c>
      <c r="AI103" s="6">
        <v>43293</v>
      </c>
    </row>
    <row r="104" spans="1:35" x14ac:dyDescent="0.2">
      <c r="A104" s="3">
        <v>2018</v>
      </c>
      <c r="B104" s="6">
        <v>43191</v>
      </c>
      <c r="C104" s="6">
        <v>43281</v>
      </c>
      <c r="D104" s="3" t="s">
        <v>90</v>
      </c>
      <c r="E104" s="7" t="s">
        <v>374</v>
      </c>
      <c r="F104" s="7" t="s">
        <v>374</v>
      </c>
      <c r="G104" s="7" t="s">
        <v>374</v>
      </c>
      <c r="H104" s="7" t="s">
        <v>251</v>
      </c>
      <c r="I104" s="7" t="s">
        <v>375</v>
      </c>
      <c r="J104" s="7" t="s">
        <v>284</v>
      </c>
      <c r="K104" s="7" t="s">
        <v>376</v>
      </c>
      <c r="L104" s="3" t="s">
        <v>101</v>
      </c>
      <c r="M104" s="7" t="s">
        <v>500</v>
      </c>
      <c r="N104" s="4" t="s">
        <v>103</v>
      </c>
      <c r="O104" s="4">
        <v>0</v>
      </c>
      <c r="P104" s="4">
        <v>0</v>
      </c>
      <c r="Q104" s="4" t="s">
        <v>385</v>
      </c>
      <c r="R104" s="4" t="s">
        <v>386</v>
      </c>
      <c r="S104" s="4" t="s">
        <v>387</v>
      </c>
      <c r="T104" s="4" t="s">
        <v>385</v>
      </c>
      <c r="U104" s="4" t="s">
        <v>390</v>
      </c>
      <c r="V104" s="5" t="s">
        <v>501</v>
      </c>
      <c r="W104" s="7" t="s">
        <v>500</v>
      </c>
      <c r="X104" s="10">
        <v>43137</v>
      </c>
      <c r="Y104" s="10">
        <v>43137</v>
      </c>
      <c r="Z104" s="12">
        <v>97</v>
      </c>
      <c r="AA104" s="14">
        <v>12000</v>
      </c>
      <c r="AB104" s="14">
        <v>0</v>
      </c>
      <c r="AC104" s="10">
        <v>43160</v>
      </c>
      <c r="AD104" s="4" t="s">
        <v>604</v>
      </c>
      <c r="AE104" s="13">
        <v>97</v>
      </c>
      <c r="AF104" s="4" t="s">
        <v>716</v>
      </c>
      <c r="AG104" s="3" t="s">
        <v>717</v>
      </c>
      <c r="AH104" s="6">
        <v>43293</v>
      </c>
      <c r="AI104" s="6">
        <v>43293</v>
      </c>
    </row>
    <row r="105" spans="1:35" x14ac:dyDescent="0.2">
      <c r="A105" s="3">
        <v>2018</v>
      </c>
      <c r="B105" s="6">
        <v>43191</v>
      </c>
      <c r="C105" s="6">
        <v>43281</v>
      </c>
      <c r="D105" s="3" t="s">
        <v>94</v>
      </c>
      <c r="E105" s="7" t="s">
        <v>137</v>
      </c>
      <c r="F105" s="7" t="s">
        <v>137</v>
      </c>
      <c r="G105" s="7" t="s">
        <v>137</v>
      </c>
      <c r="H105" s="7" t="s">
        <v>251</v>
      </c>
      <c r="I105" s="7" t="s">
        <v>377</v>
      </c>
      <c r="J105" s="7" t="s">
        <v>378</v>
      </c>
      <c r="K105" s="7" t="s">
        <v>379</v>
      </c>
      <c r="L105" s="3" t="s">
        <v>101</v>
      </c>
      <c r="M105" s="7" t="s">
        <v>500</v>
      </c>
      <c r="N105" s="4" t="s">
        <v>103</v>
      </c>
      <c r="O105" s="4">
        <v>0</v>
      </c>
      <c r="P105" s="4">
        <v>0</v>
      </c>
      <c r="Q105" s="4" t="s">
        <v>385</v>
      </c>
      <c r="R105" s="4" t="s">
        <v>386</v>
      </c>
      <c r="S105" s="4" t="s">
        <v>387</v>
      </c>
      <c r="T105" s="4" t="s">
        <v>385</v>
      </c>
      <c r="U105" s="4" t="s">
        <v>390</v>
      </c>
      <c r="V105" s="5" t="s">
        <v>501</v>
      </c>
      <c r="W105" s="7" t="s">
        <v>500</v>
      </c>
      <c r="X105" s="10">
        <v>43117</v>
      </c>
      <c r="Y105" s="10">
        <v>43117</v>
      </c>
      <c r="Z105" s="12">
        <v>98</v>
      </c>
      <c r="AA105" s="14">
        <v>4999.99</v>
      </c>
      <c r="AB105" s="14">
        <v>0.01</v>
      </c>
      <c r="AC105" s="10">
        <v>43152</v>
      </c>
      <c r="AD105" s="4" t="s">
        <v>605</v>
      </c>
      <c r="AE105" s="13">
        <v>98</v>
      </c>
      <c r="AF105" s="4" t="s">
        <v>716</v>
      </c>
      <c r="AG105" s="3" t="s">
        <v>717</v>
      </c>
      <c r="AH105" s="6">
        <v>43293</v>
      </c>
      <c r="AI105" s="6">
        <v>43293</v>
      </c>
    </row>
    <row r="106" spans="1:35" x14ac:dyDescent="0.2">
      <c r="A106" s="3">
        <v>2018</v>
      </c>
      <c r="B106" s="6">
        <v>43191</v>
      </c>
      <c r="C106" s="6">
        <v>43281</v>
      </c>
      <c r="D106" s="3" t="s">
        <v>94</v>
      </c>
      <c r="E106" s="7" t="s">
        <v>137</v>
      </c>
      <c r="F106" s="7" t="s">
        <v>137</v>
      </c>
      <c r="G106" s="7" t="s">
        <v>137</v>
      </c>
      <c r="H106" s="7" t="s">
        <v>251</v>
      </c>
      <c r="I106" s="7" t="s">
        <v>380</v>
      </c>
      <c r="J106" s="7" t="s">
        <v>173</v>
      </c>
      <c r="K106" s="7" t="s">
        <v>140</v>
      </c>
      <c r="L106" s="3" t="s">
        <v>101</v>
      </c>
      <c r="M106" s="7" t="s">
        <v>500</v>
      </c>
      <c r="N106" s="4" t="s">
        <v>103</v>
      </c>
      <c r="O106" s="4">
        <v>0</v>
      </c>
      <c r="P106" s="4">
        <v>0</v>
      </c>
      <c r="Q106" s="4" t="s">
        <v>385</v>
      </c>
      <c r="R106" s="4" t="s">
        <v>386</v>
      </c>
      <c r="S106" s="4" t="s">
        <v>387</v>
      </c>
      <c r="T106" s="4" t="s">
        <v>385</v>
      </c>
      <c r="U106" s="4" t="s">
        <v>390</v>
      </c>
      <c r="V106" s="5" t="s">
        <v>501</v>
      </c>
      <c r="W106" s="7" t="s">
        <v>500</v>
      </c>
      <c r="X106" s="10">
        <v>43152</v>
      </c>
      <c r="Y106" s="10">
        <v>43152</v>
      </c>
      <c r="Z106" s="12">
        <v>99</v>
      </c>
      <c r="AA106" s="14">
        <v>4954.3999999999996</v>
      </c>
      <c r="AB106" s="14">
        <v>45.6</v>
      </c>
      <c r="AC106" s="10">
        <v>43161</v>
      </c>
      <c r="AD106" s="4" t="s">
        <v>606</v>
      </c>
      <c r="AE106" s="13">
        <v>99</v>
      </c>
      <c r="AF106" s="4" t="s">
        <v>716</v>
      </c>
      <c r="AG106" s="3" t="s">
        <v>717</v>
      </c>
      <c r="AH106" s="6">
        <v>43293</v>
      </c>
      <c r="AI106" s="6">
        <v>43293</v>
      </c>
    </row>
    <row r="107" spans="1:35" x14ac:dyDescent="0.2">
      <c r="A107" s="3">
        <v>2018</v>
      </c>
      <c r="B107" s="6">
        <v>43191</v>
      </c>
      <c r="C107" s="6">
        <v>43281</v>
      </c>
      <c r="D107" s="3" t="s">
        <v>90</v>
      </c>
      <c r="E107" s="7" t="s">
        <v>374</v>
      </c>
      <c r="F107" s="7" t="s">
        <v>374</v>
      </c>
      <c r="G107" s="7" t="s">
        <v>374</v>
      </c>
      <c r="H107" s="7" t="s">
        <v>251</v>
      </c>
      <c r="I107" s="7" t="s">
        <v>375</v>
      </c>
      <c r="J107" s="7" t="s">
        <v>284</v>
      </c>
      <c r="K107" s="7" t="s">
        <v>376</v>
      </c>
      <c r="L107" s="3" t="s">
        <v>101</v>
      </c>
      <c r="M107" s="7" t="s">
        <v>500</v>
      </c>
      <c r="N107" s="4" t="s">
        <v>103</v>
      </c>
      <c r="O107" s="4">
        <v>0</v>
      </c>
      <c r="P107" s="4">
        <v>0</v>
      </c>
      <c r="Q107" s="4" t="s">
        <v>385</v>
      </c>
      <c r="R107" s="4" t="s">
        <v>386</v>
      </c>
      <c r="S107" s="4" t="s">
        <v>387</v>
      </c>
      <c r="T107" s="4" t="s">
        <v>385</v>
      </c>
      <c r="U107" s="4" t="s">
        <v>390</v>
      </c>
      <c r="V107" s="5" t="s">
        <v>501</v>
      </c>
      <c r="W107" s="7" t="s">
        <v>500</v>
      </c>
      <c r="X107" s="10">
        <v>43147</v>
      </c>
      <c r="Y107" s="10">
        <v>43147</v>
      </c>
      <c r="Z107" s="12">
        <v>100</v>
      </c>
      <c r="AA107" s="14">
        <v>4887</v>
      </c>
      <c r="AB107" s="14">
        <v>113</v>
      </c>
      <c r="AC107" s="10">
        <v>43160</v>
      </c>
      <c r="AD107" s="4" t="s">
        <v>607</v>
      </c>
      <c r="AE107" s="13">
        <v>100</v>
      </c>
      <c r="AF107" s="4" t="s">
        <v>716</v>
      </c>
      <c r="AG107" s="3" t="s">
        <v>717</v>
      </c>
      <c r="AH107" s="6">
        <v>43293</v>
      </c>
      <c r="AI107" s="6">
        <v>43293</v>
      </c>
    </row>
    <row r="108" spans="1:35" x14ac:dyDescent="0.2">
      <c r="A108" s="3">
        <v>2018</v>
      </c>
      <c r="B108" s="6">
        <v>43191</v>
      </c>
      <c r="C108" s="6">
        <v>43281</v>
      </c>
      <c r="D108" s="3" t="s">
        <v>90</v>
      </c>
      <c r="E108" s="7" t="s">
        <v>381</v>
      </c>
      <c r="F108" s="7" t="s">
        <v>381</v>
      </c>
      <c r="G108" s="7" t="s">
        <v>381</v>
      </c>
      <c r="H108" s="7" t="s">
        <v>251</v>
      </c>
      <c r="I108" s="7" t="s">
        <v>382</v>
      </c>
      <c r="J108" s="7" t="s">
        <v>203</v>
      </c>
      <c r="K108" s="7" t="s">
        <v>383</v>
      </c>
      <c r="L108" s="3" t="s">
        <v>101</v>
      </c>
      <c r="M108" s="7" t="s">
        <v>500</v>
      </c>
      <c r="N108" s="4" t="s">
        <v>103</v>
      </c>
      <c r="O108" s="4">
        <v>0</v>
      </c>
      <c r="P108" s="4">
        <v>0</v>
      </c>
      <c r="Q108" s="4" t="s">
        <v>385</v>
      </c>
      <c r="R108" s="4" t="s">
        <v>386</v>
      </c>
      <c r="S108" s="4" t="s">
        <v>387</v>
      </c>
      <c r="T108" s="4" t="s">
        <v>385</v>
      </c>
      <c r="U108" s="4" t="s">
        <v>390</v>
      </c>
      <c r="V108" s="5" t="s">
        <v>501</v>
      </c>
      <c r="W108" s="7" t="s">
        <v>500</v>
      </c>
      <c r="X108" s="10">
        <v>43150</v>
      </c>
      <c r="Y108" s="10">
        <v>43150</v>
      </c>
      <c r="Z108" s="12">
        <v>101</v>
      </c>
      <c r="AA108" s="14">
        <v>6632</v>
      </c>
      <c r="AB108" s="14">
        <v>-52</v>
      </c>
      <c r="AC108" s="10">
        <v>43159</v>
      </c>
      <c r="AD108" s="4" t="s">
        <v>608</v>
      </c>
      <c r="AE108" s="13">
        <v>101</v>
      </c>
      <c r="AF108" s="4" t="s">
        <v>716</v>
      </c>
      <c r="AG108" s="3" t="s">
        <v>717</v>
      </c>
      <c r="AH108" s="6">
        <v>43293</v>
      </c>
      <c r="AI108" s="6">
        <v>43293</v>
      </c>
    </row>
    <row r="109" spans="1:35" x14ac:dyDescent="0.2">
      <c r="A109" s="3">
        <v>2018</v>
      </c>
      <c r="B109" s="6">
        <v>43191</v>
      </c>
      <c r="C109" s="6">
        <v>43281</v>
      </c>
      <c r="D109" s="3" t="s">
        <v>94</v>
      </c>
      <c r="E109" s="7" t="s">
        <v>114</v>
      </c>
      <c r="F109" s="7" t="s">
        <v>114</v>
      </c>
      <c r="G109" s="7" t="s">
        <v>114</v>
      </c>
      <c r="H109" s="7" t="s">
        <v>251</v>
      </c>
      <c r="I109" s="7" t="s">
        <v>352</v>
      </c>
      <c r="J109" s="7" t="s">
        <v>322</v>
      </c>
      <c r="K109" s="7" t="s">
        <v>145</v>
      </c>
      <c r="L109" s="3" t="s">
        <v>101</v>
      </c>
      <c r="M109" s="7" t="s">
        <v>500</v>
      </c>
      <c r="N109" s="4" t="s">
        <v>103</v>
      </c>
      <c r="O109" s="4">
        <v>0</v>
      </c>
      <c r="P109" s="4">
        <v>0</v>
      </c>
      <c r="Q109" s="4" t="s">
        <v>385</v>
      </c>
      <c r="R109" s="4" t="s">
        <v>386</v>
      </c>
      <c r="S109" s="4" t="s">
        <v>387</v>
      </c>
      <c r="T109" s="4" t="s">
        <v>385</v>
      </c>
      <c r="U109" s="4" t="s">
        <v>390</v>
      </c>
      <c r="V109" s="5" t="s">
        <v>501</v>
      </c>
      <c r="W109" s="7" t="s">
        <v>502</v>
      </c>
      <c r="X109" s="10">
        <v>43150</v>
      </c>
      <c r="Y109" s="10">
        <v>43150</v>
      </c>
      <c r="Z109" s="12">
        <v>102</v>
      </c>
      <c r="AA109" s="14">
        <v>2123</v>
      </c>
      <c r="AB109" s="14">
        <v>127</v>
      </c>
      <c r="AC109" s="10">
        <v>43173</v>
      </c>
      <c r="AD109" s="4" t="s">
        <v>609</v>
      </c>
      <c r="AE109" s="13">
        <v>102</v>
      </c>
      <c r="AF109" s="4" t="s">
        <v>716</v>
      </c>
      <c r="AG109" s="3" t="s">
        <v>717</v>
      </c>
      <c r="AH109" s="6">
        <v>43293</v>
      </c>
      <c r="AI109" s="6">
        <v>43293</v>
      </c>
    </row>
    <row r="110" spans="1:35" x14ac:dyDescent="0.2">
      <c r="A110" s="3">
        <v>2018</v>
      </c>
      <c r="B110" s="6">
        <v>43191</v>
      </c>
      <c r="C110" s="6">
        <v>43281</v>
      </c>
      <c r="D110" s="3" t="s">
        <v>94</v>
      </c>
      <c r="E110" s="7" t="s">
        <v>114</v>
      </c>
      <c r="F110" s="7" t="s">
        <v>114</v>
      </c>
      <c r="G110" s="7" t="s">
        <v>114</v>
      </c>
      <c r="H110" s="7" t="s">
        <v>251</v>
      </c>
      <c r="I110" s="7" t="s">
        <v>352</v>
      </c>
      <c r="J110" s="7" t="s">
        <v>322</v>
      </c>
      <c r="K110" s="7" t="s">
        <v>145</v>
      </c>
      <c r="L110" s="3" t="s">
        <v>101</v>
      </c>
      <c r="M110" s="7" t="s">
        <v>500</v>
      </c>
      <c r="N110" s="4" t="s">
        <v>103</v>
      </c>
      <c r="O110" s="4">
        <v>0</v>
      </c>
      <c r="P110" s="4">
        <v>0</v>
      </c>
      <c r="Q110" s="4" t="s">
        <v>385</v>
      </c>
      <c r="R110" s="4" t="s">
        <v>386</v>
      </c>
      <c r="S110" s="4" t="s">
        <v>387</v>
      </c>
      <c r="T110" s="4" t="s">
        <v>385</v>
      </c>
      <c r="U110" s="4" t="s">
        <v>390</v>
      </c>
      <c r="V110" s="5" t="s">
        <v>501</v>
      </c>
      <c r="W110" s="7" t="s">
        <v>500</v>
      </c>
      <c r="X110" s="10">
        <v>43167</v>
      </c>
      <c r="Y110" s="10">
        <v>43167</v>
      </c>
      <c r="Z110" s="12">
        <v>103</v>
      </c>
      <c r="AA110" s="14">
        <v>2710</v>
      </c>
      <c r="AB110" s="14">
        <v>-10</v>
      </c>
      <c r="AC110" s="10">
        <v>43173</v>
      </c>
      <c r="AD110" s="4" t="s">
        <v>610</v>
      </c>
      <c r="AE110" s="13">
        <v>103</v>
      </c>
      <c r="AF110" s="4" t="s">
        <v>716</v>
      </c>
      <c r="AG110" s="3" t="s">
        <v>717</v>
      </c>
      <c r="AH110" s="6">
        <v>43293</v>
      </c>
      <c r="AI110" s="6">
        <v>43293</v>
      </c>
    </row>
    <row r="111" spans="1:35" x14ac:dyDescent="0.2">
      <c r="A111" s="3">
        <v>2018</v>
      </c>
      <c r="B111" s="6">
        <v>43191</v>
      </c>
      <c r="C111" s="6">
        <v>43281</v>
      </c>
      <c r="D111" s="3" t="s">
        <v>94</v>
      </c>
      <c r="E111" s="7" t="s">
        <v>114</v>
      </c>
      <c r="F111" s="7" t="s">
        <v>114</v>
      </c>
      <c r="G111" s="7" t="s">
        <v>114</v>
      </c>
      <c r="H111" s="7" t="s">
        <v>251</v>
      </c>
      <c r="I111" s="7" t="s">
        <v>352</v>
      </c>
      <c r="J111" s="7" t="s">
        <v>322</v>
      </c>
      <c r="K111" s="7" t="s">
        <v>145</v>
      </c>
      <c r="L111" s="3" t="s">
        <v>101</v>
      </c>
      <c r="M111" s="7" t="s">
        <v>500</v>
      </c>
      <c r="N111" s="4" t="s">
        <v>103</v>
      </c>
      <c r="O111" s="4">
        <v>0</v>
      </c>
      <c r="P111" s="4">
        <v>0</v>
      </c>
      <c r="Q111" s="4" t="s">
        <v>385</v>
      </c>
      <c r="R111" s="4" t="s">
        <v>386</v>
      </c>
      <c r="S111" s="4" t="s">
        <v>387</v>
      </c>
      <c r="T111" s="4" t="s">
        <v>385</v>
      </c>
      <c r="U111" s="4" t="s">
        <v>390</v>
      </c>
      <c r="V111" s="5" t="s">
        <v>501</v>
      </c>
      <c r="W111" s="7" t="s">
        <v>500</v>
      </c>
      <c r="X111" s="10">
        <v>43131</v>
      </c>
      <c r="Y111" s="10">
        <v>43131</v>
      </c>
      <c r="Z111" s="12">
        <v>104</v>
      </c>
      <c r="AA111" s="14">
        <v>5019.17</v>
      </c>
      <c r="AB111" s="5">
        <v>-19.170000000000002</v>
      </c>
      <c r="AC111" s="10">
        <v>43173</v>
      </c>
      <c r="AD111" s="4" t="s">
        <v>611</v>
      </c>
      <c r="AE111" s="13">
        <v>104</v>
      </c>
      <c r="AF111" s="4" t="s">
        <v>716</v>
      </c>
      <c r="AG111" s="3" t="s">
        <v>717</v>
      </c>
      <c r="AH111" s="6">
        <v>43293</v>
      </c>
      <c r="AI111" s="6">
        <v>43293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5:D111 D81:D83 D8:D9">
      <formula1>Hidden_13</formula1>
    </dataValidation>
    <dataValidation type="list" allowBlank="1" showErrorMessage="1" sqref="L8:L111">
      <formula1>Hidden_211</formula1>
    </dataValidation>
    <dataValidation type="list" allowBlank="1" showInputMessage="1" showErrorMessage="1" sqref="D84 D10:D80">
      <formula1>hidden1</formula1>
    </dataValidation>
    <dataValidation type="list" allowBlank="1" showInputMessage="1" showErrorMessage="1" sqref="N8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opLeftCell="A3" workbookViewId="0">
      <selection activeCell="A3" sqref="A3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 s="4">
        <v>1</v>
      </c>
      <c r="B4" s="4">
        <v>37504</v>
      </c>
      <c r="C4" s="4" t="s">
        <v>503</v>
      </c>
      <c r="D4" s="4">
        <v>1700</v>
      </c>
    </row>
    <row r="5" spans="1:4" x14ac:dyDescent="0.2">
      <c r="A5" s="4">
        <v>2</v>
      </c>
      <c r="B5" s="4">
        <v>37504</v>
      </c>
      <c r="C5" s="4" t="s">
        <v>503</v>
      </c>
      <c r="D5" s="4">
        <v>1740</v>
      </c>
    </row>
    <row r="6" spans="1:4" x14ac:dyDescent="0.2">
      <c r="A6" s="4">
        <v>3</v>
      </c>
      <c r="B6" s="4">
        <v>37504</v>
      </c>
      <c r="C6" s="4" t="s">
        <v>503</v>
      </c>
      <c r="D6" s="4">
        <v>3750</v>
      </c>
    </row>
    <row r="7" spans="1:4" x14ac:dyDescent="0.2">
      <c r="A7" s="4">
        <v>4</v>
      </c>
      <c r="B7" s="4">
        <v>37504</v>
      </c>
      <c r="C7" s="4" t="s">
        <v>503</v>
      </c>
      <c r="D7" s="4">
        <v>3750</v>
      </c>
    </row>
    <row r="8" spans="1:4" x14ac:dyDescent="0.2">
      <c r="A8" s="4">
        <v>5</v>
      </c>
      <c r="B8" s="4">
        <v>37504</v>
      </c>
      <c r="C8" s="4" t="s">
        <v>503</v>
      </c>
      <c r="D8" s="4">
        <v>1250</v>
      </c>
    </row>
    <row r="9" spans="1:4" x14ac:dyDescent="0.2">
      <c r="A9" s="4">
        <v>6</v>
      </c>
      <c r="B9" s="4">
        <v>37504</v>
      </c>
      <c r="C9" s="4" t="s">
        <v>503</v>
      </c>
      <c r="D9" s="4">
        <v>5000</v>
      </c>
    </row>
    <row r="10" spans="1:4" x14ac:dyDescent="0.2">
      <c r="A10" s="4">
        <v>7</v>
      </c>
      <c r="B10" s="4">
        <v>37504</v>
      </c>
      <c r="C10" s="4" t="s">
        <v>503</v>
      </c>
      <c r="D10" s="4">
        <v>2610</v>
      </c>
    </row>
    <row r="11" spans="1:4" x14ac:dyDescent="0.2">
      <c r="A11" s="4">
        <v>8</v>
      </c>
      <c r="B11" s="4">
        <v>37504</v>
      </c>
      <c r="C11" s="4" t="s">
        <v>503</v>
      </c>
      <c r="D11" s="4">
        <v>1250</v>
      </c>
    </row>
    <row r="12" spans="1:4" x14ac:dyDescent="0.2">
      <c r="A12" s="4">
        <v>9</v>
      </c>
      <c r="B12" s="4">
        <v>37504</v>
      </c>
      <c r="C12" s="4" t="s">
        <v>503</v>
      </c>
      <c r="D12" s="4">
        <v>1250</v>
      </c>
    </row>
    <row r="13" spans="1:4" x14ac:dyDescent="0.2">
      <c r="A13" s="4">
        <v>10</v>
      </c>
      <c r="B13" s="4">
        <v>37504</v>
      </c>
      <c r="C13" s="4" t="s">
        <v>503</v>
      </c>
      <c r="D13" s="4">
        <v>3750</v>
      </c>
    </row>
    <row r="14" spans="1:4" x14ac:dyDescent="0.2">
      <c r="A14" s="4">
        <v>11</v>
      </c>
      <c r="B14" s="4">
        <v>37504</v>
      </c>
      <c r="C14" s="4" t="s">
        <v>503</v>
      </c>
      <c r="D14" s="4">
        <v>3750</v>
      </c>
    </row>
    <row r="15" spans="1:4" x14ac:dyDescent="0.2">
      <c r="A15" s="4">
        <v>12</v>
      </c>
      <c r="B15" s="4">
        <v>37504</v>
      </c>
      <c r="C15" s="4" t="s">
        <v>503</v>
      </c>
      <c r="D15" s="4">
        <v>5000</v>
      </c>
    </row>
    <row r="16" spans="1:4" x14ac:dyDescent="0.2">
      <c r="A16" s="4">
        <v>13</v>
      </c>
      <c r="B16" s="4">
        <v>37504</v>
      </c>
      <c r="C16" s="4" t="s">
        <v>503</v>
      </c>
      <c r="D16" s="4">
        <v>2610</v>
      </c>
    </row>
    <row r="17" spans="1:4" x14ac:dyDescent="0.2">
      <c r="A17" s="4">
        <v>14</v>
      </c>
      <c r="B17" s="4">
        <v>37504</v>
      </c>
      <c r="C17" s="4" t="s">
        <v>503</v>
      </c>
      <c r="D17" s="4">
        <v>3750</v>
      </c>
    </row>
    <row r="18" spans="1:4" x14ac:dyDescent="0.2">
      <c r="A18" s="4">
        <v>15</v>
      </c>
      <c r="B18" s="4">
        <v>37504</v>
      </c>
      <c r="C18" s="4" t="s">
        <v>503</v>
      </c>
      <c r="D18" s="4">
        <v>1740</v>
      </c>
    </row>
    <row r="19" spans="1:4" x14ac:dyDescent="0.2">
      <c r="A19" s="4">
        <v>16</v>
      </c>
      <c r="B19" s="4">
        <v>37504</v>
      </c>
      <c r="C19" s="4" t="s">
        <v>503</v>
      </c>
      <c r="D19" s="4">
        <v>5000</v>
      </c>
    </row>
    <row r="20" spans="1:4" x14ac:dyDescent="0.2">
      <c r="A20" s="4">
        <v>17</v>
      </c>
      <c r="B20" s="4">
        <v>37504</v>
      </c>
      <c r="C20" s="4" t="s">
        <v>503</v>
      </c>
      <c r="D20" s="4">
        <v>2500</v>
      </c>
    </row>
    <row r="21" spans="1:4" x14ac:dyDescent="0.2">
      <c r="A21" s="4">
        <v>18</v>
      </c>
      <c r="B21" s="4">
        <v>37504</v>
      </c>
      <c r="C21" s="4" t="s">
        <v>503</v>
      </c>
      <c r="D21" s="4">
        <v>5000</v>
      </c>
    </row>
    <row r="22" spans="1:4" x14ac:dyDescent="0.2">
      <c r="A22" s="4">
        <v>19</v>
      </c>
      <c r="B22" s="4">
        <v>37504</v>
      </c>
      <c r="C22" s="4" t="s">
        <v>503</v>
      </c>
      <c r="D22" s="4">
        <v>3480</v>
      </c>
    </row>
    <row r="23" spans="1:4" x14ac:dyDescent="0.2">
      <c r="A23" s="4">
        <v>20</v>
      </c>
      <c r="B23" s="4">
        <v>37504</v>
      </c>
      <c r="C23" s="4" t="s">
        <v>503</v>
      </c>
      <c r="D23" s="4">
        <v>2610</v>
      </c>
    </row>
    <row r="24" spans="1:4" x14ac:dyDescent="0.2">
      <c r="A24" s="4">
        <v>20</v>
      </c>
      <c r="B24" s="4">
        <v>26102</v>
      </c>
      <c r="C24" s="5" t="s">
        <v>504</v>
      </c>
      <c r="D24" s="4">
        <v>1200</v>
      </c>
    </row>
    <row r="25" spans="1:4" x14ac:dyDescent="0.2">
      <c r="A25" s="4">
        <v>21</v>
      </c>
      <c r="B25" s="4">
        <v>37504</v>
      </c>
      <c r="C25" s="5" t="s">
        <v>503</v>
      </c>
      <c r="D25" s="4">
        <v>2500</v>
      </c>
    </row>
    <row r="26" spans="1:4" x14ac:dyDescent="0.2">
      <c r="A26" s="4">
        <v>22</v>
      </c>
      <c r="B26" s="4">
        <v>37504</v>
      </c>
      <c r="C26" s="5" t="s">
        <v>503</v>
      </c>
      <c r="D26" s="4">
        <v>1740</v>
      </c>
    </row>
    <row r="27" spans="1:4" x14ac:dyDescent="0.2">
      <c r="A27" s="4">
        <v>23</v>
      </c>
      <c r="B27" s="4">
        <v>37504</v>
      </c>
      <c r="C27" s="5" t="s">
        <v>503</v>
      </c>
      <c r="D27" s="4">
        <v>4350</v>
      </c>
    </row>
    <row r="28" spans="1:4" x14ac:dyDescent="0.2">
      <c r="A28" s="4">
        <v>24</v>
      </c>
      <c r="B28" s="4">
        <v>37504</v>
      </c>
      <c r="C28" s="5" t="s">
        <v>503</v>
      </c>
      <c r="D28" s="4">
        <v>5000</v>
      </c>
    </row>
    <row r="29" spans="1:4" x14ac:dyDescent="0.2">
      <c r="A29" s="4">
        <v>25</v>
      </c>
      <c r="B29" s="4">
        <v>37504</v>
      </c>
      <c r="C29" s="5" t="s">
        <v>503</v>
      </c>
      <c r="D29" s="4">
        <v>4350</v>
      </c>
    </row>
    <row r="30" spans="1:4" x14ac:dyDescent="0.2">
      <c r="A30" s="4">
        <v>26</v>
      </c>
      <c r="B30" s="4">
        <v>37504</v>
      </c>
      <c r="C30" s="5" t="s">
        <v>503</v>
      </c>
      <c r="D30" s="4">
        <v>2500</v>
      </c>
    </row>
    <row r="31" spans="1:4" x14ac:dyDescent="0.2">
      <c r="A31" s="4">
        <v>27</v>
      </c>
      <c r="B31" s="4">
        <v>37504</v>
      </c>
      <c r="C31" s="5" t="s">
        <v>503</v>
      </c>
      <c r="D31" s="4">
        <v>1740</v>
      </c>
    </row>
    <row r="32" spans="1:4" x14ac:dyDescent="0.2">
      <c r="A32" s="4">
        <v>28</v>
      </c>
      <c r="B32" s="4">
        <v>37504</v>
      </c>
      <c r="C32" s="5" t="s">
        <v>503</v>
      </c>
      <c r="D32" s="4">
        <v>1740</v>
      </c>
    </row>
    <row r="33" spans="1:4" x14ac:dyDescent="0.2">
      <c r="A33" s="4">
        <v>29</v>
      </c>
      <c r="B33" s="4">
        <v>37504</v>
      </c>
      <c r="C33" s="5" t="s">
        <v>503</v>
      </c>
      <c r="D33" s="4">
        <v>870</v>
      </c>
    </row>
    <row r="34" spans="1:4" x14ac:dyDescent="0.2">
      <c r="A34" s="4">
        <v>30</v>
      </c>
      <c r="B34" s="4">
        <v>37504</v>
      </c>
      <c r="C34" s="5" t="s">
        <v>503</v>
      </c>
      <c r="D34" s="4">
        <v>1740</v>
      </c>
    </row>
    <row r="35" spans="1:4" x14ac:dyDescent="0.2">
      <c r="A35" s="4">
        <v>31</v>
      </c>
      <c r="B35" s="4">
        <v>37504</v>
      </c>
      <c r="C35" s="5" t="s">
        <v>503</v>
      </c>
      <c r="D35" s="4">
        <v>2500</v>
      </c>
    </row>
    <row r="36" spans="1:4" x14ac:dyDescent="0.2">
      <c r="A36" s="4">
        <v>32</v>
      </c>
      <c r="B36" s="4">
        <v>37504</v>
      </c>
      <c r="C36" s="5" t="s">
        <v>503</v>
      </c>
      <c r="D36" s="4">
        <v>870</v>
      </c>
    </row>
    <row r="37" spans="1:4" x14ac:dyDescent="0.2">
      <c r="A37" s="4">
        <v>33</v>
      </c>
      <c r="B37" s="4">
        <v>37504</v>
      </c>
      <c r="C37" s="5" t="s">
        <v>503</v>
      </c>
      <c r="D37" s="4">
        <v>1740</v>
      </c>
    </row>
    <row r="38" spans="1:4" x14ac:dyDescent="0.2">
      <c r="A38" s="4">
        <v>34</v>
      </c>
      <c r="B38" s="4">
        <v>37504</v>
      </c>
      <c r="C38" s="5" t="s">
        <v>503</v>
      </c>
      <c r="D38" s="4">
        <v>5000</v>
      </c>
    </row>
    <row r="39" spans="1:4" x14ac:dyDescent="0.2">
      <c r="A39" s="4">
        <v>35</v>
      </c>
      <c r="B39" s="4">
        <v>37504</v>
      </c>
      <c r="C39" s="5" t="s">
        <v>503</v>
      </c>
      <c r="D39" s="4">
        <v>2500</v>
      </c>
    </row>
    <row r="40" spans="1:4" x14ac:dyDescent="0.2">
      <c r="A40" s="4">
        <v>36</v>
      </c>
      <c r="B40" s="4">
        <v>37504</v>
      </c>
      <c r="C40" s="5" t="s">
        <v>503</v>
      </c>
      <c r="D40" s="4">
        <v>2610</v>
      </c>
    </row>
    <row r="41" spans="1:4" x14ac:dyDescent="0.2">
      <c r="A41" s="4">
        <v>37</v>
      </c>
      <c r="B41" s="4">
        <v>37504</v>
      </c>
      <c r="C41" s="5" t="s">
        <v>503</v>
      </c>
      <c r="D41" s="4">
        <v>2500</v>
      </c>
    </row>
    <row r="42" spans="1:4" x14ac:dyDescent="0.2">
      <c r="A42" s="4">
        <v>38</v>
      </c>
      <c r="B42" s="4">
        <v>37504</v>
      </c>
      <c r="C42" s="5" t="s">
        <v>503</v>
      </c>
      <c r="D42" s="4">
        <v>2500</v>
      </c>
    </row>
    <row r="43" spans="1:4" x14ac:dyDescent="0.2">
      <c r="A43" s="4">
        <v>39</v>
      </c>
      <c r="B43" s="4">
        <v>37504</v>
      </c>
      <c r="C43" s="5" t="s">
        <v>503</v>
      </c>
      <c r="D43" s="4">
        <v>6250</v>
      </c>
    </row>
    <row r="44" spans="1:4" x14ac:dyDescent="0.2">
      <c r="A44" s="4">
        <v>40</v>
      </c>
      <c r="B44" s="4">
        <v>37504</v>
      </c>
      <c r="C44" s="5" t="s">
        <v>503</v>
      </c>
      <c r="D44" s="4">
        <v>1740</v>
      </c>
    </row>
    <row r="45" spans="1:4" x14ac:dyDescent="0.2">
      <c r="A45" s="4">
        <v>40</v>
      </c>
      <c r="B45" s="4">
        <v>26102</v>
      </c>
      <c r="C45" s="5" t="s">
        <v>504</v>
      </c>
      <c r="D45" s="4">
        <v>1200</v>
      </c>
    </row>
    <row r="46" spans="1:4" x14ac:dyDescent="0.2">
      <c r="A46" s="4">
        <v>41</v>
      </c>
      <c r="B46" s="4">
        <v>37504</v>
      </c>
      <c r="C46" s="5" t="s">
        <v>503</v>
      </c>
      <c r="D46" s="4">
        <v>1250</v>
      </c>
    </row>
    <row r="47" spans="1:4" x14ac:dyDescent="0.2">
      <c r="A47" s="4">
        <v>42</v>
      </c>
      <c r="B47" s="4">
        <v>37504</v>
      </c>
      <c r="C47" s="5" t="s">
        <v>503</v>
      </c>
      <c r="D47" s="4">
        <v>1740</v>
      </c>
    </row>
    <row r="48" spans="1:4" x14ac:dyDescent="0.2">
      <c r="A48" s="4">
        <v>43</v>
      </c>
      <c r="B48" s="4">
        <v>37504</v>
      </c>
      <c r="C48" s="5" t="s">
        <v>503</v>
      </c>
      <c r="D48" s="4">
        <v>870</v>
      </c>
    </row>
    <row r="49" spans="1:4" x14ac:dyDescent="0.2">
      <c r="A49" s="4">
        <v>44</v>
      </c>
      <c r="B49" s="4">
        <v>37504</v>
      </c>
      <c r="C49" s="5" t="s">
        <v>503</v>
      </c>
      <c r="D49" s="4">
        <v>6250</v>
      </c>
    </row>
    <row r="50" spans="1:4" x14ac:dyDescent="0.2">
      <c r="A50" s="4">
        <v>45</v>
      </c>
      <c r="B50" s="4">
        <v>37504</v>
      </c>
      <c r="C50" s="5" t="s">
        <v>503</v>
      </c>
      <c r="D50" s="4">
        <v>870</v>
      </c>
    </row>
    <row r="51" spans="1:4" x14ac:dyDescent="0.2">
      <c r="A51" s="4">
        <v>46</v>
      </c>
      <c r="B51" s="4">
        <v>37504</v>
      </c>
      <c r="C51" s="5" t="s">
        <v>503</v>
      </c>
      <c r="D51" s="4">
        <v>870</v>
      </c>
    </row>
    <row r="52" spans="1:4" x14ac:dyDescent="0.2">
      <c r="A52" s="4">
        <v>46</v>
      </c>
      <c r="B52" s="4">
        <v>26102</v>
      </c>
      <c r="C52" s="5" t="s">
        <v>504</v>
      </c>
      <c r="D52" s="4">
        <v>1500</v>
      </c>
    </row>
    <row r="53" spans="1:4" x14ac:dyDescent="0.2">
      <c r="A53" s="4">
        <v>46</v>
      </c>
      <c r="B53" s="4">
        <v>39202</v>
      </c>
      <c r="C53" s="5" t="s">
        <v>505</v>
      </c>
      <c r="D53" s="4">
        <v>233</v>
      </c>
    </row>
    <row r="54" spans="1:4" x14ac:dyDescent="0.2">
      <c r="A54" s="4">
        <v>47</v>
      </c>
      <c r="B54" s="4">
        <v>37504</v>
      </c>
      <c r="C54" s="5" t="s">
        <v>503</v>
      </c>
      <c r="D54" s="4">
        <v>815</v>
      </c>
    </row>
    <row r="55" spans="1:4" x14ac:dyDescent="0.2">
      <c r="A55" s="4">
        <v>48</v>
      </c>
      <c r="B55" s="4">
        <v>37504</v>
      </c>
      <c r="C55" s="5" t="s">
        <v>503</v>
      </c>
      <c r="D55" s="4">
        <v>2610</v>
      </c>
    </row>
    <row r="56" spans="1:4" x14ac:dyDescent="0.2">
      <c r="A56" s="4">
        <v>49</v>
      </c>
      <c r="B56" s="4">
        <v>37504</v>
      </c>
      <c r="C56" s="5" t="s">
        <v>503</v>
      </c>
      <c r="D56" s="4">
        <v>1740</v>
      </c>
    </row>
    <row r="57" spans="1:4" x14ac:dyDescent="0.2">
      <c r="A57" s="4">
        <v>49</v>
      </c>
      <c r="B57" s="4">
        <v>26102</v>
      </c>
      <c r="C57" s="5" t="s">
        <v>504</v>
      </c>
      <c r="D57" s="4">
        <v>1000</v>
      </c>
    </row>
    <row r="58" spans="1:4" x14ac:dyDescent="0.2">
      <c r="A58" s="4">
        <v>50</v>
      </c>
      <c r="B58" s="4">
        <v>37504</v>
      </c>
      <c r="C58" s="5" t="s">
        <v>503</v>
      </c>
      <c r="D58" s="4">
        <v>3750</v>
      </c>
    </row>
    <row r="59" spans="1:4" x14ac:dyDescent="0.2">
      <c r="A59" s="4">
        <v>51</v>
      </c>
      <c r="B59" s="4">
        <v>37504</v>
      </c>
      <c r="C59" s="5" t="s">
        <v>503</v>
      </c>
      <c r="D59" s="4">
        <v>3750</v>
      </c>
    </row>
    <row r="60" spans="1:4" x14ac:dyDescent="0.2">
      <c r="A60" s="4">
        <v>52</v>
      </c>
      <c r="B60" s="4">
        <v>37504</v>
      </c>
      <c r="C60" s="5" t="s">
        <v>503</v>
      </c>
      <c r="D60" s="4">
        <v>2500</v>
      </c>
    </row>
    <row r="61" spans="1:4" x14ac:dyDescent="0.2">
      <c r="A61" s="4">
        <v>53</v>
      </c>
      <c r="B61" s="4">
        <v>37504</v>
      </c>
      <c r="C61" s="5" t="s">
        <v>503</v>
      </c>
      <c r="D61" s="4">
        <v>870</v>
      </c>
    </row>
    <row r="62" spans="1:4" x14ac:dyDescent="0.2">
      <c r="A62" s="4">
        <v>54</v>
      </c>
      <c r="B62" s="4">
        <v>37504</v>
      </c>
      <c r="C62" s="5" t="s">
        <v>503</v>
      </c>
      <c r="D62" s="4">
        <v>2500</v>
      </c>
    </row>
    <row r="63" spans="1:4" x14ac:dyDescent="0.2">
      <c r="A63" s="4">
        <v>55</v>
      </c>
      <c r="B63" s="4">
        <v>37504</v>
      </c>
      <c r="C63" s="5" t="s">
        <v>503</v>
      </c>
      <c r="D63" s="4">
        <v>5000</v>
      </c>
    </row>
    <row r="64" spans="1:4" x14ac:dyDescent="0.2">
      <c r="A64" s="4">
        <v>56</v>
      </c>
      <c r="B64" s="4">
        <v>37504</v>
      </c>
      <c r="C64" s="5" t="s">
        <v>503</v>
      </c>
      <c r="D64" s="4">
        <v>1740</v>
      </c>
    </row>
    <row r="65" spans="1:4" x14ac:dyDescent="0.2">
      <c r="A65" s="4">
        <v>57</v>
      </c>
      <c r="B65" s="4">
        <v>37504</v>
      </c>
      <c r="C65" s="5" t="s">
        <v>503</v>
      </c>
      <c r="D65" s="4">
        <v>2500</v>
      </c>
    </row>
    <row r="66" spans="1:4" x14ac:dyDescent="0.2">
      <c r="A66" s="4">
        <v>58</v>
      </c>
      <c r="B66" s="4">
        <v>37504</v>
      </c>
      <c r="C66" s="5" t="s">
        <v>503</v>
      </c>
      <c r="D66" s="4">
        <v>1700</v>
      </c>
    </row>
    <row r="67" spans="1:4" x14ac:dyDescent="0.2">
      <c r="A67" s="4">
        <v>59</v>
      </c>
      <c r="B67" s="4">
        <v>37504</v>
      </c>
      <c r="C67" s="5" t="s">
        <v>503</v>
      </c>
      <c r="D67" s="4">
        <v>4350</v>
      </c>
    </row>
    <row r="68" spans="1:4" x14ac:dyDescent="0.2">
      <c r="A68" s="4">
        <v>60</v>
      </c>
      <c r="B68" s="4">
        <v>37504</v>
      </c>
      <c r="C68" s="5" t="s">
        <v>503</v>
      </c>
      <c r="D68" s="4">
        <v>1740</v>
      </c>
    </row>
    <row r="69" spans="1:4" x14ac:dyDescent="0.2">
      <c r="A69" s="4">
        <v>61</v>
      </c>
      <c r="B69" s="4">
        <v>37504</v>
      </c>
      <c r="C69" s="5" t="s">
        <v>503</v>
      </c>
      <c r="D69" s="4">
        <v>6250</v>
      </c>
    </row>
    <row r="70" spans="1:4" x14ac:dyDescent="0.2">
      <c r="A70" s="4">
        <v>62</v>
      </c>
      <c r="B70" s="4">
        <v>37504</v>
      </c>
      <c r="C70" s="5" t="s">
        <v>503</v>
      </c>
      <c r="D70" s="4">
        <v>4350</v>
      </c>
    </row>
    <row r="71" spans="1:4" x14ac:dyDescent="0.2">
      <c r="A71" s="4">
        <v>63</v>
      </c>
      <c r="B71" s="4">
        <v>37504</v>
      </c>
      <c r="C71" s="5" t="s">
        <v>503</v>
      </c>
      <c r="D71" s="4">
        <v>4350</v>
      </c>
    </row>
    <row r="72" spans="1:4" x14ac:dyDescent="0.2">
      <c r="A72" s="4">
        <v>64</v>
      </c>
      <c r="B72" s="4">
        <v>37504</v>
      </c>
      <c r="C72" s="5" t="s">
        <v>503</v>
      </c>
      <c r="D72" s="4">
        <v>2610</v>
      </c>
    </row>
    <row r="73" spans="1:4" x14ac:dyDescent="0.2">
      <c r="A73" s="4">
        <v>65</v>
      </c>
      <c r="B73" s="4">
        <v>37504</v>
      </c>
      <c r="C73" s="5" t="s">
        <v>503</v>
      </c>
      <c r="D73" s="4">
        <v>870</v>
      </c>
    </row>
    <row r="74" spans="1:4" x14ac:dyDescent="0.2">
      <c r="A74" s="4">
        <v>66</v>
      </c>
      <c r="B74" s="4">
        <v>37504</v>
      </c>
      <c r="C74" s="5" t="s">
        <v>503</v>
      </c>
      <c r="D74" s="4">
        <v>5000</v>
      </c>
    </row>
    <row r="75" spans="1:4" x14ac:dyDescent="0.2">
      <c r="A75" s="4">
        <v>67</v>
      </c>
      <c r="B75" s="4">
        <v>37504</v>
      </c>
      <c r="C75" s="5" t="s">
        <v>503</v>
      </c>
      <c r="D75" s="4">
        <v>2500</v>
      </c>
    </row>
    <row r="76" spans="1:4" x14ac:dyDescent="0.2">
      <c r="A76" s="4">
        <v>68</v>
      </c>
      <c r="B76" s="4">
        <v>37504</v>
      </c>
      <c r="C76" s="5" t="s">
        <v>503</v>
      </c>
      <c r="D76" s="4">
        <v>815</v>
      </c>
    </row>
    <row r="77" spans="1:4" x14ac:dyDescent="0.2">
      <c r="A77" s="4">
        <v>69</v>
      </c>
      <c r="B77" s="4">
        <v>37504</v>
      </c>
      <c r="C77" s="5" t="s">
        <v>503</v>
      </c>
      <c r="D77" s="4">
        <v>1630</v>
      </c>
    </row>
    <row r="78" spans="1:4" x14ac:dyDescent="0.2">
      <c r="A78" s="4">
        <v>70</v>
      </c>
      <c r="B78" s="4">
        <v>37504</v>
      </c>
      <c r="C78" s="5" t="s">
        <v>503</v>
      </c>
      <c r="D78" s="4">
        <v>2065</v>
      </c>
    </row>
    <row r="79" spans="1:4" x14ac:dyDescent="0.2">
      <c r="A79" s="4">
        <v>71</v>
      </c>
      <c r="B79" s="4">
        <v>37504</v>
      </c>
      <c r="C79" s="5" t="s">
        <v>503</v>
      </c>
      <c r="D79" s="4">
        <v>5100</v>
      </c>
    </row>
    <row r="80" spans="1:4" x14ac:dyDescent="0.2">
      <c r="A80" s="4">
        <v>72</v>
      </c>
      <c r="B80" s="4">
        <v>37504</v>
      </c>
      <c r="C80" s="5" t="s">
        <v>503</v>
      </c>
      <c r="D80" s="4">
        <v>1250</v>
      </c>
    </row>
    <row r="81" spans="1:4" x14ac:dyDescent="0.2">
      <c r="A81" s="4">
        <v>73</v>
      </c>
      <c r="B81" s="4">
        <v>37504</v>
      </c>
      <c r="C81" s="5" t="s">
        <v>503</v>
      </c>
      <c r="D81" s="4">
        <v>1250</v>
      </c>
    </row>
    <row r="82" spans="1:4" x14ac:dyDescent="0.2">
      <c r="A82" s="4">
        <v>73</v>
      </c>
      <c r="B82" s="4">
        <v>26102</v>
      </c>
      <c r="C82" s="5" t="s">
        <v>504</v>
      </c>
      <c r="D82" s="4">
        <v>850</v>
      </c>
    </row>
    <row r="83" spans="1:4" x14ac:dyDescent="0.2">
      <c r="A83" s="4">
        <v>73</v>
      </c>
      <c r="B83" s="4">
        <v>39202</v>
      </c>
      <c r="C83" s="5" t="s">
        <v>505</v>
      </c>
      <c r="D83" s="4">
        <v>594</v>
      </c>
    </row>
    <row r="84" spans="1:4" x14ac:dyDescent="0.2">
      <c r="A84" s="4">
        <v>74</v>
      </c>
      <c r="B84" s="4">
        <v>37504</v>
      </c>
      <c r="C84" s="5" t="s">
        <v>503</v>
      </c>
      <c r="D84" s="4">
        <v>1250</v>
      </c>
    </row>
    <row r="85" spans="1:4" x14ac:dyDescent="0.2">
      <c r="A85" s="4">
        <v>75</v>
      </c>
      <c r="B85" s="4">
        <v>37504</v>
      </c>
      <c r="C85" s="5" t="s">
        <v>503</v>
      </c>
      <c r="D85" s="4">
        <v>6250</v>
      </c>
    </row>
    <row r="86" spans="1:4" x14ac:dyDescent="0.2">
      <c r="A86" s="4">
        <v>76</v>
      </c>
      <c r="B86" s="4">
        <v>37504</v>
      </c>
      <c r="C86" s="5"/>
      <c r="D86" s="4">
        <v>5000</v>
      </c>
    </row>
    <row r="87" spans="1:4" x14ac:dyDescent="0.2">
      <c r="A87" s="4">
        <v>77</v>
      </c>
      <c r="B87" s="4">
        <v>37504</v>
      </c>
      <c r="C87" s="5" t="s">
        <v>503</v>
      </c>
      <c r="D87" s="4">
        <v>2610</v>
      </c>
    </row>
    <row r="88" spans="1:4" x14ac:dyDescent="0.2">
      <c r="A88" s="4">
        <v>78</v>
      </c>
      <c r="B88" s="4">
        <v>37504</v>
      </c>
      <c r="C88" s="5" t="s">
        <v>503</v>
      </c>
      <c r="D88" s="4">
        <v>2610</v>
      </c>
    </row>
    <row r="89" spans="1:4" x14ac:dyDescent="0.2">
      <c r="A89" s="4">
        <v>79</v>
      </c>
      <c r="B89" s="4">
        <v>37504</v>
      </c>
      <c r="C89" s="5" t="s">
        <v>503</v>
      </c>
      <c r="D89" s="4">
        <v>1740</v>
      </c>
    </row>
    <row r="90" spans="1:4" x14ac:dyDescent="0.2">
      <c r="A90" s="4">
        <v>80</v>
      </c>
      <c r="B90" s="4">
        <v>37504</v>
      </c>
      <c r="C90" s="5" t="s">
        <v>503</v>
      </c>
      <c r="D90" s="4">
        <v>2204.02</v>
      </c>
    </row>
    <row r="91" spans="1:4" x14ac:dyDescent="0.2">
      <c r="A91" s="4">
        <v>80</v>
      </c>
      <c r="B91" s="4">
        <v>37204</v>
      </c>
      <c r="C91" s="5" t="s">
        <v>506</v>
      </c>
      <c r="D91" s="4">
        <v>985</v>
      </c>
    </row>
    <row r="92" spans="1:4" x14ac:dyDescent="0.2">
      <c r="A92" s="4">
        <v>81</v>
      </c>
      <c r="B92" s="4">
        <v>37504</v>
      </c>
      <c r="C92" s="5" t="s">
        <v>503</v>
      </c>
      <c r="D92" s="4">
        <v>3399.98</v>
      </c>
    </row>
    <row r="93" spans="1:4" x14ac:dyDescent="0.2">
      <c r="A93" s="4">
        <v>82</v>
      </c>
      <c r="B93" s="4">
        <v>37504</v>
      </c>
      <c r="C93" s="5" t="s">
        <v>503</v>
      </c>
      <c r="D93" s="4">
        <v>3399.98</v>
      </c>
    </row>
    <row r="94" spans="1:4" x14ac:dyDescent="0.2">
      <c r="A94" s="4">
        <v>83</v>
      </c>
      <c r="B94" s="4">
        <v>37504</v>
      </c>
      <c r="C94" s="5" t="s">
        <v>503</v>
      </c>
      <c r="D94" s="4">
        <v>3400</v>
      </c>
    </row>
    <row r="95" spans="1:4" x14ac:dyDescent="0.2">
      <c r="A95" s="4">
        <v>84</v>
      </c>
      <c r="B95" s="4">
        <v>37504</v>
      </c>
      <c r="C95" s="5" t="s">
        <v>503</v>
      </c>
      <c r="D95" s="4">
        <v>3400</v>
      </c>
    </row>
    <row r="96" spans="1:4" x14ac:dyDescent="0.2">
      <c r="A96" s="4">
        <v>85</v>
      </c>
      <c r="B96" s="4">
        <v>37504</v>
      </c>
      <c r="C96" s="5" t="s">
        <v>503</v>
      </c>
      <c r="D96" s="4">
        <v>2500</v>
      </c>
    </row>
    <row r="97" spans="1:4" x14ac:dyDescent="0.2">
      <c r="A97" s="4">
        <v>85</v>
      </c>
      <c r="B97" s="4">
        <v>26102</v>
      </c>
      <c r="C97" s="5" t="s">
        <v>504</v>
      </c>
      <c r="D97" s="4">
        <v>1000</v>
      </c>
    </row>
    <row r="98" spans="1:4" x14ac:dyDescent="0.2">
      <c r="A98" s="4">
        <v>85</v>
      </c>
      <c r="B98" s="4">
        <v>39202</v>
      </c>
      <c r="C98" s="5" t="s">
        <v>505</v>
      </c>
      <c r="D98" s="4">
        <v>156</v>
      </c>
    </row>
    <row r="99" spans="1:4" x14ac:dyDescent="0.2">
      <c r="A99" s="4">
        <v>86</v>
      </c>
      <c r="B99" s="4">
        <v>37504</v>
      </c>
      <c r="C99" s="5" t="s">
        <v>503</v>
      </c>
      <c r="D99" s="4">
        <v>1630</v>
      </c>
    </row>
    <row r="100" spans="1:4" x14ac:dyDescent="0.2">
      <c r="A100" s="4">
        <v>86</v>
      </c>
      <c r="B100" s="4">
        <v>26102</v>
      </c>
      <c r="C100" s="5" t="s">
        <v>504</v>
      </c>
      <c r="D100" s="4">
        <v>900.03</v>
      </c>
    </row>
    <row r="101" spans="1:4" x14ac:dyDescent="0.2">
      <c r="A101" s="4">
        <v>86</v>
      </c>
      <c r="B101" s="4">
        <v>39202</v>
      </c>
      <c r="C101" s="4" t="s">
        <v>505</v>
      </c>
      <c r="D101" s="4">
        <v>1270</v>
      </c>
    </row>
    <row r="102" spans="1:4" x14ac:dyDescent="0.2">
      <c r="A102" s="4">
        <v>87</v>
      </c>
      <c r="B102" s="4">
        <v>37504</v>
      </c>
      <c r="C102" s="5" t="s">
        <v>503</v>
      </c>
      <c r="D102" s="4">
        <v>1685</v>
      </c>
    </row>
    <row r="103" spans="1:4" x14ac:dyDescent="0.2">
      <c r="A103" s="4">
        <v>87</v>
      </c>
      <c r="B103" s="4">
        <v>26102</v>
      </c>
      <c r="C103" s="5" t="s">
        <v>504</v>
      </c>
      <c r="D103" s="4">
        <v>1400</v>
      </c>
    </row>
    <row r="104" spans="1:4" x14ac:dyDescent="0.2">
      <c r="A104" s="4">
        <v>87</v>
      </c>
      <c r="B104" s="4">
        <v>39202</v>
      </c>
      <c r="C104" s="5" t="s">
        <v>505</v>
      </c>
      <c r="D104" s="4">
        <v>554</v>
      </c>
    </row>
    <row r="105" spans="1:4" x14ac:dyDescent="0.2">
      <c r="A105" s="4">
        <v>88</v>
      </c>
      <c r="B105" s="4">
        <v>37504</v>
      </c>
      <c r="C105" s="5" t="s">
        <v>503</v>
      </c>
      <c r="D105" s="4">
        <v>1740</v>
      </c>
    </row>
    <row r="106" spans="1:4" x14ac:dyDescent="0.2">
      <c r="A106" s="4">
        <v>88</v>
      </c>
      <c r="B106" s="4">
        <v>26102</v>
      </c>
      <c r="C106" s="5" t="s">
        <v>504</v>
      </c>
      <c r="D106" s="4">
        <v>2200.6999999999998</v>
      </c>
    </row>
    <row r="107" spans="1:4" x14ac:dyDescent="0.2">
      <c r="A107" s="4">
        <v>88</v>
      </c>
      <c r="B107" s="4">
        <v>39202</v>
      </c>
      <c r="C107" s="5" t="s">
        <v>505</v>
      </c>
      <c r="D107" s="4">
        <v>346</v>
      </c>
    </row>
    <row r="108" spans="1:4" x14ac:dyDescent="0.2">
      <c r="A108" s="4">
        <v>89</v>
      </c>
      <c r="B108" s="4">
        <v>37504</v>
      </c>
      <c r="C108" s="5" t="s">
        <v>503</v>
      </c>
      <c r="D108" s="4">
        <v>3750</v>
      </c>
    </row>
    <row r="109" spans="1:4" x14ac:dyDescent="0.2">
      <c r="A109" s="4">
        <v>90</v>
      </c>
      <c r="B109" s="4">
        <v>37504</v>
      </c>
      <c r="C109" s="5" t="s">
        <v>503</v>
      </c>
      <c r="D109" s="4">
        <v>3750</v>
      </c>
    </row>
    <row r="110" spans="1:4" x14ac:dyDescent="0.2">
      <c r="A110" s="4">
        <v>90</v>
      </c>
      <c r="B110" s="4">
        <v>37204</v>
      </c>
      <c r="C110" s="5" t="s">
        <v>506</v>
      </c>
      <c r="D110" s="4">
        <v>925</v>
      </c>
    </row>
    <row r="111" spans="1:4" x14ac:dyDescent="0.2">
      <c r="A111" s="4">
        <v>91</v>
      </c>
      <c r="B111" s="4">
        <v>37504</v>
      </c>
      <c r="C111" s="5" t="s">
        <v>503</v>
      </c>
      <c r="D111" s="4">
        <v>5100</v>
      </c>
    </row>
    <row r="112" spans="1:4" x14ac:dyDescent="0.2">
      <c r="A112" s="4">
        <v>92</v>
      </c>
      <c r="B112" s="4">
        <v>37504</v>
      </c>
      <c r="C112" s="5" t="s">
        <v>503</v>
      </c>
      <c r="D112" s="4">
        <v>5100</v>
      </c>
    </row>
    <row r="113" spans="1:4" x14ac:dyDescent="0.2">
      <c r="A113" s="4">
        <v>93</v>
      </c>
      <c r="B113" s="4">
        <v>37504</v>
      </c>
      <c r="C113" s="5" t="s">
        <v>503</v>
      </c>
      <c r="D113" s="4">
        <v>5100</v>
      </c>
    </row>
    <row r="114" spans="1:4" x14ac:dyDescent="0.2">
      <c r="A114" s="4">
        <v>94</v>
      </c>
      <c r="B114" s="4">
        <v>37504</v>
      </c>
      <c r="C114" s="4" t="s">
        <v>503</v>
      </c>
      <c r="D114" s="4">
        <v>3400</v>
      </c>
    </row>
    <row r="115" spans="1:4" x14ac:dyDescent="0.2">
      <c r="A115" s="4">
        <v>95</v>
      </c>
      <c r="B115" s="4">
        <v>32201</v>
      </c>
      <c r="C115" s="5"/>
      <c r="D115" s="4">
        <v>6000</v>
      </c>
    </row>
    <row r="116" spans="1:4" x14ac:dyDescent="0.2">
      <c r="A116" s="4">
        <v>96</v>
      </c>
      <c r="B116" s="4">
        <v>32201</v>
      </c>
      <c r="C116" s="5"/>
      <c r="D116" s="4">
        <v>6000</v>
      </c>
    </row>
    <row r="117" spans="1:4" x14ac:dyDescent="0.2">
      <c r="A117" s="4">
        <v>97</v>
      </c>
      <c r="B117" s="4">
        <v>22102</v>
      </c>
      <c r="C117" s="5" t="s">
        <v>507</v>
      </c>
      <c r="D117" s="4">
        <v>12000</v>
      </c>
    </row>
    <row r="118" spans="1:4" x14ac:dyDescent="0.2">
      <c r="A118" s="4">
        <v>98</v>
      </c>
      <c r="B118" s="4">
        <v>27201</v>
      </c>
      <c r="C118" s="5"/>
      <c r="D118" s="4">
        <v>4999.99</v>
      </c>
    </row>
    <row r="119" spans="1:4" x14ac:dyDescent="0.2">
      <c r="A119" s="4">
        <v>99</v>
      </c>
      <c r="B119" s="4">
        <v>22102</v>
      </c>
      <c r="C119" s="5" t="s">
        <v>507</v>
      </c>
      <c r="D119" s="4">
        <v>649</v>
      </c>
    </row>
    <row r="120" spans="1:4" x14ac:dyDescent="0.2">
      <c r="A120" s="4">
        <v>99</v>
      </c>
      <c r="B120" s="4">
        <v>22102</v>
      </c>
      <c r="C120" s="5" t="s">
        <v>507</v>
      </c>
      <c r="D120" s="4">
        <v>4144</v>
      </c>
    </row>
    <row r="121" spans="1:4" x14ac:dyDescent="0.2">
      <c r="A121" s="4">
        <v>99</v>
      </c>
      <c r="B121" s="4">
        <v>27201</v>
      </c>
      <c r="C121" s="5"/>
      <c r="D121" s="4">
        <v>161.4</v>
      </c>
    </row>
    <row r="122" spans="1:4" x14ac:dyDescent="0.2">
      <c r="A122" s="4">
        <v>100</v>
      </c>
      <c r="B122" s="4">
        <v>22102</v>
      </c>
      <c r="C122" s="5" t="s">
        <v>507</v>
      </c>
      <c r="D122" s="4">
        <v>2252</v>
      </c>
    </row>
    <row r="123" spans="1:4" x14ac:dyDescent="0.2">
      <c r="A123" s="4">
        <v>100</v>
      </c>
      <c r="B123" s="4">
        <v>26102</v>
      </c>
      <c r="C123" s="5" t="s">
        <v>504</v>
      </c>
      <c r="D123" s="4">
        <v>1500</v>
      </c>
    </row>
    <row r="124" spans="1:4" x14ac:dyDescent="0.2">
      <c r="A124" s="4">
        <v>100</v>
      </c>
      <c r="B124" s="4">
        <v>22102</v>
      </c>
      <c r="C124" s="5" t="s">
        <v>507</v>
      </c>
      <c r="D124" s="4">
        <v>1135</v>
      </c>
    </row>
    <row r="125" spans="1:4" x14ac:dyDescent="0.2">
      <c r="A125" s="4">
        <v>101</v>
      </c>
      <c r="B125" s="4">
        <v>39202</v>
      </c>
      <c r="C125" s="5" t="s">
        <v>505</v>
      </c>
      <c r="D125" s="4">
        <v>346</v>
      </c>
    </row>
    <row r="126" spans="1:4" x14ac:dyDescent="0.2">
      <c r="A126" s="4">
        <v>101</v>
      </c>
      <c r="B126" s="4">
        <v>39202</v>
      </c>
      <c r="C126" s="5" t="s">
        <v>505</v>
      </c>
      <c r="D126" s="4">
        <v>346</v>
      </c>
    </row>
    <row r="127" spans="1:4" x14ac:dyDescent="0.2">
      <c r="A127" s="4">
        <v>101</v>
      </c>
      <c r="B127" s="4">
        <v>38201</v>
      </c>
      <c r="C127" s="5"/>
      <c r="D127" s="4">
        <v>1682</v>
      </c>
    </row>
    <row r="128" spans="1:4" x14ac:dyDescent="0.2">
      <c r="A128" s="4">
        <v>101</v>
      </c>
      <c r="B128" s="4">
        <v>22102</v>
      </c>
      <c r="C128" s="5" t="s">
        <v>507</v>
      </c>
      <c r="D128" s="4">
        <v>2750</v>
      </c>
    </row>
    <row r="129" spans="1:4" x14ac:dyDescent="0.2">
      <c r="A129" s="4">
        <v>101</v>
      </c>
      <c r="B129" s="4">
        <v>38201</v>
      </c>
      <c r="C129" s="5"/>
      <c r="D129" s="4">
        <v>1508</v>
      </c>
    </row>
    <row r="130" spans="1:4" x14ac:dyDescent="0.2">
      <c r="A130" s="4">
        <v>102</v>
      </c>
      <c r="B130" s="4">
        <v>22102</v>
      </c>
      <c r="C130" s="4" t="s">
        <v>507</v>
      </c>
      <c r="D130" s="4">
        <v>230</v>
      </c>
    </row>
    <row r="131" spans="1:4" x14ac:dyDescent="0.2">
      <c r="A131" s="4">
        <v>102</v>
      </c>
      <c r="B131" s="4">
        <v>22102</v>
      </c>
      <c r="C131" s="4" t="s">
        <v>507</v>
      </c>
      <c r="D131" s="4">
        <v>242</v>
      </c>
    </row>
    <row r="132" spans="1:4" x14ac:dyDescent="0.2">
      <c r="A132" s="4">
        <v>102</v>
      </c>
      <c r="B132" s="4">
        <v>26102</v>
      </c>
      <c r="C132" s="4" t="s">
        <v>504</v>
      </c>
      <c r="D132" s="4">
        <v>1400</v>
      </c>
    </row>
    <row r="133" spans="1:4" x14ac:dyDescent="0.2">
      <c r="A133" s="4">
        <v>102</v>
      </c>
      <c r="B133" s="4">
        <v>31902</v>
      </c>
      <c r="C133" s="5"/>
      <c r="D133" s="4">
        <v>56</v>
      </c>
    </row>
    <row r="134" spans="1:4" x14ac:dyDescent="0.2">
      <c r="A134" s="4">
        <v>102</v>
      </c>
      <c r="B134" s="4">
        <v>31902</v>
      </c>
      <c r="C134" s="5"/>
      <c r="D134" s="4">
        <v>56</v>
      </c>
    </row>
    <row r="135" spans="1:4" x14ac:dyDescent="0.2">
      <c r="A135" s="4">
        <v>102</v>
      </c>
      <c r="B135" s="4">
        <v>31902</v>
      </c>
      <c r="C135" s="5"/>
      <c r="D135" s="4">
        <v>26</v>
      </c>
    </row>
    <row r="136" spans="1:4" x14ac:dyDescent="0.2">
      <c r="A136" s="4">
        <v>102</v>
      </c>
      <c r="B136" s="4">
        <v>39202</v>
      </c>
      <c r="C136" s="5"/>
      <c r="D136" s="4">
        <v>113</v>
      </c>
    </row>
    <row r="137" spans="1:4" x14ac:dyDescent="0.2">
      <c r="A137" s="4">
        <v>103</v>
      </c>
      <c r="B137" s="4">
        <v>22102</v>
      </c>
      <c r="C137" s="5" t="s">
        <v>507</v>
      </c>
      <c r="D137" s="4">
        <v>770</v>
      </c>
    </row>
    <row r="138" spans="1:4" x14ac:dyDescent="0.2">
      <c r="A138" s="4">
        <v>103</v>
      </c>
      <c r="B138" s="4">
        <v>22102</v>
      </c>
      <c r="C138" s="5" t="s">
        <v>507</v>
      </c>
      <c r="D138" s="4">
        <v>640</v>
      </c>
    </row>
    <row r="139" spans="1:4" x14ac:dyDescent="0.2">
      <c r="A139" s="4">
        <v>103</v>
      </c>
      <c r="B139" s="4">
        <v>26102</v>
      </c>
      <c r="C139" s="4" t="s">
        <v>504</v>
      </c>
      <c r="D139" s="4">
        <v>500</v>
      </c>
    </row>
    <row r="140" spans="1:4" x14ac:dyDescent="0.2">
      <c r="A140" s="4">
        <v>103</v>
      </c>
      <c r="B140" s="4">
        <v>26102</v>
      </c>
      <c r="C140" s="4" t="s">
        <v>504</v>
      </c>
      <c r="D140" s="4">
        <v>800</v>
      </c>
    </row>
    <row r="141" spans="1:4" x14ac:dyDescent="0.2">
      <c r="A141" s="4">
        <v>104</v>
      </c>
      <c r="B141" s="4">
        <v>26102</v>
      </c>
      <c r="C141" s="5" t="s">
        <v>504</v>
      </c>
      <c r="D141" s="4">
        <v>300</v>
      </c>
    </row>
    <row r="142" spans="1:4" x14ac:dyDescent="0.2">
      <c r="A142" s="4">
        <v>104</v>
      </c>
      <c r="B142" s="4">
        <v>26102</v>
      </c>
      <c r="C142" s="4" t="s">
        <v>504</v>
      </c>
      <c r="D142" s="4">
        <v>800</v>
      </c>
    </row>
    <row r="143" spans="1:4" x14ac:dyDescent="0.2">
      <c r="A143" s="4">
        <v>104</v>
      </c>
      <c r="B143" s="4">
        <v>37504</v>
      </c>
      <c r="C143" s="5" t="s">
        <v>503</v>
      </c>
      <c r="D143" s="4">
        <v>750</v>
      </c>
    </row>
    <row r="144" spans="1:4" x14ac:dyDescent="0.2">
      <c r="A144" s="4">
        <v>104</v>
      </c>
      <c r="B144" s="4">
        <v>26102</v>
      </c>
      <c r="C144" s="5" t="s">
        <v>504</v>
      </c>
      <c r="D144" s="4">
        <v>1300.2</v>
      </c>
    </row>
    <row r="145" spans="1:4" x14ac:dyDescent="0.2">
      <c r="A145" s="4">
        <v>104</v>
      </c>
      <c r="B145" s="4">
        <v>22102</v>
      </c>
      <c r="C145" s="5" t="s">
        <v>507</v>
      </c>
      <c r="D145" s="4">
        <v>186</v>
      </c>
    </row>
    <row r="146" spans="1:4" x14ac:dyDescent="0.2">
      <c r="A146" s="4">
        <v>104</v>
      </c>
      <c r="B146" s="4">
        <v>26102</v>
      </c>
      <c r="C146" s="5" t="s">
        <v>504</v>
      </c>
      <c r="D146" s="4">
        <v>400</v>
      </c>
    </row>
    <row r="147" spans="1:4" x14ac:dyDescent="0.2">
      <c r="A147" s="4">
        <v>104</v>
      </c>
      <c r="B147" s="4">
        <v>22102</v>
      </c>
      <c r="C147" s="5" t="s">
        <v>507</v>
      </c>
      <c r="D147" s="4">
        <v>237</v>
      </c>
    </row>
    <row r="148" spans="1:4" x14ac:dyDescent="0.2">
      <c r="A148" s="4">
        <v>104</v>
      </c>
      <c r="B148" s="4">
        <v>26102</v>
      </c>
      <c r="C148" s="5" t="s">
        <v>504</v>
      </c>
      <c r="D148" s="4">
        <v>499.97</v>
      </c>
    </row>
    <row r="149" spans="1:4" x14ac:dyDescent="0.2">
      <c r="A149" s="4">
        <v>104</v>
      </c>
      <c r="B149" s="4">
        <v>22102</v>
      </c>
      <c r="C149" s="4" t="s">
        <v>507</v>
      </c>
      <c r="D149" s="4">
        <v>373</v>
      </c>
    </row>
    <row r="150" spans="1:4" x14ac:dyDescent="0.2">
      <c r="A150" s="4">
        <v>104</v>
      </c>
      <c r="B150" s="4">
        <v>39202</v>
      </c>
      <c r="C150" s="4" t="s">
        <v>505</v>
      </c>
      <c r="D150" s="4">
        <v>113</v>
      </c>
    </row>
    <row r="151" spans="1:4" x14ac:dyDescent="0.2">
      <c r="A151" s="4">
        <v>104</v>
      </c>
      <c r="B151" s="4">
        <v>31902</v>
      </c>
      <c r="C151" s="5"/>
      <c r="D151" s="4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7"/>
  <sheetViews>
    <sheetView topLeftCell="A3" workbookViewId="0">
      <selection activeCell="A4" sqref="A4:B107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x14ac:dyDescent="0.2">
      <c r="A3" s="1" t="s">
        <v>108</v>
      </c>
      <c r="B3" s="1" t="s">
        <v>113</v>
      </c>
    </row>
    <row r="4" spans="1:2" x14ac:dyDescent="0.2">
      <c r="A4" s="4">
        <v>1</v>
      </c>
      <c r="B4" s="4" t="s">
        <v>612</v>
      </c>
    </row>
    <row r="5" spans="1:2" x14ac:dyDescent="0.2">
      <c r="A5" s="4">
        <v>2</v>
      </c>
      <c r="B5" s="4" t="s">
        <v>613</v>
      </c>
    </row>
    <row r="6" spans="1:2" x14ac:dyDescent="0.2">
      <c r="A6" s="4">
        <v>3</v>
      </c>
      <c r="B6" s="4" t="s">
        <v>614</v>
      </c>
    </row>
    <row r="7" spans="1:2" x14ac:dyDescent="0.2">
      <c r="A7" s="4">
        <v>4</v>
      </c>
      <c r="B7" s="4" t="s">
        <v>615</v>
      </c>
    </row>
    <row r="8" spans="1:2" x14ac:dyDescent="0.2">
      <c r="A8" s="4">
        <v>5</v>
      </c>
      <c r="B8" s="4" t="s">
        <v>616</v>
      </c>
    </row>
    <row r="9" spans="1:2" x14ac:dyDescent="0.2">
      <c r="A9" s="4">
        <v>6</v>
      </c>
      <c r="B9" s="4" t="s">
        <v>617</v>
      </c>
    </row>
    <row r="10" spans="1:2" x14ac:dyDescent="0.2">
      <c r="A10" s="4">
        <v>7</v>
      </c>
      <c r="B10" s="4" t="s">
        <v>618</v>
      </c>
    </row>
    <row r="11" spans="1:2" x14ac:dyDescent="0.2">
      <c r="A11" s="4">
        <v>8</v>
      </c>
      <c r="B11" s="4" t="s">
        <v>619</v>
      </c>
    </row>
    <row r="12" spans="1:2" x14ac:dyDescent="0.2">
      <c r="A12" s="4">
        <v>9</v>
      </c>
      <c r="B12" s="4" t="s">
        <v>620</v>
      </c>
    </row>
    <row r="13" spans="1:2" x14ac:dyDescent="0.2">
      <c r="A13" s="4">
        <v>10</v>
      </c>
      <c r="B13" s="4" t="s">
        <v>621</v>
      </c>
    </row>
    <row r="14" spans="1:2" x14ac:dyDescent="0.2">
      <c r="A14" s="4">
        <v>11</v>
      </c>
      <c r="B14" s="4" t="s">
        <v>622</v>
      </c>
    </row>
    <row r="15" spans="1:2" x14ac:dyDescent="0.2">
      <c r="A15" s="4">
        <v>12</v>
      </c>
      <c r="B15" s="4" t="s">
        <v>623</v>
      </c>
    </row>
    <row r="16" spans="1:2" x14ac:dyDescent="0.2">
      <c r="A16" s="4">
        <v>13</v>
      </c>
      <c r="B16" s="4" t="s">
        <v>624</v>
      </c>
    </row>
    <row r="17" spans="1:2" x14ac:dyDescent="0.2">
      <c r="A17" s="4">
        <v>14</v>
      </c>
      <c r="B17" s="4" t="s">
        <v>625</v>
      </c>
    </row>
    <row r="18" spans="1:2" x14ac:dyDescent="0.2">
      <c r="A18" s="4">
        <v>15</v>
      </c>
      <c r="B18" s="4" t="s">
        <v>626</v>
      </c>
    </row>
    <row r="19" spans="1:2" x14ac:dyDescent="0.2">
      <c r="A19" s="4">
        <v>16</v>
      </c>
      <c r="B19" s="4" t="s">
        <v>627</v>
      </c>
    </row>
    <row r="20" spans="1:2" x14ac:dyDescent="0.2">
      <c r="A20" s="4">
        <v>17</v>
      </c>
      <c r="B20" s="4" t="s">
        <v>628</v>
      </c>
    </row>
    <row r="21" spans="1:2" x14ac:dyDescent="0.2">
      <c r="A21" s="4">
        <v>18</v>
      </c>
      <c r="B21" s="4" t="s">
        <v>629</v>
      </c>
    </row>
    <row r="22" spans="1:2" x14ac:dyDescent="0.2">
      <c r="A22" s="4">
        <v>19</v>
      </c>
      <c r="B22" s="4" t="s">
        <v>630</v>
      </c>
    </row>
    <row r="23" spans="1:2" x14ac:dyDescent="0.2">
      <c r="A23" s="4">
        <v>20</v>
      </c>
      <c r="B23" s="4" t="s">
        <v>631</v>
      </c>
    </row>
    <row r="24" spans="1:2" x14ac:dyDescent="0.2">
      <c r="A24" s="4">
        <v>21</v>
      </c>
      <c r="B24" s="4" t="s">
        <v>632</v>
      </c>
    </row>
    <row r="25" spans="1:2" x14ac:dyDescent="0.2">
      <c r="A25" s="4">
        <v>22</v>
      </c>
      <c r="B25" s="4" t="s">
        <v>633</v>
      </c>
    </row>
    <row r="26" spans="1:2" x14ac:dyDescent="0.2">
      <c r="A26" s="4">
        <v>23</v>
      </c>
      <c r="B26" s="4" t="s">
        <v>634</v>
      </c>
    </row>
    <row r="27" spans="1:2" x14ac:dyDescent="0.2">
      <c r="A27" s="4">
        <v>24</v>
      </c>
      <c r="B27" s="4" t="s">
        <v>635</v>
      </c>
    </row>
    <row r="28" spans="1:2" x14ac:dyDescent="0.2">
      <c r="A28" s="4">
        <v>25</v>
      </c>
      <c r="B28" s="4" t="s">
        <v>636</v>
      </c>
    </row>
    <row r="29" spans="1:2" x14ac:dyDescent="0.2">
      <c r="A29" s="4">
        <v>26</v>
      </c>
      <c r="B29" s="4" t="s">
        <v>637</v>
      </c>
    </row>
    <row r="30" spans="1:2" x14ac:dyDescent="0.2">
      <c r="A30" s="4">
        <v>27</v>
      </c>
      <c r="B30" s="4" t="s">
        <v>638</v>
      </c>
    </row>
    <row r="31" spans="1:2" x14ac:dyDescent="0.2">
      <c r="A31" s="4">
        <v>28</v>
      </c>
      <c r="B31" s="4" t="s">
        <v>639</v>
      </c>
    </row>
    <row r="32" spans="1:2" x14ac:dyDescent="0.2">
      <c r="A32" s="4">
        <v>29</v>
      </c>
      <c r="B32" s="4" t="s">
        <v>640</v>
      </c>
    </row>
    <row r="33" spans="1:2" x14ac:dyDescent="0.2">
      <c r="A33" s="4">
        <v>30</v>
      </c>
      <c r="B33" s="4" t="s">
        <v>641</v>
      </c>
    </row>
    <row r="34" spans="1:2" x14ac:dyDescent="0.2">
      <c r="A34" s="4">
        <v>31</v>
      </c>
      <c r="B34" s="4" t="s">
        <v>642</v>
      </c>
    </row>
    <row r="35" spans="1:2" x14ac:dyDescent="0.2">
      <c r="A35" s="4">
        <v>32</v>
      </c>
      <c r="B35" s="4" t="s">
        <v>643</v>
      </c>
    </row>
    <row r="36" spans="1:2" x14ac:dyDescent="0.2">
      <c r="A36" s="4">
        <v>33</v>
      </c>
      <c r="B36" s="4" t="s">
        <v>644</v>
      </c>
    </row>
    <row r="37" spans="1:2" x14ac:dyDescent="0.2">
      <c r="A37" s="4">
        <v>34</v>
      </c>
      <c r="B37" s="4" t="s">
        <v>645</v>
      </c>
    </row>
    <row r="38" spans="1:2" x14ac:dyDescent="0.2">
      <c r="A38" s="4">
        <v>35</v>
      </c>
      <c r="B38" s="4" t="s">
        <v>646</v>
      </c>
    </row>
    <row r="39" spans="1:2" x14ac:dyDescent="0.2">
      <c r="A39" s="4">
        <v>36</v>
      </c>
      <c r="B39" s="4" t="s">
        <v>647</v>
      </c>
    </row>
    <row r="40" spans="1:2" x14ac:dyDescent="0.2">
      <c r="A40" s="4">
        <v>37</v>
      </c>
      <c r="B40" s="4" t="s">
        <v>648</v>
      </c>
    </row>
    <row r="41" spans="1:2" x14ac:dyDescent="0.2">
      <c r="A41" s="4">
        <v>38</v>
      </c>
      <c r="B41" s="4" t="s">
        <v>649</v>
      </c>
    </row>
    <row r="42" spans="1:2" x14ac:dyDescent="0.2">
      <c r="A42" s="4">
        <v>39</v>
      </c>
      <c r="B42" s="4" t="s">
        <v>650</v>
      </c>
    </row>
    <row r="43" spans="1:2" x14ac:dyDescent="0.2">
      <c r="A43" s="4">
        <v>40</v>
      </c>
      <c r="B43" s="4" t="s">
        <v>651</v>
      </c>
    </row>
    <row r="44" spans="1:2" x14ac:dyDescent="0.2">
      <c r="A44" s="4">
        <v>41</v>
      </c>
      <c r="B44" s="4" t="s">
        <v>652</v>
      </c>
    </row>
    <row r="45" spans="1:2" x14ac:dyDescent="0.2">
      <c r="A45" s="4">
        <v>42</v>
      </c>
      <c r="B45" s="4" t="s">
        <v>653</v>
      </c>
    </row>
    <row r="46" spans="1:2" x14ac:dyDescent="0.2">
      <c r="A46" s="4">
        <v>43</v>
      </c>
      <c r="B46" s="4" t="s">
        <v>654</v>
      </c>
    </row>
    <row r="47" spans="1:2" x14ac:dyDescent="0.2">
      <c r="A47" s="4">
        <v>44</v>
      </c>
      <c r="B47" s="4" t="s">
        <v>655</v>
      </c>
    </row>
    <row r="48" spans="1:2" x14ac:dyDescent="0.2">
      <c r="A48" s="4">
        <v>45</v>
      </c>
      <c r="B48" s="4" t="s">
        <v>656</v>
      </c>
    </row>
    <row r="49" spans="1:2" x14ac:dyDescent="0.2">
      <c r="A49" s="4">
        <v>46</v>
      </c>
      <c r="B49" s="4" t="s">
        <v>657</v>
      </c>
    </row>
    <row r="50" spans="1:2" x14ac:dyDescent="0.2">
      <c r="A50" s="4">
        <v>47</v>
      </c>
      <c r="B50" s="4" t="s">
        <v>658</v>
      </c>
    </row>
    <row r="51" spans="1:2" x14ac:dyDescent="0.2">
      <c r="A51" s="4">
        <v>48</v>
      </c>
      <c r="B51" s="4" t="s">
        <v>659</v>
      </c>
    </row>
    <row r="52" spans="1:2" x14ac:dyDescent="0.2">
      <c r="A52" s="4">
        <v>49</v>
      </c>
      <c r="B52" s="4" t="s">
        <v>660</v>
      </c>
    </row>
    <row r="53" spans="1:2" x14ac:dyDescent="0.2">
      <c r="A53" s="4">
        <v>50</v>
      </c>
      <c r="B53" s="4" t="s">
        <v>661</v>
      </c>
    </row>
    <row r="54" spans="1:2" x14ac:dyDescent="0.2">
      <c r="A54" s="4">
        <v>51</v>
      </c>
      <c r="B54" s="4" t="s">
        <v>662</v>
      </c>
    </row>
    <row r="55" spans="1:2" x14ac:dyDescent="0.2">
      <c r="A55" s="4">
        <v>52</v>
      </c>
      <c r="B55" s="4" t="s">
        <v>663</v>
      </c>
    </row>
    <row r="56" spans="1:2" x14ac:dyDescent="0.2">
      <c r="A56" s="4">
        <v>53</v>
      </c>
      <c r="B56" s="4" t="s">
        <v>664</v>
      </c>
    </row>
    <row r="57" spans="1:2" x14ac:dyDescent="0.2">
      <c r="A57" s="4">
        <v>54</v>
      </c>
      <c r="B57" s="4" t="s">
        <v>665</v>
      </c>
    </row>
    <row r="58" spans="1:2" x14ac:dyDescent="0.2">
      <c r="A58" s="4">
        <v>55</v>
      </c>
      <c r="B58" s="4" t="s">
        <v>666</v>
      </c>
    </row>
    <row r="59" spans="1:2" x14ac:dyDescent="0.2">
      <c r="A59" s="4">
        <v>56</v>
      </c>
      <c r="B59" s="4" t="s">
        <v>667</v>
      </c>
    </row>
    <row r="60" spans="1:2" x14ac:dyDescent="0.2">
      <c r="A60" s="4">
        <v>57</v>
      </c>
      <c r="B60" s="4" t="s">
        <v>668</v>
      </c>
    </row>
    <row r="61" spans="1:2" x14ac:dyDescent="0.2">
      <c r="A61" s="4">
        <v>58</v>
      </c>
      <c r="B61" s="4" t="s">
        <v>669</v>
      </c>
    </row>
    <row r="62" spans="1:2" x14ac:dyDescent="0.2">
      <c r="A62" s="4">
        <v>59</v>
      </c>
      <c r="B62" s="4" t="s">
        <v>670</v>
      </c>
    </row>
    <row r="63" spans="1:2" x14ac:dyDescent="0.2">
      <c r="A63" s="4">
        <v>60</v>
      </c>
      <c r="B63" s="4" t="s">
        <v>671</v>
      </c>
    </row>
    <row r="64" spans="1:2" x14ac:dyDescent="0.2">
      <c r="A64" s="4">
        <v>61</v>
      </c>
      <c r="B64" s="4" t="s">
        <v>672</v>
      </c>
    </row>
    <row r="65" spans="1:2" x14ac:dyDescent="0.2">
      <c r="A65" s="4">
        <v>62</v>
      </c>
      <c r="B65" s="4" t="s">
        <v>673</v>
      </c>
    </row>
    <row r="66" spans="1:2" x14ac:dyDescent="0.2">
      <c r="A66" s="4">
        <v>63</v>
      </c>
      <c r="B66" s="4" t="s">
        <v>674</v>
      </c>
    </row>
    <row r="67" spans="1:2" x14ac:dyDescent="0.2">
      <c r="A67" s="4">
        <v>64</v>
      </c>
      <c r="B67" s="4" t="s">
        <v>675</v>
      </c>
    </row>
    <row r="68" spans="1:2" x14ac:dyDescent="0.2">
      <c r="A68" s="4">
        <v>65</v>
      </c>
      <c r="B68" s="4" t="s">
        <v>676</v>
      </c>
    </row>
    <row r="69" spans="1:2" x14ac:dyDescent="0.2">
      <c r="A69" s="4">
        <v>66</v>
      </c>
      <c r="B69" s="4" t="s">
        <v>677</v>
      </c>
    </row>
    <row r="70" spans="1:2" x14ac:dyDescent="0.2">
      <c r="A70" s="4">
        <v>67</v>
      </c>
      <c r="B70" s="4" t="s">
        <v>678</v>
      </c>
    </row>
    <row r="71" spans="1:2" x14ac:dyDescent="0.2">
      <c r="A71" s="4">
        <v>68</v>
      </c>
      <c r="B71" s="4" t="s">
        <v>679</v>
      </c>
    </row>
    <row r="72" spans="1:2" x14ac:dyDescent="0.2">
      <c r="A72" s="4">
        <v>69</v>
      </c>
      <c r="B72" s="4" t="s">
        <v>680</v>
      </c>
    </row>
    <row r="73" spans="1:2" x14ac:dyDescent="0.2">
      <c r="A73" s="4">
        <v>70</v>
      </c>
      <c r="B73" s="4" t="s">
        <v>681</v>
      </c>
    </row>
    <row r="74" spans="1:2" x14ac:dyDescent="0.2">
      <c r="A74" s="4">
        <v>71</v>
      </c>
      <c r="B74" s="4" t="s">
        <v>682</v>
      </c>
    </row>
    <row r="75" spans="1:2" x14ac:dyDescent="0.2">
      <c r="A75" s="4">
        <v>72</v>
      </c>
      <c r="B75" s="4" t="s">
        <v>683</v>
      </c>
    </row>
    <row r="76" spans="1:2" x14ac:dyDescent="0.2">
      <c r="A76" s="4">
        <v>73</v>
      </c>
      <c r="B76" s="4" t="s">
        <v>684</v>
      </c>
    </row>
    <row r="77" spans="1:2" x14ac:dyDescent="0.2">
      <c r="A77" s="4">
        <v>74</v>
      </c>
      <c r="B77" s="4" t="s">
        <v>685</v>
      </c>
    </row>
    <row r="78" spans="1:2" x14ac:dyDescent="0.2">
      <c r="A78" s="4">
        <v>75</v>
      </c>
      <c r="B78" s="4" t="s">
        <v>686</v>
      </c>
    </row>
    <row r="79" spans="1:2" x14ac:dyDescent="0.2">
      <c r="A79" s="4">
        <v>76</v>
      </c>
      <c r="B79" s="4" t="s">
        <v>687</v>
      </c>
    </row>
    <row r="80" spans="1:2" x14ac:dyDescent="0.2">
      <c r="A80" s="4">
        <v>77</v>
      </c>
      <c r="B80" s="4" t="s">
        <v>688</v>
      </c>
    </row>
    <row r="81" spans="1:2" x14ac:dyDescent="0.2">
      <c r="A81" s="4">
        <v>78</v>
      </c>
      <c r="B81" s="4" t="s">
        <v>689</v>
      </c>
    </row>
    <row r="82" spans="1:2" x14ac:dyDescent="0.2">
      <c r="A82" s="4">
        <v>79</v>
      </c>
      <c r="B82" s="4" t="s">
        <v>690</v>
      </c>
    </row>
    <row r="83" spans="1:2" x14ac:dyDescent="0.2">
      <c r="A83" s="4">
        <v>80</v>
      </c>
      <c r="B83" s="4" t="s">
        <v>691</v>
      </c>
    </row>
    <row r="84" spans="1:2" x14ac:dyDescent="0.2">
      <c r="A84" s="4">
        <v>81</v>
      </c>
      <c r="B84" s="4" t="s">
        <v>692</v>
      </c>
    </row>
    <row r="85" spans="1:2" x14ac:dyDescent="0.2">
      <c r="A85" s="4">
        <v>82</v>
      </c>
      <c r="B85" s="4" t="s">
        <v>693</v>
      </c>
    </row>
    <row r="86" spans="1:2" x14ac:dyDescent="0.2">
      <c r="A86" s="4">
        <v>83</v>
      </c>
      <c r="B86" s="4" t="s">
        <v>694</v>
      </c>
    </row>
    <row r="87" spans="1:2" x14ac:dyDescent="0.2">
      <c r="A87" s="4">
        <v>84</v>
      </c>
      <c r="B87" s="4" t="s">
        <v>695</v>
      </c>
    </row>
    <row r="88" spans="1:2" x14ac:dyDescent="0.2">
      <c r="A88" s="4">
        <v>85</v>
      </c>
      <c r="B88" s="4" t="s">
        <v>696</v>
      </c>
    </row>
    <row r="89" spans="1:2" x14ac:dyDescent="0.2">
      <c r="A89" s="4">
        <v>86</v>
      </c>
      <c r="B89" s="4" t="s">
        <v>697</v>
      </c>
    </row>
    <row r="90" spans="1:2" x14ac:dyDescent="0.2">
      <c r="A90" s="4">
        <v>87</v>
      </c>
      <c r="B90" s="4" t="s">
        <v>698</v>
      </c>
    </row>
    <row r="91" spans="1:2" x14ac:dyDescent="0.2">
      <c r="A91" s="4">
        <v>88</v>
      </c>
      <c r="B91" s="4" t="s">
        <v>699</v>
      </c>
    </row>
    <row r="92" spans="1:2" x14ac:dyDescent="0.2">
      <c r="A92" s="4">
        <v>89</v>
      </c>
      <c r="B92" s="4" t="s">
        <v>700</v>
      </c>
    </row>
    <row r="93" spans="1:2" x14ac:dyDescent="0.2">
      <c r="A93" s="4">
        <v>90</v>
      </c>
      <c r="B93" s="4" t="s">
        <v>701</v>
      </c>
    </row>
    <row r="94" spans="1:2" x14ac:dyDescent="0.2">
      <c r="A94" s="4">
        <v>91</v>
      </c>
      <c r="B94" s="4" t="s">
        <v>702</v>
      </c>
    </row>
    <row r="95" spans="1:2" x14ac:dyDescent="0.2">
      <c r="A95" s="4">
        <v>92</v>
      </c>
      <c r="B95" s="4" t="s">
        <v>703</v>
      </c>
    </row>
    <row r="96" spans="1:2" x14ac:dyDescent="0.2">
      <c r="A96" s="4">
        <v>93</v>
      </c>
      <c r="B96" s="4" t="s">
        <v>704</v>
      </c>
    </row>
    <row r="97" spans="1:2" x14ac:dyDescent="0.2">
      <c r="A97" s="4">
        <v>94</v>
      </c>
      <c r="B97" s="4" t="s">
        <v>705</v>
      </c>
    </row>
    <row r="98" spans="1:2" x14ac:dyDescent="0.2">
      <c r="A98" s="4">
        <v>95</v>
      </c>
      <c r="B98" s="4" t="s">
        <v>706</v>
      </c>
    </row>
    <row r="99" spans="1:2" x14ac:dyDescent="0.2">
      <c r="A99" s="4">
        <v>96</v>
      </c>
      <c r="B99" s="4" t="s">
        <v>707</v>
      </c>
    </row>
    <row r="100" spans="1:2" x14ac:dyDescent="0.2">
      <c r="A100" s="4">
        <v>97</v>
      </c>
      <c r="B100" s="4" t="s">
        <v>708</v>
      </c>
    </row>
    <row r="101" spans="1:2" x14ac:dyDescent="0.2">
      <c r="A101" s="4">
        <v>98</v>
      </c>
      <c r="B101" s="4" t="s">
        <v>709</v>
      </c>
    </row>
    <row r="102" spans="1:2" x14ac:dyDescent="0.2">
      <c r="A102" s="4">
        <v>99</v>
      </c>
      <c r="B102" s="4" t="s">
        <v>710</v>
      </c>
    </row>
    <row r="103" spans="1:2" x14ac:dyDescent="0.2">
      <c r="A103" s="4">
        <v>100</v>
      </c>
      <c r="B103" s="4" t="s">
        <v>711</v>
      </c>
    </row>
    <row r="104" spans="1:2" x14ac:dyDescent="0.2">
      <c r="A104" s="4">
        <v>101</v>
      </c>
      <c r="B104" s="4" t="s">
        <v>712</v>
      </c>
    </row>
    <row r="105" spans="1:2" x14ac:dyDescent="0.2">
      <c r="A105" s="4">
        <v>102</v>
      </c>
      <c r="B105" s="4" t="s">
        <v>713</v>
      </c>
    </row>
    <row r="106" spans="1:2" x14ac:dyDescent="0.2">
      <c r="A106" s="4">
        <v>103</v>
      </c>
      <c r="B106" s="4" t="s">
        <v>714</v>
      </c>
    </row>
    <row r="107" spans="1:2" x14ac:dyDescent="0.2">
      <c r="A107" s="4">
        <v>104</v>
      </c>
      <c r="B107" s="4" t="s">
        <v>715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Tabla_460746</vt:lpstr>
      <vt:lpstr>Tabla_460747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2018-07-12T19:18:36Z</dcterms:created>
  <dcterms:modified xsi:type="dcterms:W3CDTF">2018-07-12T20:33:32Z</dcterms:modified>
</cp:coreProperties>
</file>