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3ER TRIMESTRE GENERAL\"/>
    </mc:Choice>
  </mc:AlternateContent>
  <xr:revisionPtr revIDLastSave="0" documentId="13_ncr:1_{D36E4D6F-727B-45E5-8AAC-A257C088B478}" xr6:coauthVersionLast="47" xr6:coauthVersionMax="47" xr10:uidLastSave="{00000000-0000-0000-0000-000000000000}"/>
  <bookViews>
    <workbookView xWindow="2340" yWindow="345" windowWidth="26340" windowHeight="152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145621"/>
</workbook>
</file>

<file path=xl/sharedStrings.xml><?xml version="1.0" encoding="utf-8"?>
<sst xmlns="http://schemas.openxmlformats.org/spreadsheetml/2006/main" count="935" uniqueCount="287">
  <si>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</si>
  <si>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</si>
  <si>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</si>
  <si>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</si>
  <si>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</si>
  <si>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</si>
  <si>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</si>
  <si>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</si>
  <si>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</si>
  <si>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</si>
  <si>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</si>
  <si>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</si>
  <si>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</si>
  <si>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</si>
  <si>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</si>
  <si>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</si>
  <si>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</si>
  <si>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</si>
  <si>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</si>
  <si>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</si>
  <si>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</si>
  <si>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</si>
  <si>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</si>
  <si>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</si>
  <si>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</si>
  <si>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</si>
  <si>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</si>
  <si>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</si>
  <si>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</si>
  <si>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</si>
  <si>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</si>
  <si>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</si>
  <si>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</si>
  <si>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</si>
  <si>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</si>
  <si>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</si>
  <si>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</si>
  <si>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</si>
  <si>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</si>
  <si>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</si>
  <si>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</si>
  <si>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</si>
  <si>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</si>
  <si>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</si>
  <si>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</si>
  <si>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</si>
  <si>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</si>
  <si>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</si>
  <si>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</si>
  <si>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</si>
  <si>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</si>
  <si>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</si>
  <si>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</si>
  <si>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</si>
  <si>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</si>
  <si>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</si>
  <si>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</si>
  <si>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</si>
  <si>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</si>
  <si>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</si>
  <si>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</si>
  <si>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</si>
  <si>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</si>
  <si>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</si>
  <si>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</si>
  <si>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</si>
  <si>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</si>
  <si>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</si>
  <si>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</si>
  <si>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</si>
  <si>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</si>
  <si>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</si>
  <si>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</si>
  <si>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</si>
  <si>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</si>
  <si>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</si>
  <si>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</si>
  <si>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</si>
  <si>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</si>
  <si>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</si>
  <si>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</si>
  <si>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</si>
  <si>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</si>
  <si>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</si>
  <si>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</si>
  <si>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</si>
  <si>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</si>
  <si>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</si>
  <si>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</si>
  <si>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</si>
  <si>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</si>
  <si>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</si>
  <si>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</si>
  <si>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</si>
  <si>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</si>
  <si>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</si>
  <si>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</si>
  <si>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</si>
  <si>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</si>
  <si>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</si>
  <si>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</si>
  <si>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</si>
  <si>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</si>
  <si>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</si>
  <si>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</si>
  <si>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</si>
  <si>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</si>
  <si>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</si>
  <si>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</si>
  <si>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</si>
  <si>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</si>
  <si>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</si>
  <si>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</si>
  <si>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</si>
  <si>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</si>
  <si>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</si>
  <si>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</si>
  <si>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</si>
  <si>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</si>
  <si>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</si>
  <si>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</si>
  <si>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</si>
  <si>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</si>
  <si>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</si>
  <si>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</si>
  <si>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</si>
  <si>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</si>
  <si>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</si>
  <si>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</si>
  <si>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</si>
  <si>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</si>
  <si>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</si>
  <si>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</si>
  <si>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</si>
  <si>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</si>
  <si>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</si>
  <si>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</si>
  <si>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</si>
  <si>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</si>
  <si>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</si>
  <si>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</si>
  <si>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</si>
  <si>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</si>
  <si>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</si>
  <si>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</si>
  <si>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</si>
  <si>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</si>
  <si>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</si>
  <si>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</si>
  <si>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</si>
  <si>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</si>
  <si>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</si>
  <si>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</si>
  <si>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</si>
  <si>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</si>
  <si>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</si>
  <si>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</si>
  <si>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</si>
  <si>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</si>
  <si>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</si>
  <si>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</si>
  <si>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</si>
  <si>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</si>
  <si>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</si>
  <si>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</si>
  <si>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</si>
  <si>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</si>
  <si>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</si>
  <si>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</si>
  <si>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</si>
  <si>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</si>
  <si>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</si>
  <si>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</si>
  <si>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</si>
  <si>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</si>
  <si>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</si>
  <si>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</si>
  <si>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</si>
  <si>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</si>
  <si>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</si>
  <si>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</si>
  <si>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</si>
  <si>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</si>
  <si>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</si>
  <si>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</si>
  <si>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</si>
  <si>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</si>
  <si>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</si>
  <si>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</si>
  <si>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</si>
  <si>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</si>
  <si>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</si>
  <si>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</si>
  <si>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</si>
  <si>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</si>
  <si>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</si>
  <si>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</si>
  <si>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</si>
  <si>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</si>
  <si>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</si>
  <si>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</si>
  <si>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</si>
  <si>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</si>
  <si>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</si>
  <si>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</si>
  <si>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</si>
  <si>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</si>
  <si>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</si>
  <si>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</si>
  <si>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FORTALECIMIENTO PARA LA OPERACIÓN DEL PROGRAMA TELEMEDICINA</t>
  </si>
  <si>
    <t>AC 01 364</t>
  </si>
  <si>
    <t>RAMO 33 FASSA</t>
  </si>
  <si>
    <t>NO APLICA</t>
  </si>
  <si>
    <t>Hospitales Generales y Jurisdicciones Sanitarias</t>
  </si>
  <si>
    <t>Estado de Guerrero</t>
  </si>
  <si>
    <t>No aplica</t>
  </si>
  <si>
    <t>NO aplica</t>
  </si>
  <si>
    <t>No Aplica</t>
  </si>
  <si>
    <t>Apoyar en la mejora de la calidad y el acceso a los servicios de salud mediante la integración de los servicios de telemedicina en el Sector Salud mediante programas de infraestructura, capacitación y organización.</t>
  </si>
  <si>
    <t>TELEEDUCACIÓN Y TELECONSULTA</t>
  </si>
  <si>
    <t>Teleeducación: 36 sedes con 75  videoconferencias trasnmitidas y 6,878con  personal capacitado, brindando  51  Teleconsultas</t>
  </si>
  <si>
    <t>JEFE DE DEPARTAMENTO</t>
  </si>
  <si>
    <t>ZULY ALEIDA</t>
  </si>
  <si>
    <t>SANTOS</t>
  </si>
  <si>
    <t>ARRIETA</t>
  </si>
  <si>
    <t>telemedicina-guerrero@hotmail.com</t>
  </si>
  <si>
    <t>Departamento de Telemedicina</t>
  </si>
  <si>
    <t>RUFFO FIGUEROA</t>
  </si>
  <si>
    <t>s/n</t>
  </si>
  <si>
    <t>BUROCRATAS</t>
  </si>
  <si>
    <t>CHILPANCINGO</t>
  </si>
  <si>
    <t>017474943100 EXT 1260</t>
  </si>
  <si>
    <t>DE LUNES A VIERNES, DE 08:00 AM A 15:30 PM</t>
  </si>
  <si>
    <t>TELEMEDICINA</t>
  </si>
  <si>
    <t>ATENCIÓN AL ENVEJECIMIENTO</t>
  </si>
  <si>
    <t>Congresos y convenciones</t>
  </si>
  <si>
    <t>FASSA RAMO 33</t>
  </si>
  <si>
    <t>Población adulta mayor sin seguridad social</t>
  </si>
  <si>
    <t>Edo. Guerrero</t>
  </si>
  <si>
    <t>Fortalecer la operatividad del programa</t>
  </si>
  <si>
    <t>Capacitación y Supervisión</t>
  </si>
  <si>
    <t>Población masculina de 60 años y más</t>
  </si>
  <si>
    <t>Jefa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</si>
  <si>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</si>
  <si>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</si>
  <si>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</si>
  <si>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</si>
  <si>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</si>
  <si>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</si>
  <si>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</si>
  <si>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</si>
  <si>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</si>
  <si>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</si>
  <si>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</si>
  <si>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</si>
  <si>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</si>
  <si>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</si>
  <si>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</si>
  <si>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</si>
  <si>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</si>
  <si>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</si>
  <si>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</si>
  <si>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</si>
  <si>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Obesidad -Riesgo Cardiovascular</t>
  </si>
  <si>
    <t>MATERIALES, ACCESORIOS Y SUMINISTROS MÉDICOS</t>
  </si>
  <si>
    <t>RAMO 33</t>
  </si>
  <si>
    <t>Población de 20 años y mas sin seguridad social.</t>
  </si>
  <si>
    <t>Promoción, Prevención  deteccion y control de la Hipertension Arterial, Obesidad, Dislipidemia</t>
  </si>
  <si>
    <t>Detecciones y Control</t>
  </si>
  <si>
    <t xml:space="preserve">  población de 20 años y más</t>
  </si>
  <si>
    <t xml:space="preserve">Opera todo el año </t>
  </si>
  <si>
    <t>Jefe de Departamento</t>
  </si>
  <si>
    <t>MARTHA</t>
  </si>
  <si>
    <t>CRUZ</t>
  </si>
  <si>
    <t>HERNANDEZ</t>
  </si>
  <si>
    <t>(01-747)-4943100 Ext. 1433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</si>
  <si>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</si>
  <si>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</si>
  <si>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</si>
  <si>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</si>
  <si>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</si>
  <si>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</si>
  <si>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</si>
  <si>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</si>
  <si>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</si>
  <si>
    <t>Teleeducación: 36 sedes con 185  videoconferencias trasnmitidas y 6,878con  personal capacitado, brindando  59  Teleconsultas</t>
  </si>
  <si>
    <t>https://sinba.salud.gob.mx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</si>
</sst>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3" fillId="0" borderId="0" xfId="1" applyBorder="1" applyAlignment="1" applyProtection="1">
      <alignment horizontal="left"/>
    </xf>
    <xf numFmtId="0" fontId="0" fillId="3" borderId="0" xfId="0" applyFill="1" applyAlignment="1">
      <alignment horizontal="left"/>
    </xf>
    <xf numFmtId="0" fontId="5" fillId="3" borderId="0" xfId="2" applyAlignment="1">
      <alignment horizontal="right"/>
    </xf>
    <xf numFmtId="0" fontId="0" fillId="0" borderId="0" xfId="0" applyAlignment="1">
      <alignment horizontal="right"/>
    </xf>
    <xf numFmtId="0" fontId="5" fillId="3" borderId="0" xfId="2" applyAlignment="1">
      <alignment horizontal="left"/>
    </xf>
    <xf numFmtId="0" fontId="3" fillId="0" borderId="0" xfId="1" applyBorder="1" applyAlignment="1">
      <alignment horizontal="left"/>
    </xf>
    <xf numFmtId="0" fontId="6" fillId="3" borderId="0" xfId="2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14" fontId="0" fillId="0" borderId="0" xfId="0" applyNumberFormat="1"/>
    <xf numFmtId="0" fontId="5" fillId="3" borderId="0" xfId="2"/>
    <xf numFmtId="14" fontId="0" fillId="0" borderId="0" xfId="0" applyNumberForma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3" borderId="0" xfId="2" applyFont="1"/>
    <xf numFmtId="0" fontId="3" fillId="0" borderId="0" xfId="1" applyBorder="1" applyAlignment="1">
      <alignment horizontal="left" wrapText="1"/>
    </xf>
    <xf numFmtId="14" fontId="0" fillId="3" borderId="0" xfId="0" applyNumberFormat="1" applyFill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wrapText="1"/>
    </xf>
    <xf numFmtId="0" fontId="5" fillId="3" borderId="0" xfId="2" applyNumberFormat="1"/>
    <xf numFmtId="0" fontId="0" fillId="0" borderId="0" xfId="0" applyNumberForma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neth1\Desktop\ARCHIVOS%202017\INFORMACION%20LEY%20DE%20TRANSPARENCIA\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nba.salud.gob.mx/" TargetMode="External"/><Relationship Id="rId18" Type="http://schemas.openxmlformats.org/officeDocument/2006/relationships/hyperlink" Target="https://sinba.salud.gob.mx/" TargetMode="External"/><Relationship Id="rId26" Type="http://schemas.openxmlformats.org/officeDocument/2006/relationships/hyperlink" Target="https://sinba.salud.gob.mx/" TargetMode="External"/><Relationship Id="rId39" Type="http://schemas.openxmlformats.org/officeDocument/2006/relationships/hyperlink" Target="mailto:ssa.cronicogro@yahoo.com.mx" TargetMode="External"/><Relationship Id="rId21" Type="http://schemas.openxmlformats.org/officeDocument/2006/relationships/hyperlink" Target="https://sinba.salud.gob.mx/" TargetMode="External"/><Relationship Id="rId34" Type="http://schemas.openxmlformats.org/officeDocument/2006/relationships/hyperlink" Target="https://sinba.salud.gob.mx/" TargetMode="External"/><Relationship Id="rId42" Type="http://schemas.openxmlformats.org/officeDocument/2006/relationships/hyperlink" Target="mailto:ssa.cronicogro@yahoo.com.mx" TargetMode="External"/><Relationship Id="rId7" Type="http://schemas.openxmlformats.org/officeDocument/2006/relationships/hyperlink" Target="mailto:ssa.cronicogro@yahoo.com.mx" TargetMode="External"/><Relationship Id="rId2" Type="http://schemas.openxmlformats.org/officeDocument/2006/relationships/hyperlink" Target="mailto:ssa.cronicogro@yahoo.com.mx" TargetMode="External"/><Relationship Id="rId16" Type="http://schemas.openxmlformats.org/officeDocument/2006/relationships/hyperlink" Target="https://sinba.salud.gob.mx/" TargetMode="External"/><Relationship Id="rId29" Type="http://schemas.openxmlformats.org/officeDocument/2006/relationships/hyperlink" Target="https://sinba.salud.gob.mx/" TargetMode="External"/><Relationship Id="rId1" Type="http://schemas.openxmlformats.org/officeDocument/2006/relationships/hyperlink" Target="mailto:telemedicina-guerrero@hotmail.com" TargetMode="External"/><Relationship Id="rId6" Type="http://schemas.openxmlformats.org/officeDocument/2006/relationships/hyperlink" Target="mailto:ssa.cronicogro@yahoo.com.mx" TargetMode="External"/><Relationship Id="rId11" Type="http://schemas.openxmlformats.org/officeDocument/2006/relationships/hyperlink" Target="mailto:ssa.cronicogro@yahoo.com.mx" TargetMode="External"/><Relationship Id="rId24" Type="http://schemas.openxmlformats.org/officeDocument/2006/relationships/hyperlink" Target="https://sinba.salud.gob.mx/" TargetMode="External"/><Relationship Id="rId32" Type="http://schemas.openxmlformats.org/officeDocument/2006/relationships/hyperlink" Target="https://sinba.salud.gob.mx/" TargetMode="External"/><Relationship Id="rId37" Type="http://schemas.openxmlformats.org/officeDocument/2006/relationships/hyperlink" Target="mailto:ssa.cronicogro@yahoo.com.mx" TargetMode="External"/><Relationship Id="rId40" Type="http://schemas.openxmlformats.org/officeDocument/2006/relationships/hyperlink" Target="mailto:ssa.cronicogro@yahoo.com.mx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ssa.cronicogro@yahoo.com.mx" TargetMode="External"/><Relationship Id="rId15" Type="http://schemas.openxmlformats.org/officeDocument/2006/relationships/hyperlink" Target="https://sinba.salud.gob.mx/" TargetMode="External"/><Relationship Id="rId23" Type="http://schemas.openxmlformats.org/officeDocument/2006/relationships/hyperlink" Target="https://sinba.salud.gob.mx/" TargetMode="External"/><Relationship Id="rId28" Type="http://schemas.openxmlformats.org/officeDocument/2006/relationships/hyperlink" Target="https://sinba.salud.gob.mx/" TargetMode="External"/><Relationship Id="rId36" Type="http://schemas.openxmlformats.org/officeDocument/2006/relationships/hyperlink" Target="mailto:ssa.cronicogro@yahoo.com.mx" TargetMode="External"/><Relationship Id="rId10" Type="http://schemas.openxmlformats.org/officeDocument/2006/relationships/hyperlink" Target="mailto:ssa.cronicogro@yahoo.com.mx" TargetMode="External"/><Relationship Id="rId19" Type="http://schemas.openxmlformats.org/officeDocument/2006/relationships/hyperlink" Target="https://sinba.salud.gob.mx/" TargetMode="External"/><Relationship Id="rId31" Type="http://schemas.openxmlformats.org/officeDocument/2006/relationships/hyperlink" Target="https://sinba.salud.gob.mx/" TargetMode="External"/><Relationship Id="rId44" Type="http://schemas.openxmlformats.org/officeDocument/2006/relationships/hyperlink" Target="mailto:ssa.cronicogro@yahoo.com.mx" TargetMode="External"/><Relationship Id="rId4" Type="http://schemas.openxmlformats.org/officeDocument/2006/relationships/hyperlink" Target="mailto:ssa.cronicogro@yahoo.com.mx" TargetMode="External"/><Relationship Id="rId9" Type="http://schemas.openxmlformats.org/officeDocument/2006/relationships/hyperlink" Target="mailto:ssa.cronicogro@yahoo.com.mx" TargetMode="External"/><Relationship Id="rId14" Type="http://schemas.openxmlformats.org/officeDocument/2006/relationships/hyperlink" Target="https://sinba.salud.gob.mx/" TargetMode="External"/><Relationship Id="rId22" Type="http://schemas.openxmlformats.org/officeDocument/2006/relationships/hyperlink" Target="https://sinba.salud.gob.mx/" TargetMode="External"/><Relationship Id="rId27" Type="http://schemas.openxmlformats.org/officeDocument/2006/relationships/hyperlink" Target="https://sinba.salud.gob.mx/" TargetMode="External"/><Relationship Id="rId30" Type="http://schemas.openxmlformats.org/officeDocument/2006/relationships/hyperlink" Target="https://sinba.salud.gob.mx/" TargetMode="External"/><Relationship Id="rId35" Type="http://schemas.openxmlformats.org/officeDocument/2006/relationships/hyperlink" Target="mailto:ssa.cronicogro@yahoo.com.mx" TargetMode="External"/><Relationship Id="rId43" Type="http://schemas.openxmlformats.org/officeDocument/2006/relationships/hyperlink" Target="mailto:ssa.cronicogro@yahoo.com.mx" TargetMode="External"/><Relationship Id="rId8" Type="http://schemas.openxmlformats.org/officeDocument/2006/relationships/hyperlink" Target="mailto:ssa.cronicogro@yahoo.com.mx" TargetMode="External"/><Relationship Id="rId3" Type="http://schemas.openxmlformats.org/officeDocument/2006/relationships/hyperlink" Target="mailto:ssa.cronicogro@yahoo.com.mx" TargetMode="External"/><Relationship Id="rId12" Type="http://schemas.openxmlformats.org/officeDocument/2006/relationships/hyperlink" Target="mailto:telemedicina-guerrero@hotmail.com" TargetMode="External"/><Relationship Id="rId17" Type="http://schemas.openxmlformats.org/officeDocument/2006/relationships/hyperlink" Target="https://sinba.salud.gob.mx/" TargetMode="External"/><Relationship Id="rId25" Type="http://schemas.openxmlformats.org/officeDocument/2006/relationships/hyperlink" Target="https://sinba.salud.gob.mx/" TargetMode="External"/><Relationship Id="rId33" Type="http://schemas.openxmlformats.org/officeDocument/2006/relationships/hyperlink" Target="https://sinba.salud.gob.mx/" TargetMode="External"/><Relationship Id="rId38" Type="http://schemas.openxmlformats.org/officeDocument/2006/relationships/hyperlink" Target="mailto:ssa.cronicogro@yahoo.com.mx" TargetMode="External"/><Relationship Id="rId20" Type="http://schemas.openxmlformats.org/officeDocument/2006/relationships/hyperlink" Target="https://sinba.salud.gob.mx/" TargetMode="External"/><Relationship Id="rId41" Type="http://schemas.openxmlformats.org/officeDocument/2006/relationships/hyperlink" Target="mailto:ssa.cronicogr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T2" workbookViewId="0">
      <selection activeCell="AV2" sqref="AV1:BQ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6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7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5.1" customHeight="1" x14ac:dyDescent="0.25">
      <c r="A8" s="20">
        <v>2022</v>
      </c>
      <c r="B8" s="21">
        <v>44743</v>
      </c>
      <c r="C8" s="21">
        <v>44834</v>
      </c>
      <c r="D8" t="s">
        <v>209</v>
      </c>
      <c r="E8" s="5" t="s">
        <v>210</v>
      </c>
      <c r="F8" t="s">
        <v>209</v>
      </c>
      <c r="G8" s="34">
        <v>504879</v>
      </c>
      <c r="H8" s="18" t="s">
        <v>211</v>
      </c>
      <c r="I8" s="18" t="s">
        <v>212</v>
      </c>
      <c r="J8" t="s">
        <v>213</v>
      </c>
      <c r="K8" s="18" t="s">
        <v>214</v>
      </c>
      <c r="L8" s="18" t="s">
        <v>215</v>
      </c>
      <c r="M8" s="18" t="s">
        <v>216</v>
      </c>
      <c r="N8" s="23">
        <v>44562</v>
      </c>
      <c r="O8" s="21">
        <v>44926</v>
      </c>
      <c r="P8" s="4" t="s">
        <v>218</v>
      </c>
      <c r="Q8" t="s">
        <v>219</v>
      </c>
      <c r="R8" t="s">
        <v>220</v>
      </c>
      <c r="S8" s="29" t="s">
        <v>286</v>
      </c>
      <c r="T8" s="18" t="s">
        <v>112</v>
      </c>
      <c r="U8" s="5">
        <v>0</v>
      </c>
      <c r="V8" s="18" t="s">
        <v>215</v>
      </c>
      <c r="W8" s="18" t="s">
        <v>221</v>
      </c>
      <c r="X8" s="4" t="s">
        <v>222</v>
      </c>
      <c r="Y8" s="6" t="s">
        <v>223</v>
      </c>
      <c r="Z8" s="18" t="s">
        <v>224</v>
      </c>
      <c r="AA8" s="8" t="s">
        <v>225</v>
      </c>
      <c r="AB8" s="9" t="s">
        <v>226</v>
      </c>
      <c r="AC8" t="s">
        <v>138</v>
      </c>
      <c r="AD8" s="6" t="s">
        <v>227</v>
      </c>
      <c r="AE8" s="18">
        <v>6</v>
      </c>
      <c r="AF8" s="6" t="s">
        <v>228</v>
      </c>
      <c r="AG8" s="6" t="s">
        <v>144</v>
      </c>
      <c r="AH8" s="6" t="s">
        <v>229</v>
      </c>
      <c r="AI8" s="5">
        <v>1</v>
      </c>
      <c r="AJ8" s="6" t="s">
        <v>230</v>
      </c>
      <c r="AK8" s="5">
        <v>29</v>
      </c>
      <c r="AL8" s="6" t="s">
        <v>230</v>
      </c>
      <c r="AM8" s="18">
        <v>12</v>
      </c>
      <c r="AN8" s="4" t="s">
        <v>178</v>
      </c>
      <c r="AO8" s="5">
        <v>39090</v>
      </c>
      <c r="AP8" s="4" t="s">
        <v>231</v>
      </c>
      <c r="AQ8" s="4" t="s">
        <v>232</v>
      </c>
      <c r="AR8" s="6" t="s">
        <v>233</v>
      </c>
      <c r="AS8" s="3">
        <v>44834</v>
      </c>
      <c r="AT8" s="3">
        <v>44834</v>
      </c>
      <c r="AU8" s="6"/>
    </row>
    <row r="9" spans="1:47" ht="35.1" customHeight="1" x14ac:dyDescent="0.25">
      <c r="A9" s="22">
        <v>2022</v>
      </c>
      <c r="B9" s="21">
        <v>44743</v>
      </c>
      <c r="C9" s="21">
        <v>44834</v>
      </c>
      <c r="D9" t="s">
        <v>234</v>
      </c>
      <c r="E9" s="11">
        <v>38301</v>
      </c>
      <c r="F9" t="s">
        <v>235</v>
      </c>
      <c r="G9" s="35">
        <v>40000</v>
      </c>
      <c r="H9" s="22" t="s">
        <v>236</v>
      </c>
      <c r="I9" t="s">
        <v>215</v>
      </c>
      <c r="J9" t="s">
        <v>237</v>
      </c>
      <c r="K9" t="s">
        <v>238</v>
      </c>
      <c r="L9" t="s">
        <v>215</v>
      </c>
      <c r="M9" t="s">
        <v>215</v>
      </c>
      <c r="N9" s="21">
        <v>44562</v>
      </c>
      <c r="O9" s="21">
        <v>44926</v>
      </c>
      <c r="P9" s="12" t="s">
        <v>239</v>
      </c>
      <c r="Q9" s="22" t="s">
        <v>240</v>
      </c>
      <c r="R9" s="22" t="s">
        <v>241</v>
      </c>
      <c r="S9" s="29" t="s">
        <v>286</v>
      </c>
      <c r="T9" t="s">
        <v>112</v>
      </c>
      <c r="U9" s="10">
        <v>40000</v>
      </c>
      <c r="V9" t="s">
        <v>215</v>
      </c>
      <c r="W9" t="s">
        <v>242</v>
      </c>
      <c r="X9" s="4" t="s">
        <v>243</v>
      </c>
      <c r="Y9" s="4" t="s">
        <v>244</v>
      </c>
      <c r="Z9" t="s">
        <v>245</v>
      </c>
      <c r="AA9" s="13" t="s">
        <v>246</v>
      </c>
      <c r="AB9" s="4" t="s">
        <v>247</v>
      </c>
      <c r="AC9" t="s">
        <v>138</v>
      </c>
      <c r="AD9" s="4" t="s">
        <v>248</v>
      </c>
      <c r="AE9">
        <v>6</v>
      </c>
      <c r="AF9" s="4" t="s">
        <v>249</v>
      </c>
      <c r="AG9" s="4" t="s">
        <v>142</v>
      </c>
      <c r="AH9" s="4" t="s">
        <v>250</v>
      </c>
      <c r="AI9" s="11">
        <v>29</v>
      </c>
      <c r="AJ9" s="4" t="s">
        <v>250</v>
      </c>
      <c r="AK9" s="11">
        <v>29</v>
      </c>
      <c r="AL9" s="4" t="s">
        <v>250</v>
      </c>
      <c r="AM9">
        <v>12</v>
      </c>
      <c r="AN9" s="4" t="s">
        <v>178</v>
      </c>
      <c r="AO9" s="11">
        <v>39090</v>
      </c>
      <c r="AP9" s="4" t="s">
        <v>251</v>
      </c>
      <c r="AQ9" s="4" t="s">
        <v>252</v>
      </c>
      <c r="AR9" s="6" t="s">
        <v>253</v>
      </c>
      <c r="AS9" s="3">
        <v>44834</v>
      </c>
      <c r="AT9" s="3">
        <v>44834</v>
      </c>
      <c r="AU9" s="4"/>
    </row>
    <row r="10" spans="1:47" ht="35.1" customHeight="1" x14ac:dyDescent="0.25">
      <c r="A10" s="22">
        <v>2022</v>
      </c>
      <c r="B10" s="21">
        <v>44743</v>
      </c>
      <c r="C10" s="21">
        <v>44834</v>
      </c>
      <c r="D10" t="s">
        <v>234</v>
      </c>
      <c r="E10" s="11">
        <v>33603</v>
      </c>
      <c r="F10" t="s">
        <v>254</v>
      </c>
      <c r="G10" s="35">
        <v>43350</v>
      </c>
      <c r="H10" s="22" t="s">
        <v>236</v>
      </c>
      <c r="I10" t="s">
        <v>215</v>
      </c>
      <c r="J10" t="s">
        <v>237</v>
      </c>
      <c r="K10" t="s">
        <v>238</v>
      </c>
      <c r="L10" t="s">
        <v>215</v>
      </c>
      <c r="M10" t="s">
        <v>215</v>
      </c>
      <c r="N10" s="21">
        <v>44562</v>
      </c>
      <c r="O10" s="21">
        <v>44926</v>
      </c>
      <c r="P10" s="14" t="s">
        <v>255</v>
      </c>
      <c r="Q10" s="22" t="s">
        <v>256</v>
      </c>
      <c r="R10" s="22" t="s">
        <v>257</v>
      </c>
      <c r="S10" s="29" t="s">
        <v>286</v>
      </c>
      <c r="T10" t="s">
        <v>112</v>
      </c>
      <c r="U10" s="10">
        <v>43350</v>
      </c>
      <c r="V10" t="s">
        <v>215</v>
      </c>
      <c r="W10" t="s">
        <v>242</v>
      </c>
      <c r="X10" s="4" t="s">
        <v>243</v>
      </c>
      <c r="Y10" s="4" t="s">
        <v>244</v>
      </c>
      <c r="Z10" t="s">
        <v>245</v>
      </c>
      <c r="AA10" s="13" t="s">
        <v>246</v>
      </c>
      <c r="AB10" s="4" t="s">
        <v>247</v>
      </c>
      <c r="AC10" t="s">
        <v>138</v>
      </c>
      <c r="AD10" s="4" t="s">
        <v>248</v>
      </c>
      <c r="AE10">
        <v>6</v>
      </c>
      <c r="AF10" s="4" t="s">
        <v>249</v>
      </c>
      <c r="AG10" s="4" t="s">
        <v>142</v>
      </c>
      <c r="AH10" s="4" t="s">
        <v>250</v>
      </c>
      <c r="AI10" s="11">
        <v>29</v>
      </c>
      <c r="AJ10" s="4" t="s">
        <v>250</v>
      </c>
      <c r="AK10" s="11">
        <v>29</v>
      </c>
      <c r="AL10" s="4" t="s">
        <v>250</v>
      </c>
      <c r="AM10">
        <v>12</v>
      </c>
      <c r="AN10" s="4" t="s">
        <v>178</v>
      </c>
      <c r="AO10" s="11">
        <v>39090</v>
      </c>
      <c r="AP10" s="4" t="s">
        <v>251</v>
      </c>
      <c r="AQ10" s="4" t="s">
        <v>252</v>
      </c>
      <c r="AR10" s="6" t="s">
        <v>253</v>
      </c>
      <c r="AS10" s="3">
        <v>44834</v>
      </c>
      <c r="AT10" s="3">
        <v>44834</v>
      </c>
      <c r="AU10" s="4"/>
    </row>
    <row r="11" spans="1:47" ht="35.1" customHeight="1" x14ac:dyDescent="0.25">
      <c r="A11" s="22">
        <v>2022</v>
      </c>
      <c r="B11" s="21">
        <v>44743</v>
      </c>
      <c r="C11" s="21">
        <v>44834</v>
      </c>
      <c r="D11" t="s">
        <v>234</v>
      </c>
      <c r="E11" s="11">
        <v>25301</v>
      </c>
      <c r="F11" t="s">
        <v>258</v>
      </c>
      <c r="G11" s="35">
        <v>0</v>
      </c>
      <c r="H11" s="28" t="s">
        <v>259</v>
      </c>
      <c r="I11" t="s">
        <v>215</v>
      </c>
      <c r="J11" t="s">
        <v>237</v>
      </c>
      <c r="K11" t="s">
        <v>238</v>
      </c>
      <c r="L11" t="s">
        <v>215</v>
      </c>
      <c r="M11" t="s">
        <v>215</v>
      </c>
      <c r="N11" s="21">
        <v>44562</v>
      </c>
      <c r="O11" s="21">
        <v>44926</v>
      </c>
      <c r="P11" s="12" t="s">
        <v>255</v>
      </c>
      <c r="Q11" s="22" t="s">
        <v>256</v>
      </c>
      <c r="R11" s="22" t="s">
        <v>257</v>
      </c>
      <c r="S11" s="29" t="s">
        <v>286</v>
      </c>
      <c r="T11" t="s">
        <v>112</v>
      </c>
      <c r="U11" s="10">
        <v>0</v>
      </c>
      <c r="V11" t="s">
        <v>215</v>
      </c>
      <c r="W11" t="s">
        <v>242</v>
      </c>
      <c r="X11" s="4" t="s">
        <v>243</v>
      </c>
      <c r="Y11" s="4" t="s">
        <v>244</v>
      </c>
      <c r="Z11" t="s">
        <v>245</v>
      </c>
      <c r="AA11" s="13" t="s">
        <v>246</v>
      </c>
      <c r="AB11" s="4" t="s">
        <v>247</v>
      </c>
      <c r="AC11" t="s">
        <v>138</v>
      </c>
      <c r="AD11" s="4" t="s">
        <v>248</v>
      </c>
      <c r="AE11">
        <v>6</v>
      </c>
      <c r="AF11" s="4" t="s">
        <v>249</v>
      </c>
      <c r="AG11" s="4" t="s">
        <v>142</v>
      </c>
      <c r="AH11" s="4" t="s">
        <v>250</v>
      </c>
      <c r="AI11" s="11">
        <v>29</v>
      </c>
      <c r="AJ11" s="4" t="s">
        <v>250</v>
      </c>
      <c r="AK11" s="11">
        <v>29</v>
      </c>
      <c r="AL11" s="4" t="s">
        <v>250</v>
      </c>
      <c r="AM11">
        <v>12</v>
      </c>
      <c r="AN11" s="4" t="s">
        <v>178</v>
      </c>
      <c r="AO11" s="11">
        <v>39090</v>
      </c>
      <c r="AP11" s="4" t="s">
        <v>251</v>
      </c>
      <c r="AQ11" s="4" t="s">
        <v>252</v>
      </c>
      <c r="AR11" s="6" t="s">
        <v>253</v>
      </c>
      <c r="AS11" s="3">
        <v>44834</v>
      </c>
      <c r="AT11" s="3">
        <v>44834</v>
      </c>
      <c r="AU11" s="4"/>
    </row>
    <row r="12" spans="1:47" ht="35.1" customHeight="1" x14ac:dyDescent="0.25">
      <c r="A12" s="22">
        <v>2022</v>
      </c>
      <c r="B12" s="21">
        <v>44743</v>
      </c>
      <c r="C12" s="21">
        <v>44834</v>
      </c>
      <c r="D12" t="s">
        <v>234</v>
      </c>
      <c r="E12" s="11">
        <v>33603</v>
      </c>
      <c r="F12" t="s">
        <v>254</v>
      </c>
      <c r="G12" s="35">
        <v>43350</v>
      </c>
      <c r="H12" s="28" t="s">
        <v>236</v>
      </c>
      <c r="I12" t="s">
        <v>215</v>
      </c>
      <c r="J12" t="s">
        <v>260</v>
      </c>
      <c r="K12" t="s">
        <v>238</v>
      </c>
      <c r="L12" t="s">
        <v>215</v>
      </c>
      <c r="M12" t="s">
        <v>215</v>
      </c>
      <c r="N12" s="21">
        <v>44562</v>
      </c>
      <c r="O12" s="21">
        <v>44926</v>
      </c>
      <c r="P12" s="14" t="s">
        <v>261</v>
      </c>
      <c r="Q12" s="22" t="s">
        <v>256</v>
      </c>
      <c r="R12" s="28" t="s">
        <v>262</v>
      </c>
      <c r="S12" s="29" t="s">
        <v>286</v>
      </c>
      <c r="T12" t="s">
        <v>112</v>
      </c>
      <c r="U12" s="10">
        <v>43350</v>
      </c>
      <c r="V12" t="s">
        <v>215</v>
      </c>
      <c r="W12" t="s">
        <v>242</v>
      </c>
      <c r="X12" s="4" t="s">
        <v>243</v>
      </c>
      <c r="Y12" s="4" t="s">
        <v>244</v>
      </c>
      <c r="Z12" t="s">
        <v>245</v>
      </c>
      <c r="AA12" s="13" t="s">
        <v>246</v>
      </c>
      <c r="AB12" s="4" t="s">
        <v>247</v>
      </c>
      <c r="AC12" t="s">
        <v>138</v>
      </c>
      <c r="AD12" s="4" t="s">
        <v>248</v>
      </c>
      <c r="AE12">
        <v>6</v>
      </c>
      <c r="AF12" s="4" t="s">
        <v>249</v>
      </c>
      <c r="AG12" s="4" t="s">
        <v>142</v>
      </c>
      <c r="AH12" s="4" t="s">
        <v>250</v>
      </c>
      <c r="AI12" s="11">
        <v>29</v>
      </c>
      <c r="AJ12" s="4" t="s">
        <v>250</v>
      </c>
      <c r="AK12" s="11">
        <v>29</v>
      </c>
      <c r="AL12" s="4" t="s">
        <v>250</v>
      </c>
      <c r="AM12">
        <v>12</v>
      </c>
      <c r="AN12" s="4" t="s">
        <v>178</v>
      </c>
      <c r="AO12" s="11">
        <v>39090</v>
      </c>
      <c r="AP12" s="4" t="s">
        <v>251</v>
      </c>
      <c r="AQ12" s="4" t="s">
        <v>252</v>
      </c>
      <c r="AR12" s="6" t="s">
        <v>253</v>
      </c>
      <c r="AS12" s="3">
        <v>44834</v>
      </c>
      <c r="AT12" s="3">
        <v>44834</v>
      </c>
      <c r="AU12" s="4"/>
    </row>
    <row r="13" spans="1:47" ht="35.1" customHeight="1" x14ac:dyDescent="0.25">
      <c r="A13">
        <v>2022</v>
      </c>
      <c r="B13" s="21">
        <v>44743</v>
      </c>
      <c r="C13" s="21">
        <v>44834</v>
      </c>
      <c r="D13" s="24" t="s">
        <v>263</v>
      </c>
      <c r="E13" s="15">
        <v>25401</v>
      </c>
      <c r="F13" t="s">
        <v>264</v>
      </c>
      <c r="G13" s="36">
        <v>888311</v>
      </c>
      <c r="H13" t="s">
        <v>265</v>
      </c>
      <c r="I13" t="s">
        <v>212</v>
      </c>
      <c r="J13" t="s">
        <v>266</v>
      </c>
      <c r="K13" t="s">
        <v>238</v>
      </c>
      <c r="L13" t="s">
        <v>212</v>
      </c>
      <c r="M13" t="s">
        <v>212</v>
      </c>
      <c r="N13" s="21">
        <v>44562</v>
      </c>
      <c r="O13" s="21">
        <v>44926</v>
      </c>
      <c r="P13" s="4" t="s">
        <v>267</v>
      </c>
      <c r="Q13" t="s">
        <v>268</v>
      </c>
      <c r="R13" s="24" t="s">
        <v>269</v>
      </c>
      <c r="S13" s="29" t="s">
        <v>286</v>
      </c>
      <c r="T13" t="s">
        <v>112</v>
      </c>
      <c r="U13" s="11">
        <v>888311</v>
      </c>
      <c r="V13" t="s">
        <v>270</v>
      </c>
      <c r="W13" t="s">
        <v>271</v>
      </c>
      <c r="X13" s="4" t="s">
        <v>272</v>
      </c>
      <c r="Y13" s="6" t="s">
        <v>273</v>
      </c>
      <c r="Z13" s="18" t="s">
        <v>274</v>
      </c>
      <c r="AA13" s="13" t="s">
        <v>246</v>
      </c>
      <c r="AB13" s="4" t="s">
        <v>247</v>
      </c>
      <c r="AC13" t="s">
        <v>138</v>
      </c>
      <c r="AD13" s="4" t="s">
        <v>248</v>
      </c>
      <c r="AE13">
        <v>6</v>
      </c>
      <c r="AF13" s="4" t="s">
        <v>249</v>
      </c>
      <c r="AG13" s="4" t="s">
        <v>142</v>
      </c>
      <c r="AH13" s="4" t="s">
        <v>250</v>
      </c>
      <c r="AI13" s="11">
        <v>1</v>
      </c>
      <c r="AJ13" s="4" t="s">
        <v>250</v>
      </c>
      <c r="AK13" s="11">
        <v>29</v>
      </c>
      <c r="AL13" s="4" t="s">
        <v>250</v>
      </c>
      <c r="AM13">
        <v>12</v>
      </c>
      <c r="AN13" s="4" t="s">
        <v>178</v>
      </c>
      <c r="AO13" s="5">
        <v>39090</v>
      </c>
      <c r="AP13" s="4" t="s">
        <v>275</v>
      </c>
      <c r="AQ13" s="4" t="s">
        <v>252</v>
      </c>
      <c r="AR13" s="6" t="s">
        <v>276</v>
      </c>
      <c r="AS13" s="3">
        <v>44834</v>
      </c>
      <c r="AT13" s="3">
        <v>44834</v>
      </c>
      <c r="AU13" s="4"/>
    </row>
    <row r="14" spans="1:47" ht="35.1" customHeight="1" x14ac:dyDescent="0.25">
      <c r="A14">
        <v>2022</v>
      </c>
      <c r="B14" s="21">
        <v>44743</v>
      </c>
      <c r="C14" s="21">
        <v>44834</v>
      </c>
      <c r="D14" s="24" t="s">
        <v>263</v>
      </c>
      <c r="E14" s="2">
        <v>2202</v>
      </c>
      <c r="F14" s="25" t="s">
        <v>277</v>
      </c>
      <c r="G14" s="36">
        <v>39894</v>
      </c>
      <c r="H14" t="s">
        <v>265</v>
      </c>
      <c r="I14" t="s">
        <v>212</v>
      </c>
      <c r="J14" t="s">
        <v>266</v>
      </c>
      <c r="K14" t="s">
        <v>238</v>
      </c>
      <c r="L14" t="s">
        <v>212</v>
      </c>
      <c r="M14" t="s">
        <v>212</v>
      </c>
      <c r="N14" s="21">
        <v>44562</v>
      </c>
      <c r="O14" s="21">
        <v>44926</v>
      </c>
      <c r="P14" s="4" t="s">
        <v>267</v>
      </c>
      <c r="Q14" t="s">
        <v>268</v>
      </c>
      <c r="R14" s="24" t="s">
        <v>269</v>
      </c>
      <c r="S14" s="29" t="s">
        <v>286</v>
      </c>
      <c r="T14" t="s">
        <v>112</v>
      </c>
      <c r="U14" s="11">
        <v>39894</v>
      </c>
      <c r="V14" t="s">
        <v>270</v>
      </c>
      <c r="W14" t="s">
        <v>271</v>
      </c>
      <c r="X14" s="4" t="s">
        <v>272</v>
      </c>
      <c r="Y14" s="6" t="s">
        <v>273</v>
      </c>
      <c r="Z14" s="18" t="s">
        <v>274</v>
      </c>
      <c r="AA14" s="13" t="s">
        <v>246</v>
      </c>
      <c r="AB14" s="4" t="s">
        <v>247</v>
      </c>
      <c r="AC14" t="s">
        <v>138</v>
      </c>
      <c r="AD14" s="4" t="s">
        <v>248</v>
      </c>
      <c r="AE14">
        <v>6</v>
      </c>
      <c r="AF14" s="4" t="s">
        <v>249</v>
      </c>
      <c r="AG14" s="4" t="s">
        <v>142</v>
      </c>
      <c r="AH14" s="4" t="s">
        <v>250</v>
      </c>
      <c r="AI14" s="11">
        <v>1</v>
      </c>
      <c r="AJ14" s="4" t="s">
        <v>250</v>
      </c>
      <c r="AK14" s="11">
        <v>29</v>
      </c>
      <c r="AL14" s="4" t="s">
        <v>250</v>
      </c>
      <c r="AM14">
        <v>12</v>
      </c>
      <c r="AN14" s="4" t="s">
        <v>178</v>
      </c>
      <c r="AO14" s="5">
        <v>39090</v>
      </c>
      <c r="AP14" s="4" t="s">
        <v>275</v>
      </c>
      <c r="AQ14" s="4" t="s">
        <v>252</v>
      </c>
      <c r="AR14" s="6" t="s">
        <v>276</v>
      </c>
      <c r="AS14" s="3">
        <v>44834</v>
      </c>
      <c r="AT14" s="3">
        <v>44834</v>
      </c>
      <c r="AU14" s="4"/>
    </row>
    <row r="15" spans="1:47" ht="35.1" customHeight="1" x14ac:dyDescent="0.25">
      <c r="A15">
        <v>2022</v>
      </c>
      <c r="B15" s="21">
        <v>44743</v>
      </c>
      <c r="C15" s="21">
        <v>44834</v>
      </c>
      <c r="D15" s="24" t="s">
        <v>263</v>
      </c>
      <c r="E15" s="15">
        <v>25301</v>
      </c>
      <c r="F15" s="25" t="s">
        <v>278</v>
      </c>
      <c r="G15" s="36">
        <v>1000000</v>
      </c>
      <c r="H15" t="s">
        <v>265</v>
      </c>
      <c r="I15" t="s">
        <v>212</v>
      </c>
      <c r="J15" t="s">
        <v>266</v>
      </c>
      <c r="K15" t="s">
        <v>238</v>
      </c>
      <c r="L15" t="s">
        <v>212</v>
      </c>
      <c r="M15" t="s">
        <v>212</v>
      </c>
      <c r="N15" s="21">
        <v>44562</v>
      </c>
      <c r="O15" s="21">
        <v>44926</v>
      </c>
      <c r="P15" s="4" t="s">
        <v>267</v>
      </c>
      <c r="Q15" t="s">
        <v>268</v>
      </c>
      <c r="R15" s="24" t="s">
        <v>269</v>
      </c>
      <c r="S15" s="29" t="s">
        <v>286</v>
      </c>
      <c r="T15" t="s">
        <v>112</v>
      </c>
      <c r="U15" s="11">
        <v>1000000</v>
      </c>
      <c r="V15" t="s">
        <v>270</v>
      </c>
      <c r="W15" t="s">
        <v>271</v>
      </c>
      <c r="X15" s="4" t="s">
        <v>272</v>
      </c>
      <c r="Y15" s="6" t="s">
        <v>273</v>
      </c>
      <c r="Z15" s="18" t="s">
        <v>274</v>
      </c>
      <c r="AA15" s="13" t="s">
        <v>246</v>
      </c>
      <c r="AB15" s="4" t="s">
        <v>247</v>
      </c>
      <c r="AC15" t="s">
        <v>138</v>
      </c>
      <c r="AD15" s="4" t="s">
        <v>248</v>
      </c>
      <c r="AE15">
        <v>6</v>
      </c>
      <c r="AF15" s="4" t="s">
        <v>249</v>
      </c>
      <c r="AG15" s="4" t="s">
        <v>142</v>
      </c>
      <c r="AH15" s="4" t="s">
        <v>250</v>
      </c>
      <c r="AI15" s="11">
        <v>1</v>
      </c>
      <c r="AJ15" s="4" t="s">
        <v>250</v>
      </c>
      <c r="AK15" s="11">
        <v>29</v>
      </c>
      <c r="AL15" s="4" t="s">
        <v>250</v>
      </c>
      <c r="AM15">
        <v>12</v>
      </c>
      <c r="AN15" s="4" t="s">
        <v>178</v>
      </c>
      <c r="AO15" s="5">
        <v>39090</v>
      </c>
      <c r="AP15" s="4" t="s">
        <v>275</v>
      </c>
      <c r="AQ15" s="4" t="s">
        <v>252</v>
      </c>
      <c r="AR15" s="6" t="s">
        <v>276</v>
      </c>
      <c r="AS15" s="3">
        <v>44834</v>
      </c>
      <c r="AT15" s="3">
        <v>44834</v>
      </c>
      <c r="AU15" s="4"/>
    </row>
    <row r="16" spans="1:47" ht="35.1" customHeight="1" x14ac:dyDescent="0.25">
      <c r="A16">
        <v>2022</v>
      </c>
      <c r="B16" s="21">
        <v>44743</v>
      </c>
      <c r="C16" s="21">
        <v>44834</v>
      </c>
      <c r="D16" s="24" t="s">
        <v>279</v>
      </c>
      <c r="E16" s="11">
        <v>25301</v>
      </c>
      <c r="F16" t="s">
        <v>278</v>
      </c>
      <c r="G16" s="36">
        <v>2635602</v>
      </c>
      <c r="H16" t="s">
        <v>280</v>
      </c>
      <c r="I16" t="s">
        <v>217</v>
      </c>
      <c r="J16" t="s">
        <v>266</v>
      </c>
      <c r="K16" t="s">
        <v>238</v>
      </c>
      <c r="L16" t="s">
        <v>281</v>
      </c>
      <c r="M16" t="s">
        <v>281</v>
      </c>
      <c r="N16" s="21">
        <v>44562</v>
      </c>
      <c r="O16" s="21">
        <v>44926</v>
      </c>
      <c r="P16" s="4" t="s">
        <v>282</v>
      </c>
      <c r="Q16" t="s">
        <v>268</v>
      </c>
      <c r="R16" s="24" t="s">
        <v>283</v>
      </c>
      <c r="S16" s="29" t="s">
        <v>286</v>
      </c>
      <c r="T16" t="s">
        <v>112</v>
      </c>
      <c r="U16" s="11">
        <v>2635602</v>
      </c>
      <c r="V16" t="s">
        <v>270</v>
      </c>
      <c r="W16" t="s">
        <v>271</v>
      </c>
      <c r="X16" s="4" t="s">
        <v>272</v>
      </c>
      <c r="Y16" s="6" t="s">
        <v>273</v>
      </c>
      <c r="Z16" s="18" t="s">
        <v>274</v>
      </c>
      <c r="AA16" s="13" t="s">
        <v>246</v>
      </c>
      <c r="AB16" s="4" t="s">
        <v>247</v>
      </c>
      <c r="AC16" t="s">
        <v>138</v>
      </c>
      <c r="AD16" s="4" t="s">
        <v>248</v>
      </c>
      <c r="AE16">
        <v>6</v>
      </c>
      <c r="AF16" s="4" t="s">
        <v>249</v>
      </c>
      <c r="AG16" s="4" t="s">
        <v>142</v>
      </c>
      <c r="AH16" s="4" t="s">
        <v>250</v>
      </c>
      <c r="AI16" s="11">
        <v>1</v>
      </c>
      <c r="AJ16" s="4" t="s">
        <v>250</v>
      </c>
      <c r="AK16" s="11">
        <v>29</v>
      </c>
      <c r="AL16" s="4" t="s">
        <v>250</v>
      </c>
      <c r="AM16">
        <v>12</v>
      </c>
      <c r="AN16" s="4" t="s">
        <v>178</v>
      </c>
      <c r="AO16" s="5">
        <v>39090</v>
      </c>
      <c r="AP16" s="4" t="s">
        <v>275</v>
      </c>
      <c r="AQ16" s="4" t="s">
        <v>252</v>
      </c>
      <c r="AR16" s="6" t="s">
        <v>276</v>
      </c>
      <c r="AS16" s="3">
        <v>44834</v>
      </c>
      <c r="AT16" s="3">
        <v>44834</v>
      </c>
      <c r="AU16" s="4"/>
    </row>
    <row r="17" spans="1:47" ht="35.1" customHeight="1" x14ac:dyDescent="0.25">
      <c r="A17">
        <v>2022</v>
      </c>
      <c r="B17" s="21">
        <v>44743</v>
      </c>
      <c r="C17" s="21">
        <v>44834</v>
      </c>
      <c r="D17" s="24" t="s">
        <v>279</v>
      </c>
      <c r="E17" s="11">
        <v>25401</v>
      </c>
      <c r="F17" t="s">
        <v>264</v>
      </c>
      <c r="G17" s="36">
        <v>2464299</v>
      </c>
      <c r="H17" t="s">
        <v>280</v>
      </c>
      <c r="I17" t="s">
        <v>217</v>
      </c>
      <c r="J17" t="s">
        <v>266</v>
      </c>
      <c r="K17" t="s">
        <v>238</v>
      </c>
      <c r="L17" t="s">
        <v>281</v>
      </c>
      <c r="M17" t="s">
        <v>281</v>
      </c>
      <c r="N17" s="21">
        <v>44562</v>
      </c>
      <c r="O17" s="21">
        <v>44926</v>
      </c>
      <c r="P17" s="4" t="s">
        <v>282</v>
      </c>
      <c r="Q17" t="s">
        <v>268</v>
      </c>
      <c r="R17" s="24" t="s">
        <v>283</v>
      </c>
      <c r="S17" s="29" t="s">
        <v>286</v>
      </c>
      <c r="T17" t="s">
        <v>112</v>
      </c>
      <c r="U17" s="11">
        <v>2464299</v>
      </c>
      <c r="V17" t="s">
        <v>270</v>
      </c>
      <c r="W17" t="s">
        <v>271</v>
      </c>
      <c r="X17" s="4" t="s">
        <v>272</v>
      </c>
      <c r="Y17" s="6" t="s">
        <v>273</v>
      </c>
      <c r="Z17" s="18" t="s">
        <v>274</v>
      </c>
      <c r="AA17" s="13" t="s">
        <v>246</v>
      </c>
      <c r="AB17" s="4" t="s">
        <v>247</v>
      </c>
      <c r="AC17" t="s">
        <v>138</v>
      </c>
      <c r="AD17" s="4" t="s">
        <v>248</v>
      </c>
      <c r="AE17">
        <v>6</v>
      </c>
      <c r="AF17" s="4" t="s">
        <v>249</v>
      </c>
      <c r="AG17" s="4" t="s">
        <v>142</v>
      </c>
      <c r="AH17" s="4" t="s">
        <v>250</v>
      </c>
      <c r="AI17" s="11">
        <v>1</v>
      </c>
      <c r="AJ17" s="4" t="s">
        <v>250</v>
      </c>
      <c r="AK17" s="11">
        <v>29</v>
      </c>
      <c r="AL17" s="4" t="s">
        <v>250</v>
      </c>
      <c r="AM17">
        <v>12</v>
      </c>
      <c r="AN17" s="4" t="s">
        <v>178</v>
      </c>
      <c r="AO17" s="5">
        <v>39090</v>
      </c>
      <c r="AP17" s="4" t="s">
        <v>275</v>
      </c>
      <c r="AQ17" s="4" t="s">
        <v>252</v>
      </c>
      <c r="AR17" s="6" t="s">
        <v>276</v>
      </c>
      <c r="AS17" s="3">
        <v>44834</v>
      </c>
      <c r="AT17" s="3">
        <v>44834</v>
      </c>
      <c r="AU17" s="4"/>
    </row>
    <row r="18" spans="1:47" ht="35.1" customHeight="1" x14ac:dyDescent="0.25">
      <c r="A18">
        <v>2022</v>
      </c>
      <c r="B18" s="21">
        <v>44743</v>
      </c>
      <c r="C18" s="21">
        <v>44834</v>
      </c>
      <c r="D18" s="24" t="s">
        <v>279</v>
      </c>
      <c r="E18" s="11">
        <v>25501</v>
      </c>
      <c r="F18" t="s">
        <v>284</v>
      </c>
      <c r="G18" s="36">
        <v>270305</v>
      </c>
      <c r="H18" t="s">
        <v>280</v>
      </c>
      <c r="I18" t="s">
        <v>217</v>
      </c>
      <c r="J18" t="s">
        <v>266</v>
      </c>
      <c r="K18" t="s">
        <v>238</v>
      </c>
      <c r="L18" t="s">
        <v>281</v>
      </c>
      <c r="M18" t="s">
        <v>281</v>
      </c>
      <c r="N18" s="21">
        <v>44562</v>
      </c>
      <c r="O18" s="21">
        <v>44926</v>
      </c>
      <c r="P18" s="4" t="s">
        <v>282</v>
      </c>
      <c r="Q18" t="s">
        <v>268</v>
      </c>
      <c r="R18" s="24" t="s">
        <v>283</v>
      </c>
      <c r="S18" s="29" t="s">
        <v>286</v>
      </c>
      <c r="T18" t="s">
        <v>112</v>
      </c>
      <c r="U18" s="11">
        <v>270305</v>
      </c>
      <c r="V18" t="s">
        <v>270</v>
      </c>
      <c r="W18" t="s">
        <v>271</v>
      </c>
      <c r="X18" s="4" t="s">
        <v>272</v>
      </c>
      <c r="Y18" s="6" t="s">
        <v>273</v>
      </c>
      <c r="Z18" s="18" t="s">
        <v>274</v>
      </c>
      <c r="AA18" s="13" t="s">
        <v>246</v>
      </c>
      <c r="AB18" s="4" t="s">
        <v>247</v>
      </c>
      <c r="AC18" t="s">
        <v>138</v>
      </c>
      <c r="AD18" s="4" t="s">
        <v>248</v>
      </c>
      <c r="AE18">
        <v>6</v>
      </c>
      <c r="AF18" s="4" t="s">
        <v>249</v>
      </c>
      <c r="AG18" s="4" t="s">
        <v>142</v>
      </c>
      <c r="AH18" s="4" t="s">
        <v>250</v>
      </c>
      <c r="AI18" s="11">
        <v>1</v>
      </c>
      <c r="AJ18" s="4" t="s">
        <v>250</v>
      </c>
      <c r="AK18" s="11">
        <v>29</v>
      </c>
      <c r="AL18" s="4" t="s">
        <v>250</v>
      </c>
      <c r="AM18">
        <v>12</v>
      </c>
      <c r="AN18" s="4" t="s">
        <v>178</v>
      </c>
      <c r="AO18" s="5">
        <v>39090</v>
      </c>
      <c r="AP18" s="4" t="s">
        <v>275</v>
      </c>
      <c r="AQ18" s="4" t="s">
        <v>252</v>
      </c>
      <c r="AR18" s="6" t="s">
        <v>276</v>
      </c>
      <c r="AS18" s="3">
        <v>44834</v>
      </c>
      <c r="AT18" s="3">
        <v>44834</v>
      </c>
      <c r="AU18" s="4"/>
    </row>
    <row r="19" spans="1:47" ht="35.1" customHeight="1" x14ac:dyDescent="0.25">
      <c r="A19" s="18">
        <v>2022</v>
      </c>
      <c r="B19" s="23">
        <v>44743</v>
      </c>
      <c r="C19" s="23">
        <v>44834</v>
      </c>
      <c r="D19" t="s">
        <v>209</v>
      </c>
      <c r="E19" s="5" t="s">
        <v>210</v>
      </c>
      <c r="F19" t="s">
        <v>209</v>
      </c>
      <c r="G19" s="34">
        <v>504879</v>
      </c>
      <c r="H19" s="18" t="s">
        <v>211</v>
      </c>
      <c r="I19" s="18" t="s">
        <v>212</v>
      </c>
      <c r="J19" t="s">
        <v>213</v>
      </c>
      <c r="K19" s="18" t="s">
        <v>214</v>
      </c>
      <c r="L19" s="18" t="s">
        <v>215</v>
      </c>
      <c r="M19" s="18" t="s">
        <v>216</v>
      </c>
      <c r="N19" s="23">
        <v>44562</v>
      </c>
      <c r="O19" s="23">
        <v>44592</v>
      </c>
      <c r="P19" s="4" t="s">
        <v>218</v>
      </c>
      <c r="Q19" t="s">
        <v>219</v>
      </c>
      <c r="R19" t="s">
        <v>285</v>
      </c>
      <c r="S19" s="29" t="s">
        <v>286</v>
      </c>
      <c r="T19" s="18" t="s">
        <v>112</v>
      </c>
      <c r="U19" s="5">
        <v>0</v>
      </c>
      <c r="V19" s="18" t="s">
        <v>215</v>
      </c>
      <c r="W19" s="18" t="s">
        <v>221</v>
      </c>
      <c r="X19" s="4" t="s">
        <v>222</v>
      </c>
      <c r="Y19" s="6" t="s">
        <v>223</v>
      </c>
      <c r="Z19" s="18" t="s">
        <v>224</v>
      </c>
      <c r="AA19" s="8" t="s">
        <v>225</v>
      </c>
      <c r="AB19" s="9" t="s">
        <v>226</v>
      </c>
      <c r="AC19" t="s">
        <v>138</v>
      </c>
      <c r="AD19" s="6" t="s">
        <v>227</v>
      </c>
      <c r="AE19" s="18">
        <v>6</v>
      </c>
      <c r="AF19" s="6" t="s">
        <v>228</v>
      </c>
      <c r="AG19" s="6" t="s">
        <v>144</v>
      </c>
      <c r="AH19" s="6" t="s">
        <v>229</v>
      </c>
      <c r="AI19" s="5">
        <v>1</v>
      </c>
      <c r="AJ19" s="7" t="s">
        <v>230</v>
      </c>
      <c r="AK19" s="5">
        <v>29</v>
      </c>
      <c r="AL19" s="7" t="s">
        <v>230</v>
      </c>
      <c r="AM19" s="18">
        <v>12</v>
      </c>
      <c r="AN19" s="4" t="s">
        <v>178</v>
      </c>
      <c r="AO19" s="5">
        <v>39090</v>
      </c>
      <c r="AP19" s="4" t="s">
        <v>231</v>
      </c>
      <c r="AQ19" s="4" t="s">
        <v>232</v>
      </c>
      <c r="AR19" s="6" t="s">
        <v>233</v>
      </c>
      <c r="AS19" s="30">
        <v>44834</v>
      </c>
      <c r="AT19" s="30">
        <v>44834</v>
      </c>
      <c r="AU19" s="17"/>
    </row>
    <row r="20" spans="1:47" ht="35.1" customHeight="1" x14ac:dyDescent="0.25">
      <c r="A20" s="22">
        <v>2022</v>
      </c>
      <c r="B20" s="21">
        <v>44743</v>
      </c>
      <c r="C20" s="21">
        <v>44834</v>
      </c>
      <c r="D20" t="s">
        <v>234</v>
      </c>
      <c r="E20" s="11">
        <v>38301</v>
      </c>
      <c r="F20" t="s">
        <v>235</v>
      </c>
      <c r="G20" s="35">
        <v>40000</v>
      </c>
      <c r="H20" s="22" t="s">
        <v>236</v>
      </c>
      <c r="I20" t="s">
        <v>215</v>
      </c>
      <c r="J20" t="s">
        <v>237</v>
      </c>
      <c r="K20" t="s">
        <v>238</v>
      </c>
      <c r="L20" t="s">
        <v>215</v>
      </c>
      <c r="M20" t="s">
        <v>215</v>
      </c>
      <c r="N20" s="21">
        <v>44562</v>
      </c>
      <c r="O20" s="21">
        <v>44926</v>
      </c>
      <c r="P20" s="12" t="s">
        <v>239</v>
      </c>
      <c r="Q20" s="22" t="s">
        <v>240</v>
      </c>
      <c r="R20" s="22" t="s">
        <v>241</v>
      </c>
      <c r="S20" s="29" t="s">
        <v>286</v>
      </c>
      <c r="T20" t="s">
        <v>112</v>
      </c>
      <c r="U20" s="22">
        <v>40000</v>
      </c>
      <c r="V20" t="s">
        <v>215</v>
      </c>
      <c r="W20" t="s">
        <v>242</v>
      </c>
      <c r="X20" s="4" t="s">
        <v>243</v>
      </c>
      <c r="Y20" s="4" t="s">
        <v>244</v>
      </c>
      <c r="Z20" t="s">
        <v>245</v>
      </c>
      <c r="AA20" s="13" t="s">
        <v>246</v>
      </c>
      <c r="AB20" s="4" t="s">
        <v>247</v>
      </c>
      <c r="AC20" t="s">
        <v>138</v>
      </c>
      <c r="AD20" s="4" t="s">
        <v>248</v>
      </c>
      <c r="AE20">
        <v>6</v>
      </c>
      <c r="AF20" s="4" t="s">
        <v>249</v>
      </c>
      <c r="AG20" s="4" t="s">
        <v>142</v>
      </c>
      <c r="AH20" s="4" t="s">
        <v>250</v>
      </c>
      <c r="AI20" s="11">
        <v>29</v>
      </c>
      <c r="AJ20" t="s">
        <v>250</v>
      </c>
      <c r="AK20" s="11">
        <v>29</v>
      </c>
      <c r="AL20" t="s">
        <v>250</v>
      </c>
      <c r="AM20">
        <v>12</v>
      </c>
      <c r="AN20" t="s">
        <v>178</v>
      </c>
      <c r="AO20" s="11">
        <v>39090</v>
      </c>
      <c r="AP20" s="4" t="s">
        <v>251</v>
      </c>
      <c r="AQ20" s="4" t="s">
        <v>252</v>
      </c>
      <c r="AR20" s="6" t="s">
        <v>253</v>
      </c>
      <c r="AS20" s="3">
        <v>44834</v>
      </c>
      <c r="AT20" s="3">
        <v>44834</v>
      </c>
    </row>
    <row r="21" spans="1:47" ht="35.1" customHeight="1" x14ac:dyDescent="0.25">
      <c r="A21" s="22">
        <v>2022</v>
      </c>
      <c r="B21" s="21">
        <v>44743</v>
      </c>
      <c r="C21" s="21">
        <v>44834</v>
      </c>
      <c r="D21" t="s">
        <v>234</v>
      </c>
      <c r="E21" s="11">
        <v>33603</v>
      </c>
      <c r="F21" t="s">
        <v>254</v>
      </c>
      <c r="G21" s="35">
        <v>43350</v>
      </c>
      <c r="H21" s="22" t="s">
        <v>236</v>
      </c>
      <c r="I21" t="s">
        <v>215</v>
      </c>
      <c r="J21" t="s">
        <v>237</v>
      </c>
      <c r="K21" t="s">
        <v>238</v>
      </c>
      <c r="L21" t="s">
        <v>215</v>
      </c>
      <c r="M21" t="s">
        <v>215</v>
      </c>
      <c r="N21" s="21">
        <v>44562</v>
      </c>
      <c r="O21" s="21">
        <v>44926</v>
      </c>
      <c r="P21" s="14" t="s">
        <v>255</v>
      </c>
      <c r="Q21" s="22" t="s">
        <v>256</v>
      </c>
      <c r="R21" s="22" t="s">
        <v>257</v>
      </c>
      <c r="S21" s="29" t="s">
        <v>286</v>
      </c>
      <c r="T21" t="s">
        <v>112</v>
      </c>
      <c r="U21" s="22">
        <v>43350</v>
      </c>
      <c r="V21" t="s">
        <v>215</v>
      </c>
      <c r="W21" t="s">
        <v>242</v>
      </c>
      <c r="X21" s="4" t="s">
        <v>243</v>
      </c>
      <c r="Y21" s="4" t="s">
        <v>244</v>
      </c>
      <c r="Z21" t="s">
        <v>245</v>
      </c>
      <c r="AA21" s="13" t="s">
        <v>246</v>
      </c>
      <c r="AB21" s="4" t="s">
        <v>247</v>
      </c>
      <c r="AC21" t="s">
        <v>138</v>
      </c>
      <c r="AD21" s="4" t="s">
        <v>248</v>
      </c>
      <c r="AE21">
        <v>6</v>
      </c>
      <c r="AF21" s="4" t="s">
        <v>249</v>
      </c>
      <c r="AG21" s="4" t="s">
        <v>142</v>
      </c>
      <c r="AH21" s="4" t="s">
        <v>250</v>
      </c>
      <c r="AI21" s="11">
        <v>29</v>
      </c>
      <c r="AJ21" t="s">
        <v>250</v>
      </c>
      <c r="AK21" s="11">
        <v>29</v>
      </c>
      <c r="AL21" t="s">
        <v>250</v>
      </c>
      <c r="AM21">
        <v>12</v>
      </c>
      <c r="AN21" t="s">
        <v>178</v>
      </c>
      <c r="AO21" s="11">
        <v>39090</v>
      </c>
      <c r="AP21" s="4" t="s">
        <v>251</v>
      </c>
      <c r="AQ21" s="4" t="s">
        <v>252</v>
      </c>
      <c r="AR21" s="6" t="s">
        <v>253</v>
      </c>
      <c r="AS21" s="3">
        <v>44834</v>
      </c>
      <c r="AT21" s="3">
        <v>44834</v>
      </c>
    </row>
    <row r="22" spans="1:47" ht="35.1" customHeight="1" x14ac:dyDescent="0.25">
      <c r="A22" s="22">
        <v>2022</v>
      </c>
      <c r="B22" s="21">
        <v>44743</v>
      </c>
      <c r="C22" s="21">
        <v>44834</v>
      </c>
      <c r="D22" t="s">
        <v>234</v>
      </c>
      <c r="E22" s="11">
        <v>25301</v>
      </c>
      <c r="F22" t="s">
        <v>258</v>
      </c>
      <c r="G22" s="35">
        <v>0</v>
      </c>
      <c r="H22" s="28" t="s">
        <v>259</v>
      </c>
      <c r="I22" t="s">
        <v>215</v>
      </c>
      <c r="J22" t="s">
        <v>237</v>
      </c>
      <c r="K22" t="s">
        <v>238</v>
      </c>
      <c r="L22" t="s">
        <v>215</v>
      </c>
      <c r="M22" t="s">
        <v>215</v>
      </c>
      <c r="N22" s="21">
        <v>44562</v>
      </c>
      <c r="O22" s="21">
        <v>44926</v>
      </c>
      <c r="P22" s="12" t="s">
        <v>255</v>
      </c>
      <c r="Q22" s="22" t="s">
        <v>256</v>
      </c>
      <c r="R22" s="22" t="s">
        <v>257</v>
      </c>
      <c r="S22" s="29" t="s">
        <v>286</v>
      </c>
      <c r="T22" t="s">
        <v>112</v>
      </c>
      <c r="U22" s="22">
        <v>0</v>
      </c>
      <c r="V22" t="s">
        <v>215</v>
      </c>
      <c r="W22" t="s">
        <v>242</v>
      </c>
      <c r="X22" s="4" t="s">
        <v>243</v>
      </c>
      <c r="Y22" s="4" t="s">
        <v>244</v>
      </c>
      <c r="Z22" t="s">
        <v>245</v>
      </c>
      <c r="AA22" s="13" t="s">
        <v>246</v>
      </c>
      <c r="AB22" s="4" t="s">
        <v>247</v>
      </c>
      <c r="AC22" t="s">
        <v>138</v>
      </c>
      <c r="AD22" s="4" t="s">
        <v>248</v>
      </c>
      <c r="AE22">
        <v>6</v>
      </c>
      <c r="AF22" s="4" t="s">
        <v>249</v>
      </c>
      <c r="AG22" s="4" t="s">
        <v>142</v>
      </c>
      <c r="AH22" s="4" t="s">
        <v>250</v>
      </c>
      <c r="AI22" s="11">
        <v>29</v>
      </c>
      <c r="AJ22" t="s">
        <v>250</v>
      </c>
      <c r="AK22" s="11">
        <v>29</v>
      </c>
      <c r="AL22" t="s">
        <v>250</v>
      </c>
      <c r="AM22">
        <v>12</v>
      </c>
      <c r="AN22" t="s">
        <v>178</v>
      </c>
      <c r="AO22" s="11">
        <v>39090</v>
      </c>
      <c r="AP22" s="4" t="s">
        <v>251</v>
      </c>
      <c r="AQ22" s="4" t="s">
        <v>252</v>
      </c>
      <c r="AR22" s="6" t="s">
        <v>253</v>
      </c>
      <c r="AS22" s="3">
        <v>44834</v>
      </c>
      <c r="AT22" s="3">
        <v>44834</v>
      </c>
    </row>
    <row r="23" spans="1:47" ht="35.1" customHeight="1" x14ac:dyDescent="0.25">
      <c r="A23" s="22">
        <v>2022</v>
      </c>
      <c r="B23" s="21">
        <v>44743</v>
      </c>
      <c r="C23" s="21">
        <v>44834</v>
      </c>
      <c r="D23" t="s">
        <v>234</v>
      </c>
      <c r="E23" s="11">
        <v>33603</v>
      </c>
      <c r="F23" t="s">
        <v>254</v>
      </c>
      <c r="G23" s="35">
        <v>43350</v>
      </c>
      <c r="H23" s="28" t="s">
        <v>236</v>
      </c>
      <c r="I23" t="s">
        <v>215</v>
      </c>
      <c r="J23" t="s">
        <v>260</v>
      </c>
      <c r="K23" t="s">
        <v>238</v>
      </c>
      <c r="L23" t="s">
        <v>215</v>
      </c>
      <c r="M23" t="s">
        <v>215</v>
      </c>
      <c r="N23" s="21">
        <v>44562</v>
      </c>
      <c r="O23" s="21">
        <v>44926</v>
      </c>
      <c r="P23" s="14" t="s">
        <v>261</v>
      </c>
      <c r="Q23" s="22" t="s">
        <v>256</v>
      </c>
      <c r="R23" s="28" t="s">
        <v>262</v>
      </c>
      <c r="S23" s="29" t="s">
        <v>286</v>
      </c>
      <c r="T23" t="s">
        <v>112</v>
      </c>
      <c r="U23" s="22">
        <v>43350</v>
      </c>
      <c r="V23" t="s">
        <v>215</v>
      </c>
      <c r="W23" t="s">
        <v>242</v>
      </c>
      <c r="X23" s="4" t="s">
        <v>243</v>
      </c>
      <c r="Y23" s="4" t="s">
        <v>244</v>
      </c>
      <c r="Z23" t="s">
        <v>245</v>
      </c>
      <c r="AA23" s="13" t="s">
        <v>246</v>
      </c>
      <c r="AB23" s="4" t="s">
        <v>247</v>
      </c>
      <c r="AC23" t="s">
        <v>138</v>
      </c>
      <c r="AD23" s="4" t="s">
        <v>248</v>
      </c>
      <c r="AE23">
        <v>6</v>
      </c>
      <c r="AF23" s="4" t="s">
        <v>249</v>
      </c>
      <c r="AG23" s="4" t="s">
        <v>142</v>
      </c>
      <c r="AH23" s="4" t="s">
        <v>250</v>
      </c>
      <c r="AI23" s="11">
        <v>29</v>
      </c>
      <c r="AJ23" t="s">
        <v>250</v>
      </c>
      <c r="AK23" s="11">
        <v>29</v>
      </c>
      <c r="AL23" t="s">
        <v>250</v>
      </c>
      <c r="AM23">
        <v>12</v>
      </c>
      <c r="AN23" s="4" t="s">
        <v>178</v>
      </c>
      <c r="AO23" s="11">
        <v>39090</v>
      </c>
      <c r="AP23" s="4" t="s">
        <v>251</v>
      </c>
      <c r="AQ23" s="4" t="s">
        <v>252</v>
      </c>
      <c r="AR23" s="6" t="s">
        <v>253</v>
      </c>
      <c r="AS23" s="3">
        <v>44834</v>
      </c>
      <c r="AT23" s="3">
        <v>44834</v>
      </c>
    </row>
    <row r="24" spans="1:47" ht="35.1" customHeight="1" x14ac:dyDescent="0.25">
      <c r="A24">
        <v>2022</v>
      </c>
      <c r="B24" s="21">
        <v>44743</v>
      </c>
      <c r="C24" s="21">
        <v>44834</v>
      </c>
      <c r="D24" s="24" t="s">
        <v>263</v>
      </c>
      <c r="E24" s="15">
        <v>25401</v>
      </c>
      <c r="F24" s="26" t="s">
        <v>264</v>
      </c>
      <c r="G24" s="36">
        <v>888311</v>
      </c>
      <c r="H24" t="s">
        <v>265</v>
      </c>
      <c r="I24" t="s">
        <v>212</v>
      </c>
      <c r="J24" t="s">
        <v>266</v>
      </c>
      <c r="K24" t="s">
        <v>238</v>
      </c>
      <c r="L24" t="s">
        <v>212</v>
      </c>
      <c r="M24" t="s">
        <v>212</v>
      </c>
      <c r="N24" s="21">
        <v>44562</v>
      </c>
      <c r="O24" s="21">
        <v>44926</v>
      </c>
      <c r="P24" s="4" t="s">
        <v>267</v>
      </c>
      <c r="Q24" t="s">
        <v>268</v>
      </c>
      <c r="R24" s="24" t="s">
        <v>269</v>
      </c>
      <c r="S24" s="29" t="s">
        <v>286</v>
      </c>
      <c r="T24" t="s">
        <v>112</v>
      </c>
      <c r="U24" s="11">
        <v>888311</v>
      </c>
      <c r="V24" t="s">
        <v>270</v>
      </c>
      <c r="W24" t="s">
        <v>271</v>
      </c>
      <c r="X24" s="4" t="s">
        <v>272</v>
      </c>
      <c r="Y24" s="6" t="s">
        <v>273</v>
      </c>
      <c r="Z24" s="18" t="s">
        <v>274</v>
      </c>
      <c r="AA24" s="13" t="s">
        <v>246</v>
      </c>
      <c r="AB24" s="4" t="s">
        <v>247</v>
      </c>
      <c r="AC24" t="s">
        <v>138</v>
      </c>
      <c r="AD24" s="4" t="s">
        <v>248</v>
      </c>
      <c r="AE24">
        <v>6</v>
      </c>
      <c r="AF24" s="4" t="s">
        <v>249</v>
      </c>
      <c r="AG24" s="4" t="s">
        <v>142</v>
      </c>
      <c r="AH24" s="4" t="s">
        <v>250</v>
      </c>
      <c r="AI24" s="11">
        <v>1</v>
      </c>
      <c r="AJ24" s="19" t="s">
        <v>250</v>
      </c>
      <c r="AK24" s="11">
        <v>29</v>
      </c>
      <c r="AL24" s="19" t="s">
        <v>250</v>
      </c>
      <c r="AM24">
        <v>12</v>
      </c>
      <c r="AN24" s="4" t="s">
        <v>178</v>
      </c>
      <c r="AO24" s="5">
        <v>39090</v>
      </c>
      <c r="AP24" s="4" t="s">
        <v>275</v>
      </c>
      <c r="AQ24" s="4" t="s">
        <v>252</v>
      </c>
      <c r="AR24" s="6" t="s">
        <v>276</v>
      </c>
      <c r="AS24" s="3">
        <v>44834</v>
      </c>
      <c r="AT24" s="3">
        <v>44834</v>
      </c>
      <c r="AU24" s="16"/>
    </row>
    <row r="25" spans="1:47" ht="35.1" customHeight="1" x14ac:dyDescent="0.25">
      <c r="A25">
        <v>2022</v>
      </c>
      <c r="B25" s="21">
        <v>44743</v>
      </c>
      <c r="C25" s="21">
        <v>44834</v>
      </c>
      <c r="D25" s="24" t="s">
        <v>263</v>
      </c>
      <c r="E25" s="2">
        <v>2202</v>
      </c>
      <c r="F25" s="27" t="s">
        <v>277</v>
      </c>
      <c r="G25" s="36">
        <v>39894</v>
      </c>
      <c r="H25" t="s">
        <v>265</v>
      </c>
      <c r="I25" t="s">
        <v>212</v>
      </c>
      <c r="J25" t="s">
        <v>266</v>
      </c>
      <c r="K25" t="s">
        <v>238</v>
      </c>
      <c r="L25" t="s">
        <v>212</v>
      </c>
      <c r="M25" t="s">
        <v>212</v>
      </c>
      <c r="N25" s="21">
        <v>44562</v>
      </c>
      <c r="O25" s="21">
        <v>44926</v>
      </c>
      <c r="P25" s="4" t="s">
        <v>267</v>
      </c>
      <c r="Q25" t="s">
        <v>268</v>
      </c>
      <c r="R25" s="24" t="s">
        <v>269</v>
      </c>
      <c r="S25" s="29" t="s">
        <v>286</v>
      </c>
      <c r="T25" t="s">
        <v>112</v>
      </c>
      <c r="U25" s="11">
        <v>39894</v>
      </c>
      <c r="V25" t="s">
        <v>270</v>
      </c>
      <c r="W25" t="s">
        <v>271</v>
      </c>
      <c r="X25" s="4" t="s">
        <v>272</v>
      </c>
      <c r="Y25" s="6" t="s">
        <v>273</v>
      </c>
      <c r="Z25" s="18" t="s">
        <v>274</v>
      </c>
      <c r="AA25" s="13" t="s">
        <v>246</v>
      </c>
      <c r="AB25" s="4" t="s">
        <v>247</v>
      </c>
      <c r="AC25" t="s">
        <v>138</v>
      </c>
      <c r="AD25" s="4" t="s">
        <v>248</v>
      </c>
      <c r="AE25">
        <v>6</v>
      </c>
      <c r="AF25" s="4" t="s">
        <v>249</v>
      </c>
      <c r="AG25" s="4" t="s">
        <v>142</v>
      </c>
      <c r="AH25" s="4" t="s">
        <v>250</v>
      </c>
      <c r="AI25" s="11">
        <v>1</v>
      </c>
      <c r="AJ25" s="19" t="s">
        <v>250</v>
      </c>
      <c r="AK25" s="11">
        <v>29</v>
      </c>
      <c r="AL25" s="19" t="s">
        <v>250</v>
      </c>
      <c r="AM25">
        <v>12</v>
      </c>
      <c r="AN25" s="4" t="s">
        <v>178</v>
      </c>
      <c r="AO25" s="5">
        <v>39090</v>
      </c>
      <c r="AP25" s="4" t="s">
        <v>275</v>
      </c>
      <c r="AQ25" s="4" t="s">
        <v>252</v>
      </c>
      <c r="AR25" s="6" t="s">
        <v>276</v>
      </c>
      <c r="AS25" s="3">
        <v>44834</v>
      </c>
      <c r="AT25" s="3">
        <v>44834</v>
      </c>
      <c r="AU25" s="16"/>
    </row>
    <row r="26" spans="1:47" ht="35.1" customHeight="1" x14ac:dyDescent="0.25">
      <c r="A26">
        <v>2022</v>
      </c>
      <c r="B26" s="21">
        <v>44743</v>
      </c>
      <c r="C26" s="21">
        <v>44834</v>
      </c>
      <c r="D26" s="24" t="s">
        <v>263</v>
      </c>
      <c r="E26" s="15">
        <v>25301</v>
      </c>
      <c r="F26" s="27" t="s">
        <v>278</v>
      </c>
      <c r="G26" s="36">
        <v>1000000</v>
      </c>
      <c r="H26" t="s">
        <v>265</v>
      </c>
      <c r="I26" t="s">
        <v>212</v>
      </c>
      <c r="J26" t="s">
        <v>266</v>
      </c>
      <c r="K26" t="s">
        <v>238</v>
      </c>
      <c r="L26" t="s">
        <v>212</v>
      </c>
      <c r="M26" t="s">
        <v>212</v>
      </c>
      <c r="N26" s="21">
        <v>44562</v>
      </c>
      <c r="O26" s="21">
        <v>44926</v>
      </c>
      <c r="P26" s="4" t="s">
        <v>267</v>
      </c>
      <c r="Q26" t="s">
        <v>268</v>
      </c>
      <c r="R26" s="24" t="s">
        <v>269</v>
      </c>
      <c r="S26" s="29" t="s">
        <v>286</v>
      </c>
      <c r="T26" t="s">
        <v>112</v>
      </c>
      <c r="U26" s="11">
        <v>1000000</v>
      </c>
      <c r="V26" t="s">
        <v>270</v>
      </c>
      <c r="W26" t="s">
        <v>271</v>
      </c>
      <c r="X26" s="4" t="s">
        <v>272</v>
      </c>
      <c r="Y26" s="6" t="s">
        <v>273</v>
      </c>
      <c r="Z26" s="18" t="s">
        <v>274</v>
      </c>
      <c r="AA26" s="13" t="s">
        <v>246</v>
      </c>
      <c r="AB26" s="4" t="s">
        <v>247</v>
      </c>
      <c r="AC26" t="s">
        <v>138</v>
      </c>
      <c r="AD26" s="4" t="s">
        <v>248</v>
      </c>
      <c r="AE26">
        <v>6</v>
      </c>
      <c r="AF26" s="4" t="s">
        <v>249</v>
      </c>
      <c r="AG26" s="4" t="s">
        <v>142</v>
      </c>
      <c r="AH26" s="4" t="s">
        <v>250</v>
      </c>
      <c r="AI26" s="11">
        <v>1</v>
      </c>
      <c r="AJ26" s="19" t="s">
        <v>250</v>
      </c>
      <c r="AK26" s="11">
        <v>29</v>
      </c>
      <c r="AL26" s="19" t="s">
        <v>250</v>
      </c>
      <c r="AM26">
        <v>12</v>
      </c>
      <c r="AN26" s="4" t="s">
        <v>178</v>
      </c>
      <c r="AO26" s="5">
        <v>39090</v>
      </c>
      <c r="AP26" s="4" t="s">
        <v>275</v>
      </c>
      <c r="AQ26" s="4" t="s">
        <v>252</v>
      </c>
      <c r="AR26" s="6" t="s">
        <v>276</v>
      </c>
      <c r="AS26" s="3">
        <v>44834</v>
      </c>
      <c r="AT26" s="3">
        <v>44834</v>
      </c>
      <c r="AU26" s="16"/>
    </row>
    <row r="27" spans="1:47" ht="35.1" customHeight="1" x14ac:dyDescent="0.25">
      <c r="A27">
        <v>2022</v>
      </c>
      <c r="B27" s="21">
        <v>44743</v>
      </c>
      <c r="C27" s="21">
        <v>44834</v>
      </c>
      <c r="D27" s="24" t="s">
        <v>279</v>
      </c>
      <c r="E27" s="11">
        <v>25301</v>
      </c>
      <c r="F27" s="26" t="s">
        <v>278</v>
      </c>
      <c r="G27" s="36">
        <v>2635602</v>
      </c>
      <c r="H27" t="s">
        <v>280</v>
      </c>
      <c r="I27" t="s">
        <v>217</v>
      </c>
      <c r="J27" t="s">
        <v>266</v>
      </c>
      <c r="K27" t="s">
        <v>238</v>
      </c>
      <c r="L27" t="s">
        <v>281</v>
      </c>
      <c r="M27" t="s">
        <v>281</v>
      </c>
      <c r="N27" s="21">
        <v>44562</v>
      </c>
      <c r="O27" s="21">
        <v>44926</v>
      </c>
      <c r="P27" s="4" t="s">
        <v>282</v>
      </c>
      <c r="Q27" t="s">
        <v>268</v>
      </c>
      <c r="R27" s="24" t="s">
        <v>283</v>
      </c>
      <c r="S27" s="29" t="s">
        <v>286</v>
      </c>
      <c r="T27" t="s">
        <v>112</v>
      </c>
      <c r="U27" s="11">
        <v>2635602</v>
      </c>
      <c r="V27" t="s">
        <v>270</v>
      </c>
      <c r="W27" t="s">
        <v>271</v>
      </c>
      <c r="X27" s="4" t="s">
        <v>272</v>
      </c>
      <c r="Y27" s="6" t="s">
        <v>273</v>
      </c>
      <c r="Z27" s="18" t="s">
        <v>274</v>
      </c>
      <c r="AA27" s="13" t="s">
        <v>246</v>
      </c>
      <c r="AB27" s="4" t="s">
        <v>247</v>
      </c>
      <c r="AC27" t="s">
        <v>138</v>
      </c>
      <c r="AD27" s="4" t="s">
        <v>248</v>
      </c>
      <c r="AE27">
        <v>6</v>
      </c>
      <c r="AF27" s="4" t="s">
        <v>249</v>
      </c>
      <c r="AG27" s="4" t="s">
        <v>142</v>
      </c>
      <c r="AH27" s="4" t="s">
        <v>250</v>
      </c>
      <c r="AI27" s="11">
        <v>1</v>
      </c>
      <c r="AJ27" s="19" t="s">
        <v>250</v>
      </c>
      <c r="AK27" s="11">
        <v>29</v>
      </c>
      <c r="AL27" s="19" t="s">
        <v>250</v>
      </c>
      <c r="AM27">
        <v>12</v>
      </c>
      <c r="AN27" s="4" t="s">
        <v>178</v>
      </c>
      <c r="AO27" s="5">
        <v>39090</v>
      </c>
      <c r="AP27" s="4" t="s">
        <v>275</v>
      </c>
      <c r="AQ27" s="4" t="s">
        <v>252</v>
      </c>
      <c r="AR27" s="6" t="s">
        <v>276</v>
      </c>
      <c r="AS27" s="3">
        <v>44834</v>
      </c>
      <c r="AT27" s="3">
        <v>44834</v>
      </c>
      <c r="AU27" s="16"/>
    </row>
    <row r="28" spans="1:47" ht="35.1" customHeight="1" x14ac:dyDescent="0.25">
      <c r="A28">
        <v>2022</v>
      </c>
      <c r="B28" s="21">
        <v>44743</v>
      </c>
      <c r="C28" s="21">
        <v>44834</v>
      </c>
      <c r="D28" s="24" t="s">
        <v>279</v>
      </c>
      <c r="E28" s="11">
        <v>25401</v>
      </c>
      <c r="F28" s="26" t="s">
        <v>264</v>
      </c>
      <c r="G28" s="36">
        <v>2464299</v>
      </c>
      <c r="H28" t="s">
        <v>280</v>
      </c>
      <c r="I28" t="s">
        <v>217</v>
      </c>
      <c r="J28" t="s">
        <v>266</v>
      </c>
      <c r="K28" t="s">
        <v>238</v>
      </c>
      <c r="L28" t="s">
        <v>281</v>
      </c>
      <c r="M28" t="s">
        <v>281</v>
      </c>
      <c r="N28" s="21">
        <v>44562</v>
      </c>
      <c r="O28" s="21">
        <v>44926</v>
      </c>
      <c r="P28" s="4" t="s">
        <v>282</v>
      </c>
      <c r="Q28" t="s">
        <v>268</v>
      </c>
      <c r="R28" s="24" t="s">
        <v>283</v>
      </c>
      <c r="S28" s="29" t="s">
        <v>286</v>
      </c>
      <c r="T28" t="s">
        <v>112</v>
      </c>
      <c r="U28" s="11">
        <v>2464299</v>
      </c>
      <c r="V28" t="s">
        <v>270</v>
      </c>
      <c r="W28" t="s">
        <v>271</v>
      </c>
      <c r="X28" s="4" t="s">
        <v>272</v>
      </c>
      <c r="Y28" s="6" t="s">
        <v>273</v>
      </c>
      <c r="Z28" s="18" t="s">
        <v>274</v>
      </c>
      <c r="AA28" s="13" t="s">
        <v>246</v>
      </c>
      <c r="AB28" s="4" t="s">
        <v>247</v>
      </c>
      <c r="AC28" t="s">
        <v>138</v>
      </c>
      <c r="AD28" s="4" t="s">
        <v>248</v>
      </c>
      <c r="AE28">
        <v>6</v>
      </c>
      <c r="AF28" s="4" t="s">
        <v>249</v>
      </c>
      <c r="AG28" s="4" t="s">
        <v>142</v>
      </c>
      <c r="AH28" s="4" t="s">
        <v>250</v>
      </c>
      <c r="AI28" s="11">
        <v>1</v>
      </c>
      <c r="AJ28" s="19" t="s">
        <v>250</v>
      </c>
      <c r="AK28" s="11">
        <v>29</v>
      </c>
      <c r="AL28" s="19" t="s">
        <v>250</v>
      </c>
      <c r="AM28">
        <v>12</v>
      </c>
      <c r="AN28" s="4" t="s">
        <v>178</v>
      </c>
      <c r="AO28" s="5">
        <v>39090</v>
      </c>
      <c r="AP28" s="4" t="s">
        <v>275</v>
      </c>
      <c r="AQ28" s="4" t="s">
        <v>252</v>
      </c>
      <c r="AR28" s="6" t="s">
        <v>276</v>
      </c>
      <c r="AS28" s="3">
        <v>44834</v>
      </c>
      <c r="AT28" s="3">
        <v>44834</v>
      </c>
      <c r="AU28" s="16"/>
    </row>
    <row r="29" spans="1:47" ht="35.1" customHeight="1" x14ac:dyDescent="0.25">
      <c r="A29">
        <v>2022</v>
      </c>
      <c r="B29" s="21">
        <v>44743</v>
      </c>
      <c r="C29" s="21">
        <v>44834</v>
      </c>
      <c r="D29" s="24" t="s">
        <v>279</v>
      </c>
      <c r="E29" s="11">
        <v>25501</v>
      </c>
      <c r="F29" s="26" t="s">
        <v>284</v>
      </c>
      <c r="G29" s="36">
        <v>270305</v>
      </c>
      <c r="H29" t="s">
        <v>280</v>
      </c>
      <c r="I29" t="s">
        <v>217</v>
      </c>
      <c r="J29" t="s">
        <v>266</v>
      </c>
      <c r="K29" t="s">
        <v>238</v>
      </c>
      <c r="L29" t="s">
        <v>281</v>
      </c>
      <c r="M29" t="s">
        <v>281</v>
      </c>
      <c r="N29" s="21">
        <v>44562</v>
      </c>
      <c r="O29" s="21">
        <v>44926</v>
      </c>
      <c r="P29" s="4" t="s">
        <v>282</v>
      </c>
      <c r="Q29" t="s">
        <v>268</v>
      </c>
      <c r="R29" s="24" t="s">
        <v>283</v>
      </c>
      <c r="S29" s="29" t="s">
        <v>286</v>
      </c>
      <c r="T29" t="s">
        <v>112</v>
      </c>
      <c r="U29" s="11">
        <v>270305</v>
      </c>
      <c r="V29" t="s">
        <v>270</v>
      </c>
      <c r="W29" t="s">
        <v>271</v>
      </c>
      <c r="X29" s="4" t="s">
        <v>272</v>
      </c>
      <c r="Y29" s="6" t="s">
        <v>273</v>
      </c>
      <c r="Z29" s="18" t="s">
        <v>274</v>
      </c>
      <c r="AA29" s="13" t="s">
        <v>246</v>
      </c>
      <c r="AB29" s="4" t="s">
        <v>247</v>
      </c>
      <c r="AC29" t="s">
        <v>138</v>
      </c>
      <c r="AD29" s="4" t="s">
        <v>248</v>
      </c>
      <c r="AE29">
        <v>6</v>
      </c>
      <c r="AF29" s="4" t="s">
        <v>249</v>
      </c>
      <c r="AG29" s="4" t="s">
        <v>142</v>
      </c>
      <c r="AH29" s="4" t="s">
        <v>250</v>
      </c>
      <c r="AI29" s="11">
        <v>1</v>
      </c>
      <c r="AJ29" s="19" t="s">
        <v>250</v>
      </c>
      <c r="AK29" s="11">
        <v>29</v>
      </c>
      <c r="AL29" s="19" t="s">
        <v>250</v>
      </c>
      <c r="AM29">
        <v>12</v>
      </c>
      <c r="AN29" s="4" t="s">
        <v>178</v>
      </c>
      <c r="AO29" s="5">
        <v>39090</v>
      </c>
      <c r="AP29" s="4" t="s">
        <v>275</v>
      </c>
      <c r="AQ29" s="4" t="s">
        <v>252</v>
      </c>
      <c r="AR29" s="6" t="s">
        <v>276</v>
      </c>
      <c r="AS29" s="3">
        <v>44834</v>
      </c>
      <c r="AT29" s="3">
        <v>44834</v>
      </c>
      <c r="AU29" s="1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9" xr:uid="{00000000-0002-0000-0000-000000000000}">
      <formula1>Hidden_119</formula1>
    </dataValidation>
    <dataValidation type="list" allowBlank="1" showErrorMessage="1" sqref="AC8:AC29" xr:uid="{00000000-0002-0000-0000-000001000000}">
      <formula1>Hidden_228</formula1>
    </dataValidation>
    <dataValidation type="list" allowBlank="1" showErrorMessage="1" sqref="AG9:AG12 AG16:AG18 AG20:AG23 AG27:AG29" xr:uid="{00000000-0002-0000-0000-000002000000}">
      <formula1>Hidden_332</formula1>
    </dataValidation>
    <dataValidation type="list" allowBlank="1" showErrorMessage="1" sqref="AN8:AN12 AN19:AN23" xr:uid="{00000000-0002-0000-0000-000003000000}">
      <formula1>Hidden_439</formula1>
    </dataValidation>
    <dataValidation type="list" allowBlank="1" showInputMessage="1" showErrorMessage="1" sqref="AN24:AN29 AN13:AN18" xr:uid="{00000000-0002-0000-0000-000004000000}">
      <formula1>hidden4</formula1>
    </dataValidation>
    <dataValidation type="list" allowBlank="1" showInputMessage="1" showErrorMessage="1" sqref="AG8 AG13:AG15 AG19 AG24:AG26" xr:uid="{00000000-0002-0000-0000-000005000000}">
      <formula1>hidden3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ED4D8E67-1000-4E70-A7FB-FAB0788E3EC6}"/>
    <hyperlink ref="S19" r:id="rId13" xr:uid="{DC2F6A94-AA97-4487-A019-C64E496AC2FE}"/>
    <hyperlink ref="S18" r:id="rId14" xr:uid="{6C123BE6-7C2D-42DC-BFEF-F302D8A9DF3C}"/>
    <hyperlink ref="S17" r:id="rId15" xr:uid="{30FC0D52-DC3C-4DCB-B761-02634F79FB03}"/>
    <hyperlink ref="S16" r:id="rId16" xr:uid="{285F2FA9-09FF-4433-BC7E-CA6B0D075051}"/>
    <hyperlink ref="S15" r:id="rId17" xr:uid="{0E07A9E5-8283-4405-9669-969FF7754F97}"/>
    <hyperlink ref="S14" r:id="rId18" xr:uid="{D1EDD080-71B6-4F31-B036-D8F233F1B6BE}"/>
    <hyperlink ref="S13" r:id="rId19" xr:uid="{312B604A-24BD-4A8B-B135-9936882311B8}"/>
    <hyperlink ref="S12" r:id="rId20" xr:uid="{6B22974A-707D-41FF-9CDE-1B6EFC657B05}"/>
    <hyperlink ref="S11" r:id="rId21" xr:uid="{91FDC756-4E22-4BA9-AC01-C6B3C270D8A9}"/>
    <hyperlink ref="S10" r:id="rId22" xr:uid="{BBC856C4-8A28-41A9-B776-406E48DDD3A1}"/>
    <hyperlink ref="S9" r:id="rId23" xr:uid="{A469C46A-EBCE-492B-B176-315E6DA84C48}"/>
    <hyperlink ref="S8" r:id="rId24" xr:uid="{A27602F0-FF17-4FD6-AD74-A102099E3073}"/>
    <hyperlink ref="S20" r:id="rId25" xr:uid="{A3ECC1C3-8A33-4304-9F9C-9C98D5A25992}"/>
    <hyperlink ref="S21" r:id="rId26" xr:uid="{0C629AF8-2B33-4A84-A50F-7FAB87E9B1C9}"/>
    <hyperlink ref="S22" r:id="rId27" xr:uid="{0F800A02-E7D5-484D-9AF7-BA6F7CB5D7EB}"/>
    <hyperlink ref="S23" r:id="rId28" xr:uid="{032FA4F2-5114-4877-878D-CB9668E5D5D7}"/>
    <hyperlink ref="S24" r:id="rId29" xr:uid="{FDEB99EC-5BF0-41BC-99D3-0E9D63C7324C}"/>
    <hyperlink ref="S25" r:id="rId30" xr:uid="{B9A16243-6539-4FFF-B718-A629EA8B49E6}"/>
    <hyperlink ref="S26" r:id="rId31" xr:uid="{5E877760-52D5-4D29-AB50-64EFEF9580A0}"/>
    <hyperlink ref="S27" r:id="rId32" xr:uid="{BBC60F6A-EC29-4F50-B51F-F9E6459D0758}"/>
    <hyperlink ref="S28" r:id="rId33" xr:uid="{3619A4CA-34B1-49CE-B9FE-433023B63C47}"/>
    <hyperlink ref="S29" r:id="rId34" xr:uid="{DE4BD72D-7BAC-4B9C-A25C-64028FB3F2EA}"/>
    <hyperlink ref="AA20" r:id="rId35" xr:uid="{0F202528-31DD-4AC0-B594-540092D45B31}"/>
    <hyperlink ref="AA21" r:id="rId36" xr:uid="{C6E25372-6DC8-471D-86D4-319A2B5918AA}"/>
    <hyperlink ref="AA23" r:id="rId37" xr:uid="{5A901AC7-9DC6-4929-AD4E-8E68EE12C6E9}"/>
    <hyperlink ref="AA28" r:id="rId38" xr:uid="{9F7943EA-FD6B-4F22-8308-65A322C1CF2D}"/>
    <hyperlink ref="AA29" r:id="rId39" xr:uid="{64B4990D-5D97-4A52-90C4-3869DEBF7379}"/>
    <hyperlink ref="AA27" r:id="rId40" xr:uid="{71036CAE-4F74-4D41-A48F-C9952E1963EA}"/>
    <hyperlink ref="AA26" r:id="rId41" xr:uid="{E62C01F8-99F5-4A88-AC18-A720C3BF2F02}"/>
    <hyperlink ref="AA25" r:id="rId42" xr:uid="{E1A08CEF-C57D-4519-B18A-22176585FFF1}"/>
    <hyperlink ref="AA24" r:id="rId43" xr:uid="{37E17DA9-90B8-4A12-B513-4EA1ECFDCDD4}"/>
    <hyperlink ref="AA22" r:id="rId44" xr:uid="{A407A6D1-B0A2-4A62-9618-8B9738AC0218}"/>
  </hyperlinks>
  <pageMargins left="0.7" right="0.7" top="0.75" bottom="0.75" header="0.3" footer="0.3"/>
  <pageSetup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2022-04-19T15:13:12Z</dcterms:created>
  <dcterms:modified xsi:type="dcterms:W3CDTF">2022-10-19T14:02:21Z</dcterms:modified>
</cp:coreProperties>
</file>