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4 DIRECC EPIDEMIOLOGÍ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 r:id="rId9"/>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 name="hidden2">[2]hidden2!$A$1:$A$26</definedName>
    <definedName name="hidden3">[3]hidden3!$A$1:$A$41</definedName>
    <definedName name="hidden4">[3]hidden4!$A$1:$A$32</definedName>
  </definedNames>
  <calcPr calcId="0"/>
</workbook>
</file>

<file path=xl/sharedStrings.xml><?xml version="1.0" encoding="utf-8"?>
<sst xmlns="http://schemas.openxmlformats.org/spreadsheetml/2006/main" count="1639" uniqueCount="577">
  <si>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</si>
  <si>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</si>
  <si>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</si>
  <si>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</si>
  <si>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</si>
  <si>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</si>
  <si>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</si>
  <si>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</si>
  <si>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</si>
  <si>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</si>
  <si>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</si>
  <si>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</si>
  <si>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</si>
  <si>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</si>
  <si>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</si>
  <si>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</si>
  <si>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</si>
  <si>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</si>
  <si>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</si>
  <si>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</si>
  <si>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</si>
  <si>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</si>
  <si>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</si>
  <si>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</si>
  <si>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</si>
  <si>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</si>
  <si>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</si>
  <si>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</si>
  <si>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</si>
  <si>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</si>
  <si>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</si>
  <si>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</si>
  <si>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</si>
  <si>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</si>
  <si>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</si>
  <si>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</si>
  <si>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</si>
  <si>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</si>
  <si>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</si>
  <si>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</si>
  <si>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</si>
  <si>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</si>
  <si>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</si>
  <si>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</si>
  <si>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</si>
  <si>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</si>
  <si>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</si>
  <si>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</si>
  <si>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</si>
  <si>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</si>
  <si>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</si>
  <si>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</si>
  <si>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</si>
  <si>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</si>
  <si>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</si>
  <si>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</si>
  <si>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</si>
  <si>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</si>
  <si>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</si>
  <si>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</si>
  <si>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</si>
  <si>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</si>
  <si>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</si>
  <si>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</si>
  <si>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</si>
  <si>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</si>
  <si>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</si>
  <si>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</si>
  <si>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</si>
  <si>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</si>
  <si>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</si>
  <si>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</si>
  <si>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</si>
  <si>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</si>
  <si>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</si>
  <si>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</si>
  <si>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</si>
  <si>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</si>
  <si>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</si>
  <si>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</si>
  <si>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</si>
  <si>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</si>
  <si>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</si>
  <si>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</si>
  <si>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</si>
  <si>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</si>
  <si>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</si>
  <si>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</si>
  <si>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</si>
  <si>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</si>
  <si>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</si>
  <si>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</si>
  <si>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</si>
  <si>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</si>
  <si>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</si>
  <si>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</si>
  <si>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</si>
  <si>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</si>
  <si>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</si>
  <si>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</si>
  <si>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</si>
  <si>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</si>
  <si>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</si>
  <si>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</si>
  <si>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</si>
  <si>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</si>
  <si>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</si>
  <si>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</si>
  <si>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</si>
  <si>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</si>
  <si>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</si>
  <si>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</si>
  <si>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</si>
  <si>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</si>
  <si>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</si>
  <si>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</si>
  <si>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</si>
  <si>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</si>
  <si>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</si>
  <si>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</si>
  <si>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</si>
  <si>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</si>
  <si>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</si>
  <si>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</si>
  <si>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</si>
  <si>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</si>
  <si>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</si>
  <si>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</si>
  <si>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</si>
  <si>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</si>
  <si>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</si>
  <si>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</si>
  <si>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</si>
  <si>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</si>
  <si>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</si>
  <si>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</si>
  <si>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</si>
  <si>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</si>
  <si>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</si>
  <si>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</si>
  <si>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</si>
  <si>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</si>
  <si>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</si>
  <si>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</si>
  <si>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</si>
  <si>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</si>
  <si>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</si>
  <si>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</si>
  <si>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</si>
  <si>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</si>
  <si>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</si>
  <si>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</si>
  <si>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</si>
  <si>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</si>
  <si>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</si>
  <si>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</si>
  <si>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</si>
  <si>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</si>
  <si>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</si>
  <si>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</si>
  <si>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</si>
  <si>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</si>
  <si>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</si>
  <si>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</si>
  <si>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</si>
  <si>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</si>
  <si>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</si>
  <si>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</si>
  <si>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</si>
  <si>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</si>
  <si>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</si>
  <si>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</si>
  <si>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</si>
  <si>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</si>
  <si>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</si>
  <si>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</si>
  <si>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</si>
  <si>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</si>
  <si>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</si>
  <si>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</si>
  <si>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</si>
  <si>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</si>
  <si>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</si>
  <si>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</si>
  <si>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</si>
  <si>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</si>
  <si>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</si>
  <si>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</si>
  <si>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</si>
  <si>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</si>
  <si>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</si>
  <si>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</si>
  <si>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</si>
  <si>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</si>
  <si>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</si>
  <si>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</si>
  <si>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</si>
  <si>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</si>
  <si>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</si>
  <si>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</si>
  <si>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</si>
  <si>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</si>
  <si>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</si>
  <si>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</si>
  <si>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</si>
  <si>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</si>
  <si>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</si>
  <si>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</si>
  <si>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</si>
  <si>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</si>
  <si>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</si>
  <si>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 Escolar</t>
  </si>
  <si>
    <t>AC 08 321</t>
  </si>
  <si>
    <t>Subprograma Estilos de Vida Saludables</t>
  </si>
  <si>
    <t>AC 08 324</t>
  </si>
  <si>
    <t>Determinantes Personales de la Salud</t>
  </si>
  <si>
    <t>Subprograma Cartillas Nacionales de Salud</t>
  </si>
  <si>
    <t>AC 08 323</t>
  </si>
  <si>
    <t>Otras acciones de Promoción de la salud</t>
  </si>
  <si>
    <t>Salud del Migrante</t>
  </si>
  <si>
    <t>AC 20 322</t>
  </si>
  <si>
    <t>Municipios, Ciudades, Comunidades y Entornos Favorables a la Salud</t>
  </si>
  <si>
    <t>AC 08 322</t>
  </si>
  <si>
    <t>Ramo 33</t>
  </si>
  <si>
    <t>Federal</t>
  </si>
  <si>
    <t>Población Escolar Educación Básica y Media Superior</t>
  </si>
  <si>
    <t>Estatal</t>
  </si>
  <si>
    <t>Población General</t>
  </si>
  <si>
    <t>Población Migrante</t>
  </si>
  <si>
    <t>Certificación de Escuelas como promotoras de la salud</t>
  </si>
  <si>
    <t>Población Escolar</t>
  </si>
  <si>
    <t>https://www.gob.mx/salud/documentos/direccion-general-de-promocion-de-la-salud</t>
  </si>
  <si>
    <t>estilos de vida saludables</t>
  </si>
  <si>
    <t>Otorgar Atención Integral y registro en la Cartilla Naccional de Salud</t>
  </si>
  <si>
    <t>Atención y capacitación para el autocuidado de la salud del migrante y su familia</t>
  </si>
  <si>
    <t>Certificación de Comunidades y Municipios</t>
  </si>
  <si>
    <t>Departamento de Políticas de Salud Pública y Promoción de la Salud</t>
  </si>
  <si>
    <t>Mayren</t>
  </si>
  <si>
    <t>Alvarez</t>
  </si>
  <si>
    <t>Anica</t>
  </si>
  <si>
    <t>pro_salud_gro@hotmail.com</t>
  </si>
  <si>
    <t>Dirección de Epidemiología y Medicina Preventiva</t>
  </si>
  <si>
    <t>Ruffo Figueroa</t>
  </si>
  <si>
    <t>Nancy</t>
  </si>
  <si>
    <t>García</t>
  </si>
  <si>
    <t>Meza</t>
  </si>
  <si>
    <t>Adriana</t>
  </si>
  <si>
    <t>Solís</t>
  </si>
  <si>
    <t>Rivera</t>
  </si>
  <si>
    <t>municipiosciudadesycomunidades@gmail.com</t>
  </si>
  <si>
    <t>Burócratas</t>
  </si>
  <si>
    <t>Chilpancingo de los Bravo</t>
  </si>
  <si>
    <t>747 49 43 100 ext 1505</t>
  </si>
  <si>
    <t>8:00 a 15:30 de lunes a viernes</t>
  </si>
  <si>
    <t>Departamento de Promoción de la Salud</t>
  </si>
  <si>
    <t>Programa de Prevencion y Control de Dengue y otras Arbovirosis</t>
  </si>
  <si>
    <t>RAMO 33 AC 10 323</t>
  </si>
  <si>
    <t>Departamento de Enfermedades Transmisibles por Vector</t>
  </si>
  <si>
    <t>Indirecto</t>
  </si>
  <si>
    <t>A población en general</t>
  </si>
  <si>
    <t>A la semana epidemiologica 26 se posiciona el Estado en el 1er lugar Nacional con 3,766 casos con una diferencia del 1,348% respecto al año 2023.</t>
  </si>
  <si>
    <t>er</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</si>
  <si>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</si>
  <si>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</si>
  <si>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</si>
  <si>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http://cloud.ses-gro.gob.mx/s/TrmDbToTsHUeW9V</t>
  </si>
  <si>
    <t>Responsable Estatal de Preveción y Control de Dengue y Otras Arbovirosis</t>
  </si>
  <si>
    <t xml:space="preserve">M.S.P. Ma. Concepción </t>
  </si>
  <si>
    <t>Salgado</t>
  </si>
  <si>
    <t>Alonzo</t>
  </si>
  <si>
    <t>dengue.gro@gmail.com</t>
  </si>
  <si>
    <t>Secretaria de Salud</t>
  </si>
  <si>
    <t>7474943100 ext. 1194</t>
  </si>
  <si>
    <t>8:00-15:30 hrs de Lunes a viernes</t>
  </si>
  <si>
    <t>Departamento de Prevención y Control de Enfermedades Transmitidas por Vector</t>
  </si>
  <si>
    <t>RAMO 33 AC 10 324</t>
  </si>
  <si>
    <t>A la semana epidemiologica 13 se posiciona el Estado en el 1er lugar Nacional con 3,766 casos con una diferencia del 1,348% respecto al año 2023.</t>
  </si>
  <si>
    <t>7474943100 ext. 1195</t>
  </si>
  <si>
    <t xml:space="preserve">INSABI PRESUPUESTO </t>
  </si>
  <si>
    <t>7474943100 ext. 1196</t>
  </si>
  <si>
    <t>Programa Estatal de Prevención y Control de la Picadura de Alacrán.</t>
  </si>
  <si>
    <t>RAMO 33 AC11328</t>
  </si>
  <si>
    <t>Prevencion y Atención de la Intoxiccion por Picadura de Alacran</t>
  </si>
  <si>
    <t>Poblaciòn Abierta</t>
  </si>
  <si>
    <t>A la semana epidemiologica No.25 se han registrado  22,033  con un incremento del  del del 11%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</si>
  <si>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</si>
  <si>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</si>
  <si>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</si>
  <si>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</si>
  <si>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http://cloud.ses-gro.gob.mx/s/NVajxjqWu4S5G3K</t>
  </si>
  <si>
    <t>Opera todo el año</t>
  </si>
  <si>
    <t>Responsable Estatal del Programa de Preveción y Control de Picadura de Alacrán.</t>
  </si>
  <si>
    <t>Enrique</t>
  </si>
  <si>
    <t>Cantu</t>
  </si>
  <si>
    <t>Jimenez</t>
  </si>
  <si>
    <t>alacranismo.gro2018@hotmail.com</t>
  </si>
  <si>
    <t>7474943100 ext. 1193</t>
  </si>
  <si>
    <t>RAMO 33 AC11329</t>
  </si>
  <si>
    <t>Control de Casos por Picadura de Alacran (Alacranismo)</t>
  </si>
  <si>
    <t>Ramo 12</t>
  </si>
  <si>
    <t>RAMO 12 ALACRAN</t>
  </si>
  <si>
    <t>INSABI INSUMOS</t>
  </si>
  <si>
    <t>INSABI INTOXICACION POR ARTROPODOS</t>
  </si>
  <si>
    <t>Programa 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</si>
  <si>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</si>
  <si>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</si>
  <si>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</si>
  <si>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</si>
  <si>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</si>
  <si>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</si>
  <si>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http://cloud.ses-gro.gob.mx/s/jtfp8P0SuzhE53K</t>
  </si>
  <si>
    <t>Responsable Estatal del Programa Paludismo.</t>
  </si>
  <si>
    <t>BIOL.JONATHAN RENE</t>
  </si>
  <si>
    <t>CASTRO</t>
  </si>
  <si>
    <t>LOCIA</t>
  </si>
  <si>
    <t>paludismo.gro@gmail.com</t>
  </si>
  <si>
    <t>chilpancingo de los Bravo</t>
  </si>
  <si>
    <t>7474943100  ext 1172</t>
  </si>
  <si>
    <t>Departamento de Prevención y Control de enfermedades Transmitidas por Vector</t>
  </si>
  <si>
    <t xml:space="preserve">Programa Estatal  de Prevención y Control de Enfermedad de Chagas </t>
  </si>
  <si>
    <t>FASSA RAMO 33 AC-10325</t>
  </si>
  <si>
    <t xml:space="preserve">AC-10325 CHAGAS </t>
  </si>
  <si>
    <t>61 LOCALIDADES DEL ESTADO DE GUERRERO</t>
  </si>
  <si>
    <t>se han registrado durante ese periodo 2 casos confirmads</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</si>
  <si>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</si>
  <si>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</si>
  <si>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</si>
  <si>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</si>
  <si>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http://cloud.ses-gro.gob.mx/s/OE4QDHRaXbizt7J</t>
  </si>
  <si>
    <t>Responsable Estatal de Preveción y Control de Enfermedad de Chagas.</t>
  </si>
  <si>
    <t>MARIBEL</t>
  </si>
  <si>
    <t>VENEGAS</t>
  </si>
  <si>
    <t>HERNANDEZ</t>
  </si>
  <si>
    <t>maryvenher2020@gmail.com</t>
  </si>
  <si>
    <t>(01)7474943100 ext. 1197</t>
  </si>
  <si>
    <t>8:00-17:00 hrs de Lunes a viernes</t>
  </si>
  <si>
    <t>Prevención y Tratamieto del Cancer en la Infancia y Adolescencia.</t>
  </si>
  <si>
    <t>AC 09 326</t>
  </si>
  <si>
    <t>Población menor de 18 años</t>
  </si>
  <si>
    <t>Disminuir la Morbilidad y Mortalidad en menores de 18 años con Cáncer</t>
  </si>
  <si>
    <t>Detecciones Oportunas de Cancer en el menor de 18 años.</t>
  </si>
  <si>
    <t>Población Menor de 18 años</t>
  </si>
  <si>
    <t>http://cloud.ses-gro.gob.mx/s/ssYAL3pWLpMh0Pj</t>
  </si>
  <si>
    <t>Psic. Silvia Aurora</t>
  </si>
  <si>
    <t>Diaz</t>
  </si>
  <si>
    <t>Salinas</t>
  </si>
  <si>
    <t xml:space="preserve">cesiaguerrero2022@gmail.com </t>
  </si>
  <si>
    <t>Centro Estatal para la Salud de la Infancia y Adolescencia (CESIA)</t>
  </si>
  <si>
    <t>Av. Ruffo Figueroa</t>
  </si>
  <si>
    <t>747 49 43 100 ext 1448 Y 1448</t>
  </si>
  <si>
    <t>Centro Estatal para la Salud de la Infancia y la Adolescencia (CESIA)</t>
  </si>
  <si>
    <t>Información PRELIMINAR PENDIENTE RATIFICACIÓN</t>
  </si>
  <si>
    <t>INSABI</t>
  </si>
  <si>
    <t>Anexo IV</t>
  </si>
  <si>
    <t>749 49 43 100 ext 1448 Y 1448</t>
  </si>
  <si>
    <t>Programa de Vacunacion Universal.</t>
  </si>
  <si>
    <t>AC 09 322</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</si>
  <si>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</si>
  <si>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</si>
  <si>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</si>
  <si>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</si>
  <si>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</si>
  <si>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</si>
  <si>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</si>
  <si>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Burocratas</t>
  </si>
  <si>
    <t>750 49 43 100 ext 1448 Y 1448</t>
  </si>
  <si>
    <t>AFFASPE</t>
  </si>
  <si>
    <t>751 49 43 100 ext 1448 Y 1448</t>
  </si>
  <si>
    <t>752 49 43 100 ext 1448 Y 1448</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</si>
  <si>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</si>
  <si>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</si>
  <si>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</si>
  <si>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</si>
  <si>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</si>
  <si>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</si>
  <si>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</si>
  <si>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</si>
  <si>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Centro Estatal de Salud de la Infancia y la Adolescencia</t>
  </si>
  <si>
    <t>753 49 43 100 ext 1448 Y 1448</t>
  </si>
  <si>
    <t>AC 09 325</t>
  </si>
  <si>
    <t>754 49 43 100 ext 1448 Y 1448</t>
  </si>
  <si>
    <t>755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</si>
  <si>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</si>
  <si>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</si>
  <si>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</si>
  <si>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</si>
  <si>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</si>
  <si>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</si>
  <si>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</si>
  <si>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https://www.gob.mx/salud/censia/acciones-y-programas/infancia</t>
  </si>
  <si>
    <t>Secretaría de Salud</t>
  </si>
  <si>
    <t>Centro Estatatal para la Salud de la Infancia y la Adolescencia</t>
  </si>
  <si>
    <t>Chilpancingo de los Bravos</t>
  </si>
  <si>
    <t>757 49 43 100 ext 1448 Y 1448</t>
  </si>
  <si>
    <t>AC 09 324</t>
  </si>
  <si>
    <t>Disminuir la Morbilidad y Mortalidad en este grupo etario</t>
  </si>
  <si>
    <t>758 49 43 100 ext 1448 Y 1448</t>
  </si>
  <si>
    <t xml:space="preserve">Seguridad Vial </t>
  </si>
  <si>
    <t>AC 22 325</t>
  </si>
  <si>
    <t>Atencion Medica  de Lesiones Accidentales e intensionales</t>
  </si>
  <si>
    <t>SaNAS 2024</t>
  </si>
  <si>
    <t>Disminuir la Morbilidad y Mortalidad en un 10%</t>
  </si>
  <si>
    <t>Disminuir la Morbilidad y Mortalidad ocasionada por los Accidentes</t>
  </si>
  <si>
    <t>Capacitacion,Sensibilizacion y Operativos</t>
  </si>
  <si>
    <t>https://www.gob.mx/salud/acciones-y-programas/secretariado-tecnico-del-consejo-nacional-para-la-prevencion-de-accidentes-102486?state=published</t>
  </si>
  <si>
    <t xml:space="preserve">Coordinador Estatal del Programa </t>
  </si>
  <si>
    <t>Elizabeth</t>
  </si>
  <si>
    <t>Zapata</t>
  </si>
  <si>
    <t>zapatadiazelizabeth@yahoo.com.mx</t>
  </si>
  <si>
    <t>747 49 43 100 ext 1239</t>
  </si>
  <si>
    <t>Direccion de Epidemiologia y Medicina Preventiva</t>
  </si>
  <si>
    <t xml:space="preserve">Urgencia Epidemiológicas y Desastres </t>
  </si>
  <si>
    <t>AC1400324</t>
  </si>
  <si>
    <t>Promocion y atencion a la salud ante los desastres y urgencias epidemiologicas</t>
  </si>
  <si>
    <t>ESTATAL</t>
  </si>
  <si>
    <t>RAMO33</t>
  </si>
  <si>
    <t>POBLACION EN GENERAL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</si>
  <si>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</si>
  <si>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</si>
  <si>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</si>
  <si>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</si>
  <si>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</si>
  <si>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</si>
  <si>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</si>
  <si>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</si>
  <si>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</si>
  <si>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</si>
  <si>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</si>
  <si>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</si>
  <si>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</si>
  <si>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</si>
  <si>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</si>
  <si>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</si>
  <si>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</si>
  <si>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SaNAS</t>
  </si>
  <si>
    <t>FEDERAL</t>
  </si>
  <si>
    <t>VIH e ITS</t>
  </si>
  <si>
    <t>FASSA Ramo 33</t>
  </si>
  <si>
    <t>AC 15  - 324  Y 325</t>
  </si>
  <si>
    <t>Jurisdicciones, SAIH y CAPSITS</t>
  </si>
  <si>
    <t>Estado de Guerrero</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</si>
  <si>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</si>
  <si>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</si>
  <si>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Promocion prevencion y deteccion</t>
  </si>
  <si>
    <t>Poblacion con riesgo de adquirir el VIH e ITS</t>
  </si>
  <si>
    <t>Responsable del Programa</t>
  </si>
  <si>
    <t>Maria Luisa</t>
  </si>
  <si>
    <t>Mendez</t>
  </si>
  <si>
    <t>Sanchez</t>
  </si>
  <si>
    <t>programavih.salud@guerrero.gob.mx</t>
  </si>
  <si>
    <t>direccion de epidemiologia</t>
  </si>
  <si>
    <t>Avenida Ruffo Figueroa</t>
  </si>
  <si>
    <t>Chilpancingo</t>
  </si>
  <si>
    <t>01 747 4711863</t>
  </si>
  <si>
    <t>8:00a.m.  a  3:30 p.m.</t>
  </si>
  <si>
    <t>Direccion de Epidemiologia, Departamento de Epidemiologia y Programa de VIH, sida e ITS</t>
  </si>
  <si>
    <t xml:space="preserve"> Federal</t>
  </si>
  <si>
    <t>Fideicomiso insabi</t>
  </si>
  <si>
    <t>Fideicomiso</t>
  </si>
  <si>
    <t>Tratamiento y seguimiento</t>
  </si>
  <si>
    <t>Salud Bucal</t>
  </si>
  <si>
    <t>AC 16  - 324  Y 325</t>
  </si>
  <si>
    <t>Jurisdicciones del Estado</t>
  </si>
  <si>
    <t>La población Guerrerense  se ve afectada por lo menos por una o dos piezas dentales por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</si>
  <si>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</si>
  <si>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</si>
  <si>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</si>
  <si>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</si>
  <si>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https://www.gob.mx/salud%7Ccenaprece/acciones-y-programas/programa-de-salud-bucal-298344</t>
  </si>
  <si>
    <t>Noe</t>
  </si>
  <si>
    <t>Donjuan</t>
  </si>
  <si>
    <t>Pastor</t>
  </si>
  <si>
    <t>salud.bucal.guerrero@hotmail.com</t>
  </si>
  <si>
    <t xml:space="preserve"> Dirección de Epidemiologia y Medicina Preventiva, Programa de Salud Bucal</t>
  </si>
  <si>
    <t>INFORMACION VIGENTE DEL SEGUNDO TRIMESTRE 2024</t>
  </si>
  <si>
    <t>Dirección de Epidemiologia y Medicina Preventiva, Programa de Salud Bucal</t>
  </si>
  <si>
    <t>Nivel Federal</t>
  </si>
  <si>
    <t>Preventivas</t>
  </si>
  <si>
    <t>Rabia</t>
  </si>
  <si>
    <t>AC-11324</t>
  </si>
  <si>
    <t>Prevencioón y Atención de la Rabia</t>
  </si>
  <si>
    <t>AFFASA</t>
  </si>
  <si>
    <t>RAMO 33</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</si>
  <si>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</si>
  <si>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</si>
  <si>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</si>
  <si>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</si>
  <si>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permanente</t>
  </si>
  <si>
    <t>Responsable del programa</t>
  </si>
  <si>
    <t>RICARDO</t>
  </si>
  <si>
    <t>RAMIREZ</t>
  </si>
  <si>
    <t>PEREZ</t>
  </si>
  <si>
    <t>zoonosisgro@outlook.com</t>
  </si>
  <si>
    <t>zoonosis</t>
  </si>
  <si>
    <t>747 4 94 31 00 Ext 1183</t>
  </si>
  <si>
    <t>Lunes a viernes de 9:00 a 15:00</t>
  </si>
  <si>
    <t>AC-11326</t>
  </si>
  <si>
    <t>Control de la Rabia</t>
  </si>
  <si>
    <t>Rickettsiosis</t>
  </si>
  <si>
    <t>AC-11330</t>
  </si>
  <si>
    <t>Atención y Control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</si>
  <si>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</si>
  <si>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</si>
  <si>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</si>
  <si>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</si>
  <si>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ISRAEL</t>
  </si>
  <si>
    <t>MOLINA</t>
  </si>
  <si>
    <t>Lunes a Viernes de 9:00 a 15:00</t>
  </si>
  <si>
    <t>AC-11331</t>
  </si>
  <si>
    <t>Brucelosis</t>
  </si>
  <si>
    <t>AC-11-00327</t>
  </si>
  <si>
    <t>Atenciín y Cotrol de la Brucelosis</t>
  </si>
  <si>
    <t>POBLACION GENERAL</t>
  </si>
  <si>
    <t>En los últimos 5 años se ha presentado un incremento leve en los casos de brucelosis, en lo que va del año se han detectado 4 casos en el primer trimestre</t>
  </si>
  <si>
    <t>Realizar busqueda de casos, toma de muestras de los pacientes sospechosos o con factores de riesgo a contraer Brucelosis de aquellos consumidores ce leche bronca y sus derivados sin pasteurizar</t>
  </si>
  <si>
    <t>detectar oportunamente los casos positivos a brucelosis, para brindar tratamientos oportunos</t>
  </si>
  <si>
    <t>detecciones, toma de muestras y brindar tratamiento oportunamente</t>
  </si>
  <si>
    <t>PAMELA</t>
  </si>
  <si>
    <t xml:space="preserve">VERTIZ </t>
  </si>
  <si>
    <t>ECHEVERRIA</t>
  </si>
  <si>
    <t xml:space="preserve">micobacteriosis.gro@hotmail.com </t>
  </si>
  <si>
    <t>CHILPANCINGO</t>
  </si>
  <si>
    <t>AC-11-00325</t>
  </si>
  <si>
    <t>Lunes a viernes de 9:00 a 15:01</t>
  </si>
  <si>
    <t>Teniasis / Cisticercosis</t>
  </si>
  <si>
    <t>AC-11-332</t>
  </si>
  <si>
    <t xml:space="preserve">Atención y Prevención de la Teniasis/ Cistticercosis </t>
  </si>
  <si>
    <t>En los últimos años, se ha presentado un incremento leve en los casos, en lo que va del año se ha detectado 1 casos en el primer trimestre</t>
  </si>
  <si>
    <t>Realizar busqueda de casos, toma de muestras de los pacientes sospechosos o con factores de riesgo a contraer Tenia / Cisticercosis de aquellos con riesgo de consumo y habitos higieicos malos</t>
  </si>
  <si>
    <t>Detectar oportunamente los casos positivos a Tenia/Cisticercosis, para brindar un diagnóstico acertado</t>
  </si>
  <si>
    <t>Detecciones, toma de muestras y brindar un diagnóstico oportuno</t>
  </si>
  <si>
    <t>ELIER</t>
  </si>
  <si>
    <t>VÉLEZ</t>
  </si>
  <si>
    <t>VÁZQUEZ</t>
  </si>
  <si>
    <t>elierdo@yahoo.com.mx</t>
  </si>
  <si>
    <t>AC-11-333</t>
  </si>
  <si>
    <t>Prevención y Control de la Teniasis / isticercosis</t>
  </si>
  <si>
    <t>Brindar oportunamente tratamiento a pacientes detectados con Tenia/ Cisticercosis</t>
  </si>
  <si>
    <t>Dar seguimiento y tratamiento a pacientes diagnósticados con Tenia o Cisticercosis</t>
  </si>
  <si>
    <t xml:space="preserve">Programa de Acción Especifico de Enfermedades Respiratorias Crónicas  </t>
  </si>
  <si>
    <t>AC 12 00 327</t>
  </si>
  <si>
    <t xml:space="preserve">Programa de Acción Especifico de Enfermedades Respiratorias Crónicas </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</si>
  <si>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</si>
  <si>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</si>
  <si>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</si>
  <si>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</si>
  <si>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</si>
  <si>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Población en general</t>
  </si>
  <si>
    <t>Responsable Medico del Programa de Enfermedades Respiratorias Crónicas</t>
  </si>
  <si>
    <t>Adelfa</t>
  </si>
  <si>
    <t>Ramón</t>
  </si>
  <si>
    <t>Leyva</t>
  </si>
  <si>
    <t>libraramon_73@yahoo.com.mx</t>
  </si>
  <si>
    <t>Departamento de Epidemiologia</t>
  </si>
  <si>
    <t>7 47 47 1 18 63</t>
  </si>
  <si>
    <t>Programa de Prevención y control de EDAS y Cólera</t>
  </si>
  <si>
    <t xml:space="preserve">AC 13 00324. </t>
  </si>
  <si>
    <t>PREVENCIÓN Y ATENCIÓN DE CASOS DE CÓLERA</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</si>
  <si>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</si>
  <si>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</si>
  <si>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</si>
  <si>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</si>
  <si>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</si>
  <si>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</si>
  <si>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</si>
  <si>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</si>
  <si>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</si>
  <si>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</si>
  <si>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</si>
  <si>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</si>
  <si>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</si>
  <si>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</si>
  <si>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</si>
  <si>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 xml:space="preserve">AC 13 00326. </t>
  </si>
  <si>
    <t xml:space="preserve"> CONTROL DE CASOS DE CÓLERA</t>
  </si>
  <si>
    <t>se Trataron 169 pacientes sosp.de cólera</t>
  </si>
  <si>
    <t>Tratamiento a casos sospechosos de cólera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</si>
</sst>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sz val="11"/>
      <name val="Calibri"/>
      <family val="2"/>
      <scheme val="minor"/>
    </font>
    <font>
      <u/>
      <sz val="11"/>
      <color theme="10"/>
      <name val="Calibri"/>
      <family val="2"/>
      <scheme val="minor"/>
    </font>
    <font>
      <sz val="9"/>
      <name val="Arial"/>
      <family val="2"/>
    </font>
    <font>
      <sz val="12"/>
      <color indexed="8"/>
      <name val="Arial"/>
      <family val="2"/>
    </font>
    <font>
      <sz val="10"/>
      <color rgb="FF333333"/>
      <name val="Calibri"/>
      <family val="2"/>
      <scheme val="minor"/>
    </font>
    <font>
      <sz val="10"/>
      <color indexed="8"/>
      <name val="Calibri"/>
      <family val="2"/>
      <scheme val="minor"/>
    </font>
    <font>
      <sz val="10"/>
      <color rgb="FF333333"/>
      <name val="Segoe UI"/>
      <family val="2"/>
    </font>
    <font>
      <sz val="9"/>
      <color rgb="FF000000"/>
      <name val="Arial"/>
      <family val="2"/>
    </font>
    <font>
      <sz val="11"/>
      <color indexed="8"/>
      <name val="Arial"/>
      <family val="2"/>
    </font>
    <font>
      <sz val="9"/>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4" fillId="0" borderId="0" applyFont="0" applyFill="0" applyBorder="0" applyAlignment="0" applyProtection="0"/>
    <xf numFmtId="0" fontId="5" fillId="3" borderId="0"/>
    <xf numFmtId="0" fontId="8" fillId="3" borderId="0" applyNumberFormat="0" applyFill="0" applyBorder="0" applyAlignment="0" applyProtection="0"/>
    <xf numFmtId="0" fontId="4" fillId="3" borderId="0"/>
  </cellStyleXfs>
  <cellXfs count="66">
    <xf numFmtId="0" fontId="0" fillId="0" borderId="0" xfId="0"/>
    <xf numFmtId="0" fontId="3" fillId="4" borderId="1" xfId="0" applyFont="1" applyFill="1" applyBorder="1" applyAlignment="1">
      <alignment horizontal="center" wrapText="1"/>
    </xf>
    <xf numFmtId="0" fontId="0" fillId="0" borderId="0" xfId="0" applyFill="1"/>
    <xf numFmtId="14" fontId="0" fillId="0" borderId="0" xfId="0" applyNumberFormat="1" applyFill="1"/>
    <xf numFmtId="0" fontId="8" fillId="0" borderId="0" xfId="3" applyFill="1"/>
    <xf numFmtId="0" fontId="0" fillId="0" borderId="0" xfId="0" applyFill="1" applyProtection="1"/>
    <xf numFmtId="0" fontId="0" fillId="0" borderId="0" xfId="0" applyFill="1" applyBorder="1"/>
    <xf numFmtId="0" fontId="0" fillId="0" borderId="0" xfId="1" applyNumberFormat="1" applyFont="1" applyFill="1"/>
    <xf numFmtId="14" fontId="0" fillId="0" borderId="0" xfId="0" applyNumberFormat="1" applyFill="1" applyAlignment="1">
      <alignment horizontal="right"/>
    </xf>
    <xf numFmtId="0" fontId="0" fillId="0" borderId="0" xfId="0" applyFill="1" applyAlignment="1" applyProtection="1"/>
    <xf numFmtId="0" fontId="8" fillId="0" borderId="0" xfId="3" applyFill="1" applyAlignment="1" applyProtection="1"/>
    <xf numFmtId="0" fontId="7" fillId="0" borderId="0" xfId="0" applyNumberFormat="1" applyFont="1" applyFill="1"/>
    <xf numFmtId="0" fontId="0" fillId="0" borderId="0" xfId="0" applyFill="1" applyAlignment="1"/>
    <xf numFmtId="0" fontId="0" fillId="0" borderId="0" xfId="0" applyFont="1" applyFill="1" applyAlignment="1" applyProtection="1"/>
    <xf numFmtId="0" fontId="6" fillId="0" borderId="0" xfId="2" applyFont="1" applyFill="1" applyAlignment="1" applyProtection="1">
      <alignment horizontal="left"/>
    </xf>
    <xf numFmtId="0" fontId="6" fillId="0" borderId="0" xfId="2" applyFont="1" applyFill="1" applyAlignment="1" applyProtection="1"/>
    <xf numFmtId="0" fontId="7" fillId="0" borderId="0" xfId="0" applyFont="1" applyFill="1"/>
    <xf numFmtId="0" fontId="8" fillId="0" borderId="0" xfId="3" applyFill="1" applyAlignment="1"/>
    <xf numFmtId="7" fontId="0" fillId="0" borderId="0" xfId="1" applyNumberFormat="1" applyFont="1" applyFill="1" applyAlignment="1" applyProtection="1"/>
    <xf numFmtId="0" fontId="0" fillId="0" borderId="0" xfId="0" applyFont="1" applyFill="1" applyBorder="1" applyAlignment="1" applyProtection="1"/>
    <xf numFmtId="0" fontId="7" fillId="0" borderId="0" xfId="0" applyNumberFormat="1" applyFont="1" applyFill="1" applyAlignment="1">
      <alignment horizontal="right"/>
    </xf>
    <xf numFmtId="0" fontId="1" fillId="0" borderId="0" xfId="0" applyFont="1" applyFill="1" applyAlignment="1"/>
    <xf numFmtId="0" fontId="1" fillId="0" borderId="0" xfId="0" applyFont="1" applyFill="1"/>
    <xf numFmtId="0" fontId="1" fillId="0" borderId="0" xfId="0" applyFont="1" applyFill="1" applyAlignment="1" applyProtection="1"/>
    <xf numFmtId="0" fontId="6" fillId="0" borderId="0" xfId="2" applyNumberFormat="1" applyFont="1" applyFill="1" applyAlignment="1" applyProtection="1"/>
    <xf numFmtId="0" fontId="0" fillId="0" borderId="0" xfId="0" applyNumberFormat="1" applyFill="1"/>
    <xf numFmtId="0" fontId="5" fillId="0" borderId="0" xfId="2" applyFill="1" applyAlignment="1" applyProtection="1"/>
    <xf numFmtId="0" fontId="0" fillId="0" borderId="0" xfId="0" applyFont="1" applyFill="1" applyAlignment="1"/>
    <xf numFmtId="1" fontId="0" fillId="0" borderId="0" xfId="0" applyNumberFormat="1" applyFill="1" applyAlignment="1"/>
    <xf numFmtId="0" fontId="0" fillId="0" borderId="0" xfId="0" applyNumberFormat="1" applyFill="1" applyAlignment="1">
      <alignment horizontal="right"/>
    </xf>
    <xf numFmtId="14" fontId="0" fillId="0" borderId="0" xfId="0" applyNumberFormat="1" applyFill="1" applyAlignment="1"/>
    <xf numFmtId="0" fontId="12" fillId="0" borderId="0" xfId="0" applyFont="1" applyFill="1" applyAlignment="1"/>
    <xf numFmtId="0" fontId="0" fillId="0" borderId="0" xfId="1" applyNumberFormat="1" applyFont="1" applyFill="1" applyAlignment="1"/>
    <xf numFmtId="0" fontId="14" fillId="0" borderId="0" xfId="0" applyFont="1" applyFill="1" applyBorder="1" applyAlignment="1">
      <alignment vertical="center"/>
    </xf>
    <xf numFmtId="0" fontId="0" fillId="0" borderId="0" xfId="0" applyNumberFormat="1" applyFill="1" applyAlignment="1"/>
    <xf numFmtId="0" fontId="15" fillId="0" borderId="0" xfId="0" applyFont="1" applyFill="1" applyAlignment="1">
      <alignment horizontal="center" vertical="center"/>
    </xf>
    <xf numFmtId="8" fontId="0" fillId="0" borderId="0" xfId="0" applyNumberFormat="1" applyFill="1" applyAlignment="1"/>
    <xf numFmtId="14" fontId="0" fillId="0" borderId="0" xfId="0" applyNumberFormat="1" applyFill="1" applyAlignment="1">
      <alignment vertical="center"/>
    </xf>
    <xf numFmtId="0" fontId="0" fillId="0" borderId="0" xfId="0" applyFill="1" applyBorder="1" applyAlignment="1"/>
    <xf numFmtId="3" fontId="0" fillId="0" borderId="0" xfId="0" applyNumberFormat="1" applyFill="1" applyAlignment="1"/>
    <xf numFmtId="0" fontId="10" fillId="0" borderId="0" xfId="0" applyFont="1" applyFill="1" applyAlignment="1">
      <alignment horizontal="center" vertical="center"/>
    </xf>
    <xf numFmtId="0" fontId="0" fillId="0" borderId="0" xfId="0" applyFill="1" applyAlignment="1">
      <alignment vertical="center"/>
    </xf>
    <xf numFmtId="0" fontId="11" fillId="0" borderId="0" xfId="0" applyNumberFormat="1" applyFont="1" applyFill="1"/>
    <xf numFmtId="0" fontId="0" fillId="0" borderId="0" xfId="0" applyFill="1" applyBorder="1" applyAlignment="1">
      <alignment vertical="center"/>
    </xf>
    <xf numFmtId="0" fontId="8" fillId="0" borderId="0" xfId="3" applyFill="1" applyAlignment="1">
      <alignment vertical="center"/>
    </xf>
    <xf numFmtId="0" fontId="0" fillId="0" borderId="0" xfId="1" applyNumberFormat="1" applyFont="1" applyFill="1" applyAlignment="1">
      <alignment horizontal="right"/>
    </xf>
    <xf numFmtId="0" fontId="0" fillId="0" borderId="0" xfId="0" applyFill="1" applyAlignment="1">
      <alignment horizontal="right"/>
    </xf>
    <xf numFmtId="0" fontId="9" fillId="0" borderId="0" xfId="3" applyFont="1" applyFill="1" applyAlignment="1" applyProtection="1">
      <alignment horizontal="left" vertical="top"/>
    </xf>
    <xf numFmtId="0" fontId="5" fillId="0" borderId="0" xfId="3" applyFont="1" applyFill="1" applyAlignment="1" applyProtection="1">
      <alignment horizontal="left" vertical="top"/>
    </xf>
    <xf numFmtId="0" fontId="17" fillId="0" borderId="0" xfId="0" applyFont="1" applyFill="1"/>
    <xf numFmtId="0" fontId="12" fillId="0" borderId="0" xfId="0" applyFont="1" applyFill="1"/>
    <xf numFmtId="0" fontId="13" fillId="0" borderId="0" xfId="0" applyFont="1" applyFill="1"/>
    <xf numFmtId="3" fontId="0" fillId="0" borderId="0" xfId="1" applyNumberFormat="1" applyFont="1" applyFill="1"/>
    <xf numFmtId="0" fontId="5" fillId="0" borderId="0" xfId="0" applyFont="1" applyFill="1"/>
    <xf numFmtId="0" fontId="8" fillId="0" borderId="0" xfId="3" applyFill="1" applyProtection="1"/>
    <xf numFmtId="0" fontId="0" fillId="0" borderId="0" xfId="0" applyFill="1" applyAlignment="1">
      <alignment horizontal="left"/>
    </xf>
    <xf numFmtId="14" fontId="0" fillId="0" borderId="0" xfId="0" applyNumberFormat="1" applyFill="1" applyBorder="1" applyAlignment="1"/>
    <xf numFmtId="0" fontId="0" fillId="0" borderId="0" xfId="0" applyNumberFormat="1" applyFill="1" applyBorder="1" applyAlignment="1"/>
    <xf numFmtId="0" fontId="0" fillId="0" borderId="0" xfId="0" applyFill="1" applyBorder="1" applyAlignment="1">
      <alignment horizontal="right"/>
    </xf>
    <xf numFmtId="14" fontId="4" fillId="0" borderId="0" xfId="4" applyNumberFormat="1" applyFill="1" applyBorder="1" applyAlignment="1"/>
    <xf numFmtId="0" fontId="8" fillId="0" borderId="0" xfId="3" applyFill="1" applyBorder="1" applyProtection="1"/>
    <xf numFmtId="0" fontId="8" fillId="0" borderId="0" xfId="3" applyFill="1" applyBorder="1"/>
    <xf numFmtId="14" fontId="4" fillId="0" borderId="0" xfId="4" applyNumberFormat="1"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3" builtinId="8"/>
    <cellStyle name="Moneda" xfId="1" builtinId="4"/>
    <cellStyle name="Normal" xfId="0" builtinId="0"/>
    <cellStyle name="Normal 2" xfId="4"/>
    <cellStyle name="Normal 2 2" xfId="2"/>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n/Desktop/1er%20trim%20SIPOT%202024%20DIRECC%20EPIDEMIOLOG&#205;A/LOS%20QUE%20NO%20SON/LTAIPEG81FXXXVIIIA_LTAIPEG81F%20Programas%20DEMP1TR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OE4QDHRaXbizt7J" TargetMode="External"/><Relationship Id="rId18" Type="http://schemas.openxmlformats.org/officeDocument/2006/relationships/hyperlink" Target="mailto:alacranismo.gro2018@hotmail.com" TargetMode="External"/><Relationship Id="rId26" Type="http://schemas.openxmlformats.org/officeDocument/2006/relationships/hyperlink" Target="http://cloud.ses-gro.gob.mx/s/ssYAL3pWLpMh0Pj" TargetMode="External"/><Relationship Id="rId39" Type="http://schemas.openxmlformats.org/officeDocument/2006/relationships/hyperlink" Target="mailto:elierdo@yahoo.com.mx" TargetMode="External"/><Relationship Id="rId21" Type="http://schemas.openxmlformats.org/officeDocument/2006/relationships/hyperlink" Target="mailto:paludismo.gro@gmail.com" TargetMode="External"/><Relationship Id="rId34" Type="http://schemas.openxmlformats.org/officeDocument/2006/relationships/hyperlink" Target="mailto:salud.bucal.guerrero@hotmail.com" TargetMode="External"/><Relationship Id="rId42" Type="http://schemas.openxmlformats.org/officeDocument/2006/relationships/hyperlink" Target="https://www.gob.mx/salud/cenaprece" TargetMode="External"/><Relationship Id="rId7" Type="http://schemas.openxmlformats.org/officeDocument/2006/relationships/hyperlink" Target="mailto:municipiosciudadesycomunidades@gmail.com" TargetMode="External"/><Relationship Id="rId2" Type="http://schemas.openxmlformats.org/officeDocument/2006/relationships/hyperlink" Target="https://www.gob.mx/salud/documentos/direccion-general-de-promocion-de-la-salud" TargetMode="External"/><Relationship Id="rId16" Type="http://schemas.openxmlformats.org/officeDocument/2006/relationships/hyperlink" Target="mailto:dengue.gro@gmail.com" TargetMode="External"/><Relationship Id="rId29" Type="http://schemas.openxmlformats.org/officeDocument/2006/relationships/hyperlink" Target="mailto:programavih.salud@guerrero.gob.mx" TargetMode="External"/><Relationship Id="rId1" Type="http://schemas.openxmlformats.org/officeDocument/2006/relationships/hyperlink" Target="https://www.gob.mx/salud/documentos/direccion-general-de-promocion-de-la-salud" TargetMode="External"/><Relationship Id="rId6" Type="http://schemas.openxmlformats.org/officeDocument/2006/relationships/hyperlink" Target="mailto:pro_salud_gro@hotmail.com" TargetMode="External"/><Relationship Id="rId11" Type="http://schemas.openxmlformats.org/officeDocument/2006/relationships/hyperlink" Target="http://cloud.ses-gro.gob.mx/s/NVajxjqWu4S5G3K" TargetMode="External"/><Relationship Id="rId24" Type="http://schemas.openxmlformats.org/officeDocument/2006/relationships/hyperlink" Target="https://www.gob.mx/salud/censia/articulos/programa-de-vacunacion-universal-132347?state=published" TargetMode="External"/><Relationship Id="rId32" Type="http://schemas.openxmlformats.org/officeDocument/2006/relationships/hyperlink" Target="https://www.gob.mx/salud%7Ccenaprece/acciones-y-programas/programa-de-salud-bucal-298344" TargetMode="External"/><Relationship Id="rId37" Type="http://schemas.openxmlformats.org/officeDocument/2006/relationships/hyperlink" Target="mailto:micobacteriosis.gro@hotmail.com" TargetMode="External"/><Relationship Id="rId40" Type="http://schemas.openxmlformats.org/officeDocument/2006/relationships/hyperlink" Target="mailto:elierdo@yahoo.com.mx" TargetMode="External"/><Relationship Id="rId45" Type="http://schemas.openxmlformats.org/officeDocument/2006/relationships/hyperlink" Target="mailto:colera_gro@hotmail.com" TargetMode="External"/><Relationship Id="rId5" Type="http://schemas.openxmlformats.org/officeDocument/2006/relationships/hyperlink" Target="mailto:pro_salud_gro@hotmail.com" TargetMode="External"/><Relationship Id="rId15" Type="http://schemas.openxmlformats.org/officeDocument/2006/relationships/hyperlink" Target="mailto:dengue.gro@gmail.com" TargetMode="External"/><Relationship Id="rId23" Type="http://schemas.openxmlformats.org/officeDocument/2006/relationships/hyperlink" Target="https://www.gob.mx/salud/censia/articulos/programa-de-vacunacion-universal-132347?state=published" TargetMode="External"/><Relationship Id="rId28" Type="http://schemas.openxmlformats.org/officeDocument/2006/relationships/hyperlink" Target="mailto:zapatadiazelizabeth@yahoo.com.mx" TargetMode="External"/><Relationship Id="rId36" Type="http://schemas.openxmlformats.org/officeDocument/2006/relationships/hyperlink" Target="mailto:zoonosisgro@outlook.com" TargetMode="External"/><Relationship Id="rId10" Type="http://schemas.openxmlformats.org/officeDocument/2006/relationships/hyperlink" Target="http://cloud.ses-gro.gob.mx/s/NVajxjqWu4S5G3K" TargetMode="External"/><Relationship Id="rId19" Type="http://schemas.openxmlformats.org/officeDocument/2006/relationships/hyperlink" Target="mailto:alacranismo.gro2018@hotmail.com" TargetMode="External"/><Relationship Id="rId31" Type="http://schemas.openxmlformats.org/officeDocument/2006/relationships/hyperlink" Target="mailto:programavih.salud@guerrero.gob.mx" TargetMode="External"/><Relationship Id="rId44" Type="http://schemas.openxmlformats.org/officeDocument/2006/relationships/hyperlink" Target="mailto:colera_gro@hotmail.com" TargetMode="External"/><Relationship Id="rId4" Type="http://schemas.openxmlformats.org/officeDocument/2006/relationships/hyperlink" Target="mailto:pro_salud_gro@hotmail.com" TargetMode="External"/><Relationship Id="rId9" Type="http://schemas.openxmlformats.org/officeDocument/2006/relationships/hyperlink" Target="http://cloud.ses-gro.gob.mx/s/TrmDbToTsHUeW9V" TargetMode="External"/><Relationship Id="rId14" Type="http://schemas.openxmlformats.org/officeDocument/2006/relationships/hyperlink" Target="mailto:dengue.gro@gmail.com" TargetMode="External"/><Relationship Id="rId22" Type="http://schemas.openxmlformats.org/officeDocument/2006/relationships/hyperlink" Target="mailto:maryvenher2020@gmail.com" TargetMode="External"/><Relationship Id="rId27" Type="http://schemas.openxmlformats.org/officeDocument/2006/relationships/hyperlink" Target="https://www.gob.mx/salud/acciones-y-programas/secretariado-tecnico-del-consejo-nacional-para-la-prevencion-de-accidentes-102486?state=published" TargetMode="External"/><Relationship Id="rId30" Type="http://schemas.openxmlformats.org/officeDocument/2006/relationships/hyperlink" Target="mailto:programavih.salud@guerrero.gob.mx" TargetMode="External"/><Relationship Id="rId35" Type="http://schemas.openxmlformats.org/officeDocument/2006/relationships/hyperlink" Target="mailto:zoonosisgro@outlook.com" TargetMode="External"/><Relationship Id="rId43" Type="http://schemas.openxmlformats.org/officeDocument/2006/relationships/hyperlink" Target="https://www.gob.mx/salud/cenaprece" TargetMode="External"/><Relationship Id="rId8" Type="http://schemas.openxmlformats.org/officeDocument/2006/relationships/hyperlink" Target="http://cloud.ses-gro.gob.mx/s/TrmDbToTsHUeW9V" TargetMode="External"/><Relationship Id="rId3" Type="http://schemas.openxmlformats.org/officeDocument/2006/relationships/hyperlink" Target="mailto:pro_salud_gro@hotmail.com" TargetMode="External"/><Relationship Id="rId12" Type="http://schemas.openxmlformats.org/officeDocument/2006/relationships/hyperlink" Target="http://cloud.ses-gro.gob.mx/s/jtfp8P0SuzhE53K" TargetMode="External"/><Relationship Id="rId17" Type="http://schemas.openxmlformats.org/officeDocument/2006/relationships/hyperlink" Target="mailto:alacranismo.gro2018@hotmail.com" TargetMode="External"/><Relationship Id="rId25" Type="http://schemas.openxmlformats.org/officeDocument/2006/relationships/hyperlink" Target="http://cloud.ses-gro.gob.mx/s/ssYAL3pWLpMh0Pj" TargetMode="External"/><Relationship Id="rId33" Type="http://schemas.openxmlformats.org/officeDocument/2006/relationships/hyperlink" Target="mailto:salud.bucal.guerrero@hotmail.com" TargetMode="External"/><Relationship Id="rId38" Type="http://schemas.openxmlformats.org/officeDocument/2006/relationships/hyperlink" Target="mailto:micobacteriosis.gro@hotmail.com" TargetMode="External"/><Relationship Id="rId20" Type="http://schemas.openxmlformats.org/officeDocument/2006/relationships/hyperlink" Target="mailto:alacranismo.gro2018@hotmail.com" TargetMode="External"/><Relationship Id="rId41" Type="http://schemas.openxmlformats.org/officeDocument/2006/relationships/hyperlink" Target="mailto:libraramon_73@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3" t="s">
        <v>1</v>
      </c>
      <c r="B2" s="64"/>
      <c r="C2" s="64"/>
      <c r="D2" s="63" t="s">
        <v>2</v>
      </c>
      <c r="E2" s="64"/>
      <c r="F2" s="64"/>
      <c r="G2" s="63" t="s">
        <v>3</v>
      </c>
      <c r="H2" s="64"/>
      <c r="I2" s="64"/>
    </row>
    <row r="3" spans="1:47" x14ac:dyDescent="0.25">
      <c r="A3" s="65" t="s">
        <v>4</v>
      </c>
      <c r="B3" s="64"/>
      <c r="C3" s="64"/>
      <c r="D3" s="65" t="s">
        <v>5</v>
      </c>
      <c r="E3" s="64"/>
      <c r="F3" s="64"/>
      <c r="G3" s="65" t="s">
        <v>6</v>
      </c>
      <c r="H3" s="64"/>
      <c r="I3" s="6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3" t="s">
        <v>62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2024</v>
      </c>
      <c r="B8" s="3">
        <v>45383</v>
      </c>
      <c r="C8" s="3">
        <v>45473</v>
      </c>
      <c r="D8" s="2" t="s">
        <v>211</v>
      </c>
      <c r="E8" s="2" t="s">
        <v>212</v>
      </c>
      <c r="F8" s="2" t="s">
        <v>211</v>
      </c>
      <c r="G8" s="2">
        <v>0</v>
      </c>
      <c r="H8" s="2" t="s">
        <v>223</v>
      </c>
      <c r="I8" s="2" t="s">
        <v>224</v>
      </c>
      <c r="J8" s="2" t="s">
        <v>225</v>
      </c>
      <c r="K8" s="2" t="s">
        <v>226</v>
      </c>
      <c r="N8" s="3">
        <v>45292</v>
      </c>
      <c r="O8" s="3">
        <v>45657</v>
      </c>
      <c r="Q8" s="2" t="s">
        <v>229</v>
      </c>
      <c r="R8" s="2" t="s">
        <v>230</v>
      </c>
      <c r="S8" s="4" t="s">
        <v>231</v>
      </c>
      <c r="T8" s="2" t="s">
        <v>112</v>
      </c>
      <c r="W8" s="2" t="s">
        <v>236</v>
      </c>
      <c r="X8" s="2" t="s">
        <v>237</v>
      </c>
      <c r="Y8" s="2" t="s">
        <v>238</v>
      </c>
      <c r="Z8" s="2" t="s">
        <v>239</v>
      </c>
      <c r="AA8" s="2" t="s">
        <v>114</v>
      </c>
      <c r="AB8" s="4" t="s">
        <v>240</v>
      </c>
      <c r="AC8" s="2" t="s">
        <v>241</v>
      </c>
      <c r="AD8" s="2" t="s">
        <v>140</v>
      </c>
      <c r="AE8" s="2" t="s">
        <v>242</v>
      </c>
      <c r="AF8" s="2">
        <v>6</v>
      </c>
      <c r="AH8" s="2" t="s">
        <v>146</v>
      </c>
      <c r="AI8" s="2" t="s">
        <v>250</v>
      </c>
      <c r="AJ8" s="2">
        <v>1</v>
      </c>
      <c r="AK8" s="2" t="s">
        <v>251</v>
      </c>
      <c r="AL8" s="2">
        <v>29</v>
      </c>
      <c r="AM8" s="2" t="s">
        <v>251</v>
      </c>
      <c r="AN8" s="2">
        <v>12</v>
      </c>
      <c r="AO8" s="2" t="s">
        <v>180</v>
      </c>
      <c r="AP8" s="2">
        <v>39090</v>
      </c>
      <c r="AQ8" s="5" t="s">
        <v>252</v>
      </c>
      <c r="AR8" s="5" t="s">
        <v>253</v>
      </c>
      <c r="AS8" s="2" t="s">
        <v>236</v>
      </c>
      <c r="AT8" s="3">
        <v>45491</v>
      </c>
      <c r="AU8" s="5"/>
    </row>
    <row r="9" spans="1:47" s="2" customFormat="1" x14ac:dyDescent="0.25">
      <c r="A9" s="2">
        <v>2024</v>
      </c>
      <c r="B9" s="3">
        <v>45383</v>
      </c>
      <c r="C9" s="3">
        <v>45473</v>
      </c>
      <c r="D9" s="2" t="s">
        <v>213</v>
      </c>
      <c r="E9" s="2" t="s">
        <v>214</v>
      </c>
      <c r="F9" s="2" t="s">
        <v>215</v>
      </c>
      <c r="G9" s="2">
        <v>0</v>
      </c>
      <c r="H9" s="2" t="s">
        <v>223</v>
      </c>
      <c r="I9" s="2" t="s">
        <v>224</v>
      </c>
      <c r="J9" s="2" t="s">
        <v>227</v>
      </c>
      <c r="K9" s="2" t="s">
        <v>226</v>
      </c>
      <c r="N9" s="3">
        <v>45292</v>
      </c>
      <c r="O9" s="3">
        <v>45657</v>
      </c>
      <c r="Q9" s="2" t="s">
        <v>232</v>
      </c>
      <c r="S9" s="4" t="s">
        <v>231</v>
      </c>
      <c r="T9" s="2" t="s">
        <v>112</v>
      </c>
      <c r="W9" s="2" t="s">
        <v>236</v>
      </c>
      <c r="X9" s="2" t="s">
        <v>237</v>
      </c>
      <c r="Y9" s="2" t="s">
        <v>238</v>
      </c>
      <c r="Z9" s="2" t="s">
        <v>239</v>
      </c>
      <c r="AA9" s="2" t="s">
        <v>114</v>
      </c>
      <c r="AB9" s="4" t="s">
        <v>240</v>
      </c>
      <c r="AC9" s="2" t="s">
        <v>241</v>
      </c>
      <c r="AD9" s="2" t="s">
        <v>140</v>
      </c>
      <c r="AE9" s="2" t="s">
        <v>242</v>
      </c>
      <c r="AF9" s="2">
        <v>6</v>
      </c>
      <c r="AH9" s="2" t="s">
        <v>146</v>
      </c>
      <c r="AI9" s="2" t="s">
        <v>250</v>
      </c>
      <c r="AJ9" s="2">
        <v>1</v>
      </c>
      <c r="AK9" s="2" t="s">
        <v>251</v>
      </c>
      <c r="AL9" s="2">
        <v>29</v>
      </c>
      <c r="AM9" s="2" t="s">
        <v>251</v>
      </c>
      <c r="AN9" s="2">
        <v>12</v>
      </c>
      <c r="AO9" s="2" t="s">
        <v>180</v>
      </c>
      <c r="AP9" s="2">
        <v>39090</v>
      </c>
      <c r="AQ9" s="5" t="s">
        <v>252</v>
      </c>
      <c r="AR9" s="5" t="s">
        <v>253</v>
      </c>
      <c r="AS9" s="5" t="s">
        <v>254</v>
      </c>
      <c r="AT9" s="3">
        <v>45491</v>
      </c>
      <c r="AU9" s="5"/>
    </row>
    <row r="10" spans="1:47" s="2" customFormat="1" x14ac:dyDescent="0.25">
      <c r="A10" s="2">
        <v>2024</v>
      </c>
      <c r="B10" s="3">
        <v>45383</v>
      </c>
      <c r="C10" s="3">
        <v>45473</v>
      </c>
      <c r="D10" s="2" t="s">
        <v>216</v>
      </c>
      <c r="E10" s="2" t="s">
        <v>217</v>
      </c>
      <c r="F10" s="2" t="s">
        <v>218</v>
      </c>
      <c r="G10" s="2">
        <v>0</v>
      </c>
      <c r="H10" s="2" t="s">
        <v>223</v>
      </c>
      <c r="I10" s="2" t="s">
        <v>224</v>
      </c>
      <c r="J10" s="2" t="s">
        <v>227</v>
      </c>
      <c r="K10" s="2" t="s">
        <v>226</v>
      </c>
      <c r="N10" s="3">
        <v>45292</v>
      </c>
      <c r="O10" s="3">
        <v>45657</v>
      </c>
      <c r="Q10" s="2" t="s">
        <v>233</v>
      </c>
      <c r="R10" s="2" t="s">
        <v>227</v>
      </c>
      <c r="S10" s="4" t="s">
        <v>231</v>
      </c>
      <c r="T10" s="2" t="s">
        <v>112</v>
      </c>
      <c r="W10" s="2" t="s">
        <v>236</v>
      </c>
      <c r="X10" s="2" t="s">
        <v>243</v>
      </c>
      <c r="Y10" s="2" t="s">
        <v>244</v>
      </c>
      <c r="Z10" s="2" t="s">
        <v>245</v>
      </c>
      <c r="AA10" s="2" t="s">
        <v>114</v>
      </c>
      <c r="AB10" s="4" t="s">
        <v>240</v>
      </c>
      <c r="AC10" s="2" t="s">
        <v>241</v>
      </c>
      <c r="AD10" s="2" t="s">
        <v>140</v>
      </c>
      <c r="AE10" s="2" t="s">
        <v>242</v>
      </c>
      <c r="AF10" s="2">
        <v>6</v>
      </c>
      <c r="AH10" s="2" t="s">
        <v>146</v>
      </c>
      <c r="AI10" s="2" t="s">
        <v>250</v>
      </c>
      <c r="AJ10" s="2">
        <v>1</v>
      </c>
      <c r="AK10" s="2" t="s">
        <v>251</v>
      </c>
      <c r="AL10" s="2">
        <v>29</v>
      </c>
      <c r="AM10" s="2" t="s">
        <v>251</v>
      </c>
      <c r="AN10" s="2">
        <v>12</v>
      </c>
      <c r="AO10" s="2" t="s">
        <v>180</v>
      </c>
      <c r="AP10" s="2">
        <v>39090</v>
      </c>
      <c r="AQ10" s="5" t="s">
        <v>252</v>
      </c>
      <c r="AR10" s="5" t="s">
        <v>253</v>
      </c>
      <c r="AS10" s="5" t="s">
        <v>254</v>
      </c>
      <c r="AT10" s="3">
        <v>45491</v>
      </c>
      <c r="AU10" s="5"/>
    </row>
    <row r="11" spans="1:47" s="2" customFormat="1" x14ac:dyDescent="0.25">
      <c r="A11" s="2">
        <v>2024</v>
      </c>
      <c r="B11" s="3">
        <v>45383</v>
      </c>
      <c r="C11" s="3">
        <v>45473</v>
      </c>
      <c r="D11" s="2" t="s">
        <v>219</v>
      </c>
      <c r="E11" s="6" t="s">
        <v>220</v>
      </c>
      <c r="F11" s="2" t="s">
        <v>219</v>
      </c>
      <c r="G11" s="2">
        <v>0</v>
      </c>
      <c r="H11" s="2" t="s">
        <v>223</v>
      </c>
      <c r="I11" s="2" t="s">
        <v>224</v>
      </c>
      <c r="J11" s="6" t="s">
        <v>228</v>
      </c>
      <c r="K11" s="2" t="s">
        <v>226</v>
      </c>
      <c r="N11" s="3">
        <v>45292</v>
      </c>
      <c r="O11" s="3">
        <v>45657</v>
      </c>
      <c r="Q11" s="2" t="s">
        <v>234</v>
      </c>
      <c r="R11" s="2" t="s">
        <v>227</v>
      </c>
      <c r="S11" s="4" t="s">
        <v>231</v>
      </c>
      <c r="T11" s="2" t="s">
        <v>112</v>
      </c>
      <c r="W11" s="2" t="s">
        <v>236</v>
      </c>
      <c r="X11" s="2" t="s">
        <v>243</v>
      </c>
      <c r="Y11" s="2" t="s">
        <v>244</v>
      </c>
      <c r="Z11" s="2" t="s">
        <v>245</v>
      </c>
      <c r="AA11" s="2" t="s">
        <v>114</v>
      </c>
      <c r="AB11" s="4" t="s">
        <v>240</v>
      </c>
      <c r="AC11" s="2" t="s">
        <v>241</v>
      </c>
      <c r="AD11" s="2" t="s">
        <v>140</v>
      </c>
      <c r="AE11" s="2" t="s">
        <v>242</v>
      </c>
      <c r="AF11" s="2">
        <v>6</v>
      </c>
      <c r="AH11" s="2" t="s">
        <v>146</v>
      </c>
      <c r="AI11" s="2" t="s">
        <v>250</v>
      </c>
      <c r="AJ11" s="2">
        <v>1</v>
      </c>
      <c r="AK11" s="2" t="s">
        <v>251</v>
      </c>
      <c r="AL11" s="2">
        <v>29</v>
      </c>
      <c r="AM11" s="2" t="s">
        <v>251</v>
      </c>
      <c r="AN11" s="2">
        <v>12</v>
      </c>
      <c r="AO11" s="2" t="s">
        <v>180</v>
      </c>
      <c r="AP11" s="2">
        <v>39090</v>
      </c>
      <c r="AQ11" s="5" t="s">
        <v>252</v>
      </c>
      <c r="AR11" s="5" t="s">
        <v>253</v>
      </c>
      <c r="AS11" s="5" t="s">
        <v>254</v>
      </c>
      <c r="AT11" s="3">
        <v>45491</v>
      </c>
      <c r="AU11" s="5"/>
    </row>
    <row r="12" spans="1:47" s="2" customFormat="1" x14ac:dyDescent="0.25">
      <c r="A12" s="2">
        <v>2024</v>
      </c>
      <c r="B12" s="3">
        <v>45383</v>
      </c>
      <c r="C12" s="3">
        <v>45473</v>
      </c>
      <c r="D12" s="2" t="s">
        <v>221</v>
      </c>
      <c r="E12" s="2" t="s">
        <v>222</v>
      </c>
      <c r="F12" s="2" t="s">
        <v>221</v>
      </c>
      <c r="G12" s="2">
        <v>0</v>
      </c>
      <c r="H12" s="2" t="s">
        <v>223</v>
      </c>
      <c r="I12" s="2" t="s">
        <v>224</v>
      </c>
      <c r="J12" s="2" t="s">
        <v>227</v>
      </c>
      <c r="K12" s="2" t="s">
        <v>226</v>
      </c>
      <c r="N12" s="3">
        <v>45292</v>
      </c>
      <c r="O12" s="3">
        <v>45657</v>
      </c>
      <c r="Q12" s="2" t="s">
        <v>235</v>
      </c>
      <c r="R12" s="2" t="s">
        <v>227</v>
      </c>
      <c r="S12" s="4" t="s">
        <v>231</v>
      </c>
      <c r="T12" s="2" t="s">
        <v>112</v>
      </c>
      <c r="W12" s="2" t="s">
        <v>236</v>
      </c>
      <c r="X12" s="2" t="s">
        <v>246</v>
      </c>
      <c r="Y12" s="2" t="s">
        <v>247</v>
      </c>
      <c r="Z12" s="2" t="s">
        <v>248</v>
      </c>
      <c r="AA12" s="2" t="s">
        <v>114</v>
      </c>
      <c r="AB12" s="4" t="s">
        <v>249</v>
      </c>
      <c r="AC12" s="2" t="s">
        <v>241</v>
      </c>
      <c r="AD12" s="2" t="s">
        <v>140</v>
      </c>
      <c r="AE12" s="2" t="s">
        <v>242</v>
      </c>
      <c r="AF12" s="2">
        <v>6</v>
      </c>
      <c r="AH12" s="2" t="s">
        <v>146</v>
      </c>
      <c r="AI12" s="2" t="s">
        <v>250</v>
      </c>
      <c r="AJ12" s="2">
        <v>1</v>
      </c>
      <c r="AK12" s="2" t="s">
        <v>251</v>
      </c>
      <c r="AL12" s="2">
        <v>29</v>
      </c>
      <c r="AM12" s="2" t="s">
        <v>251</v>
      </c>
      <c r="AN12" s="2">
        <v>12</v>
      </c>
      <c r="AO12" s="2" t="s">
        <v>180</v>
      </c>
      <c r="AP12" s="2">
        <v>39090</v>
      </c>
      <c r="AQ12" s="5" t="s">
        <v>252</v>
      </c>
      <c r="AR12" s="5" t="s">
        <v>253</v>
      </c>
      <c r="AS12" s="5" t="s">
        <v>254</v>
      </c>
      <c r="AT12" s="3">
        <v>45491</v>
      </c>
      <c r="AU12" s="5"/>
    </row>
    <row r="13" spans="1:47" s="2" customFormat="1" x14ac:dyDescent="0.25">
      <c r="A13" s="2">
        <v>2024</v>
      </c>
      <c r="B13" s="3">
        <v>45383</v>
      </c>
      <c r="C13" s="3">
        <v>45473</v>
      </c>
      <c r="D13" s="2" t="s">
        <v>255</v>
      </c>
      <c r="E13" s="2" t="s">
        <v>256</v>
      </c>
      <c r="F13" s="2" t="s">
        <v>257</v>
      </c>
      <c r="G13" s="7">
        <v>39161891</v>
      </c>
      <c r="H13" s="2" t="s">
        <v>224</v>
      </c>
      <c r="I13" s="2" t="s">
        <v>258</v>
      </c>
      <c r="J13" s="2" t="s">
        <v>259</v>
      </c>
      <c r="K13" s="2" t="s">
        <v>226</v>
      </c>
      <c r="L13" s="2" t="s">
        <v>260</v>
      </c>
      <c r="M13" s="2" t="s">
        <v>261</v>
      </c>
      <c r="N13" s="3">
        <v>45292</v>
      </c>
      <c r="O13" s="3">
        <v>45657</v>
      </c>
      <c r="P13" s="2" t="s">
        <v>262</v>
      </c>
      <c r="Q13" s="2" t="s">
        <v>263</v>
      </c>
      <c r="R13" s="2" t="s">
        <v>264</v>
      </c>
      <c r="S13" s="4" t="s">
        <v>265</v>
      </c>
      <c r="T13" s="2" t="s">
        <v>112</v>
      </c>
      <c r="W13" s="2" t="s">
        <v>266</v>
      </c>
      <c r="X13" s="2" t="s">
        <v>267</v>
      </c>
      <c r="Y13" s="2" t="s">
        <v>268</v>
      </c>
      <c r="Z13" s="2" t="s">
        <v>269</v>
      </c>
      <c r="AA13" s="2" t="s">
        <v>114</v>
      </c>
      <c r="AB13" s="4" t="s">
        <v>270</v>
      </c>
      <c r="AC13" s="2" t="s">
        <v>271</v>
      </c>
      <c r="AD13" s="2" t="s">
        <v>140</v>
      </c>
      <c r="AE13" s="2" t="s">
        <v>242</v>
      </c>
      <c r="AF13" s="2">
        <v>6</v>
      </c>
      <c r="AH13" s="2" t="s">
        <v>144</v>
      </c>
      <c r="AI13" s="2" t="s">
        <v>251</v>
      </c>
      <c r="AJ13" s="2">
        <v>1</v>
      </c>
      <c r="AK13" s="2" t="s">
        <v>251</v>
      </c>
      <c r="AL13" s="2">
        <v>29</v>
      </c>
      <c r="AM13" s="2" t="s">
        <v>251</v>
      </c>
      <c r="AN13" s="2">
        <v>12</v>
      </c>
      <c r="AO13" s="2" t="s">
        <v>180</v>
      </c>
      <c r="AP13" s="2">
        <v>39090</v>
      </c>
      <c r="AQ13" s="2" t="s">
        <v>272</v>
      </c>
      <c r="AR13" s="2" t="s">
        <v>273</v>
      </c>
      <c r="AS13" s="2" t="s">
        <v>274</v>
      </c>
      <c r="AT13" s="3">
        <v>45477</v>
      </c>
    </row>
    <row r="14" spans="1:47" s="2" customFormat="1" x14ac:dyDescent="0.25">
      <c r="A14" s="2">
        <v>2024</v>
      </c>
      <c r="B14" s="3">
        <v>45383</v>
      </c>
      <c r="C14" s="3">
        <v>45473</v>
      </c>
      <c r="D14" s="2" t="s">
        <v>255</v>
      </c>
      <c r="E14" s="2" t="s">
        <v>275</v>
      </c>
      <c r="F14" s="2" t="s">
        <v>257</v>
      </c>
      <c r="G14" s="7">
        <v>17939817</v>
      </c>
      <c r="H14" s="2" t="s">
        <v>224</v>
      </c>
      <c r="I14" s="2" t="s">
        <v>258</v>
      </c>
      <c r="J14" s="2" t="s">
        <v>259</v>
      </c>
      <c r="K14" s="2" t="s">
        <v>226</v>
      </c>
      <c r="L14" s="2" t="s">
        <v>276</v>
      </c>
      <c r="N14" s="3">
        <v>45292</v>
      </c>
      <c r="O14" s="3">
        <v>45657</v>
      </c>
      <c r="P14" s="2" t="s">
        <v>262</v>
      </c>
      <c r="Q14" s="2" t="s">
        <v>263</v>
      </c>
      <c r="R14" s="2" t="s">
        <v>264</v>
      </c>
      <c r="S14" s="4" t="s">
        <v>265</v>
      </c>
      <c r="T14" s="2" t="s">
        <v>112</v>
      </c>
      <c r="W14" s="2" t="s">
        <v>266</v>
      </c>
      <c r="X14" s="2" t="s">
        <v>267</v>
      </c>
      <c r="Y14" s="2" t="s">
        <v>268</v>
      </c>
      <c r="Z14" s="2" t="s">
        <v>269</v>
      </c>
      <c r="AA14" s="2" t="s">
        <v>114</v>
      </c>
      <c r="AB14" s="4" t="s">
        <v>270</v>
      </c>
      <c r="AC14" s="2" t="s">
        <v>271</v>
      </c>
      <c r="AD14" s="2" t="s">
        <v>140</v>
      </c>
      <c r="AE14" s="2" t="s">
        <v>242</v>
      </c>
      <c r="AF14" s="2">
        <v>6</v>
      </c>
      <c r="AH14" s="2" t="s">
        <v>144</v>
      </c>
      <c r="AI14" s="2" t="s">
        <v>251</v>
      </c>
      <c r="AJ14" s="2">
        <v>1</v>
      </c>
      <c r="AK14" s="2" t="s">
        <v>251</v>
      </c>
      <c r="AL14" s="2">
        <v>29</v>
      </c>
      <c r="AM14" s="2" t="s">
        <v>251</v>
      </c>
      <c r="AN14" s="2">
        <v>12</v>
      </c>
      <c r="AO14" s="2" t="s">
        <v>180</v>
      </c>
      <c r="AP14" s="2">
        <v>39090</v>
      </c>
      <c r="AQ14" s="2" t="s">
        <v>277</v>
      </c>
      <c r="AR14" s="2" t="s">
        <v>273</v>
      </c>
      <c r="AS14" s="2" t="s">
        <v>274</v>
      </c>
      <c r="AT14" s="3">
        <v>45477</v>
      </c>
    </row>
    <row r="15" spans="1:47" s="2" customFormat="1" x14ac:dyDescent="0.25">
      <c r="A15" s="2">
        <v>2024</v>
      </c>
      <c r="B15" s="3">
        <v>45383</v>
      </c>
      <c r="C15" s="3">
        <v>45473</v>
      </c>
      <c r="D15" s="2" t="s">
        <v>255</v>
      </c>
      <c r="E15" s="2" t="s">
        <v>278</v>
      </c>
      <c r="F15" s="2" t="s">
        <v>257</v>
      </c>
      <c r="G15" s="7">
        <v>37170000</v>
      </c>
      <c r="H15" s="2" t="s">
        <v>224</v>
      </c>
      <c r="I15" s="2" t="s">
        <v>258</v>
      </c>
      <c r="J15" s="2" t="s">
        <v>259</v>
      </c>
      <c r="K15" s="2" t="s">
        <v>226</v>
      </c>
      <c r="L15" s="2" t="s">
        <v>276</v>
      </c>
      <c r="N15" s="3">
        <v>45292</v>
      </c>
      <c r="O15" s="3">
        <v>45657</v>
      </c>
      <c r="P15" s="2" t="s">
        <v>262</v>
      </c>
      <c r="Q15" s="2" t="s">
        <v>263</v>
      </c>
      <c r="R15" s="2" t="s">
        <v>264</v>
      </c>
      <c r="S15" s="4" t="s">
        <v>265</v>
      </c>
      <c r="T15" s="2" t="s">
        <v>112</v>
      </c>
      <c r="W15" s="2" t="s">
        <v>266</v>
      </c>
      <c r="X15" s="2" t="s">
        <v>267</v>
      </c>
      <c r="Y15" s="2" t="s">
        <v>268</v>
      </c>
      <c r="Z15" s="2" t="s">
        <v>269</v>
      </c>
      <c r="AA15" s="2" t="s">
        <v>114</v>
      </c>
      <c r="AB15" s="4" t="s">
        <v>270</v>
      </c>
      <c r="AC15" s="2" t="s">
        <v>271</v>
      </c>
      <c r="AD15" s="2" t="s">
        <v>140</v>
      </c>
      <c r="AE15" s="2" t="s">
        <v>242</v>
      </c>
      <c r="AF15" s="2">
        <v>6</v>
      </c>
      <c r="AH15" s="2" t="s">
        <v>144</v>
      </c>
      <c r="AI15" s="2" t="s">
        <v>251</v>
      </c>
      <c r="AJ15" s="2">
        <v>1</v>
      </c>
      <c r="AK15" s="2" t="s">
        <v>251</v>
      </c>
      <c r="AL15" s="2">
        <v>29</v>
      </c>
      <c r="AM15" s="2" t="s">
        <v>251</v>
      </c>
      <c r="AN15" s="2">
        <v>12</v>
      </c>
      <c r="AO15" s="2" t="s">
        <v>180</v>
      </c>
      <c r="AP15" s="2">
        <v>39090</v>
      </c>
      <c r="AQ15" s="2" t="s">
        <v>279</v>
      </c>
      <c r="AR15" s="2" t="s">
        <v>273</v>
      </c>
      <c r="AS15" s="2" t="s">
        <v>274</v>
      </c>
      <c r="AT15" s="3">
        <v>45477</v>
      </c>
    </row>
    <row r="16" spans="1:47" s="2" customFormat="1" x14ac:dyDescent="0.25">
      <c r="A16" s="2">
        <v>2024</v>
      </c>
      <c r="B16" s="3">
        <v>45383</v>
      </c>
      <c r="C16" s="8">
        <v>45473</v>
      </c>
      <c r="D16" s="5" t="s">
        <v>280</v>
      </c>
      <c r="E16" s="2" t="s">
        <v>281</v>
      </c>
      <c r="F16" s="2" t="s">
        <v>282</v>
      </c>
      <c r="G16" s="7">
        <v>244631</v>
      </c>
      <c r="H16" s="2" t="s">
        <v>224</v>
      </c>
      <c r="I16" s="2" t="s">
        <v>224</v>
      </c>
      <c r="J16" s="9" t="s">
        <v>283</v>
      </c>
      <c r="K16" s="9" t="s">
        <v>226</v>
      </c>
      <c r="L16" s="2" t="s">
        <v>284</v>
      </c>
      <c r="M16" s="2" t="s">
        <v>285</v>
      </c>
      <c r="N16" s="3">
        <v>45292</v>
      </c>
      <c r="O16" s="3">
        <v>45657</v>
      </c>
      <c r="P16" s="2" t="s">
        <v>286</v>
      </c>
      <c r="Q16" s="2" t="s">
        <v>287</v>
      </c>
      <c r="R16" s="2" t="s">
        <v>288</v>
      </c>
      <c r="S16" s="10" t="s">
        <v>289</v>
      </c>
      <c r="T16" s="2" t="s">
        <v>112</v>
      </c>
      <c r="U16" s="9"/>
      <c r="V16" s="9" t="s">
        <v>290</v>
      </c>
      <c r="W16" s="5" t="s">
        <v>291</v>
      </c>
      <c r="X16" s="2" t="s">
        <v>292</v>
      </c>
      <c r="Y16" s="2" t="s">
        <v>293</v>
      </c>
      <c r="Z16" s="2" t="s">
        <v>294</v>
      </c>
      <c r="AA16" s="2" t="s">
        <v>113</v>
      </c>
      <c r="AB16" s="4" t="s">
        <v>295</v>
      </c>
      <c r="AC16" s="2" t="s">
        <v>271</v>
      </c>
      <c r="AD16" s="2" t="s">
        <v>140</v>
      </c>
      <c r="AE16" s="2" t="s">
        <v>242</v>
      </c>
      <c r="AF16" s="2">
        <v>6</v>
      </c>
      <c r="AH16" s="2" t="s">
        <v>144</v>
      </c>
      <c r="AI16" s="2" t="s">
        <v>251</v>
      </c>
      <c r="AJ16" s="2">
        <v>1</v>
      </c>
      <c r="AK16" s="2" t="s">
        <v>251</v>
      </c>
      <c r="AL16" s="2">
        <v>29</v>
      </c>
      <c r="AM16" s="2" t="s">
        <v>251</v>
      </c>
      <c r="AN16" s="2">
        <v>12</v>
      </c>
      <c r="AO16" s="2" t="s">
        <v>180</v>
      </c>
      <c r="AP16" s="2">
        <v>39090</v>
      </c>
      <c r="AQ16" s="2" t="s">
        <v>296</v>
      </c>
      <c r="AR16" s="2" t="s">
        <v>273</v>
      </c>
      <c r="AS16" s="2" t="s">
        <v>274</v>
      </c>
      <c r="AT16" s="3">
        <v>45481</v>
      </c>
    </row>
    <row r="17" spans="1:47" s="2" customFormat="1" x14ac:dyDescent="0.25">
      <c r="A17" s="2">
        <v>2024</v>
      </c>
      <c r="B17" s="3">
        <v>45383</v>
      </c>
      <c r="C17" s="8">
        <v>45473</v>
      </c>
      <c r="D17" s="5" t="s">
        <v>280</v>
      </c>
      <c r="E17" s="2" t="s">
        <v>297</v>
      </c>
      <c r="F17" s="2" t="s">
        <v>298</v>
      </c>
      <c r="G17" s="7">
        <v>6726476</v>
      </c>
      <c r="H17" s="2" t="s">
        <v>224</v>
      </c>
      <c r="I17" s="2" t="s">
        <v>224</v>
      </c>
      <c r="J17" s="9" t="s">
        <v>283</v>
      </c>
      <c r="K17" s="9" t="s">
        <v>226</v>
      </c>
      <c r="L17" s="2" t="s">
        <v>284</v>
      </c>
      <c r="M17" s="2" t="s">
        <v>285</v>
      </c>
      <c r="N17" s="3">
        <v>45292</v>
      </c>
      <c r="O17" s="3">
        <v>45657</v>
      </c>
      <c r="P17" s="2" t="s">
        <v>286</v>
      </c>
      <c r="Q17" s="2" t="s">
        <v>287</v>
      </c>
      <c r="R17" s="2" t="s">
        <v>288</v>
      </c>
      <c r="S17" s="10" t="s">
        <v>289</v>
      </c>
      <c r="T17" s="2" t="s">
        <v>112</v>
      </c>
      <c r="U17" s="9"/>
      <c r="V17" s="9" t="s">
        <v>290</v>
      </c>
      <c r="W17" s="5" t="s">
        <v>291</v>
      </c>
      <c r="X17" s="2" t="s">
        <v>292</v>
      </c>
      <c r="Y17" s="2" t="s">
        <v>293</v>
      </c>
      <c r="Z17" s="2" t="s">
        <v>294</v>
      </c>
      <c r="AA17" s="2" t="s">
        <v>113</v>
      </c>
      <c r="AB17" s="4" t="s">
        <v>295</v>
      </c>
      <c r="AC17" s="2" t="s">
        <v>271</v>
      </c>
      <c r="AD17" s="2" t="s">
        <v>140</v>
      </c>
      <c r="AE17" s="2" t="s">
        <v>242</v>
      </c>
      <c r="AF17" s="2">
        <v>6</v>
      </c>
      <c r="AH17" s="2" t="s">
        <v>144</v>
      </c>
      <c r="AI17" s="2" t="s">
        <v>251</v>
      </c>
      <c r="AJ17" s="2">
        <v>1</v>
      </c>
      <c r="AK17" s="2" t="s">
        <v>251</v>
      </c>
      <c r="AL17" s="2">
        <v>29</v>
      </c>
      <c r="AM17" s="2" t="s">
        <v>251</v>
      </c>
      <c r="AN17" s="2">
        <v>12</v>
      </c>
      <c r="AO17" s="2" t="s">
        <v>180</v>
      </c>
      <c r="AP17" s="2">
        <v>39090</v>
      </c>
      <c r="AQ17" s="2" t="s">
        <v>296</v>
      </c>
      <c r="AR17" s="2" t="s">
        <v>273</v>
      </c>
      <c r="AS17" s="2" t="s">
        <v>274</v>
      </c>
      <c r="AT17" s="3">
        <v>45481</v>
      </c>
    </row>
    <row r="18" spans="1:47" s="2" customFormat="1" x14ac:dyDescent="0.25">
      <c r="A18" s="2">
        <v>2024</v>
      </c>
      <c r="B18" s="3">
        <v>45383</v>
      </c>
      <c r="C18" s="8">
        <v>45473</v>
      </c>
      <c r="D18" s="5" t="s">
        <v>280</v>
      </c>
      <c r="E18" s="2" t="s">
        <v>299</v>
      </c>
      <c r="F18" s="2" t="s">
        <v>300</v>
      </c>
      <c r="G18" s="7">
        <v>249074</v>
      </c>
      <c r="H18" s="2" t="s">
        <v>224</v>
      </c>
      <c r="I18" s="2" t="s">
        <v>224</v>
      </c>
      <c r="J18" s="9" t="s">
        <v>283</v>
      </c>
      <c r="K18" s="9" t="s">
        <v>226</v>
      </c>
      <c r="L18" s="2" t="s">
        <v>284</v>
      </c>
      <c r="M18" s="2" t="s">
        <v>285</v>
      </c>
      <c r="N18" s="3">
        <v>45292</v>
      </c>
      <c r="O18" s="3">
        <v>45657</v>
      </c>
      <c r="P18" s="2" t="s">
        <v>286</v>
      </c>
      <c r="Q18" s="2" t="s">
        <v>287</v>
      </c>
      <c r="R18" s="2" t="s">
        <v>288</v>
      </c>
      <c r="S18" s="10" t="s">
        <v>289</v>
      </c>
      <c r="T18" s="2" t="s">
        <v>112</v>
      </c>
      <c r="U18" s="9"/>
      <c r="V18" s="9" t="s">
        <v>290</v>
      </c>
      <c r="W18" s="5" t="s">
        <v>291</v>
      </c>
      <c r="X18" s="2" t="s">
        <v>292</v>
      </c>
      <c r="Y18" s="2" t="s">
        <v>293</v>
      </c>
      <c r="Z18" s="2" t="s">
        <v>294</v>
      </c>
      <c r="AA18" s="2" t="s">
        <v>113</v>
      </c>
      <c r="AB18" s="4" t="s">
        <v>295</v>
      </c>
      <c r="AC18" s="2" t="s">
        <v>271</v>
      </c>
      <c r="AD18" s="2" t="s">
        <v>140</v>
      </c>
      <c r="AE18" s="2" t="s">
        <v>242</v>
      </c>
      <c r="AF18" s="2">
        <v>6</v>
      </c>
      <c r="AH18" s="2" t="s">
        <v>144</v>
      </c>
      <c r="AI18" s="2" t="s">
        <v>251</v>
      </c>
      <c r="AJ18" s="2">
        <v>1</v>
      </c>
      <c r="AK18" s="2" t="s">
        <v>251</v>
      </c>
      <c r="AL18" s="2">
        <v>29</v>
      </c>
      <c r="AM18" s="2" t="s">
        <v>251</v>
      </c>
      <c r="AN18" s="2">
        <v>12</v>
      </c>
      <c r="AO18" s="2" t="s">
        <v>180</v>
      </c>
      <c r="AP18" s="2">
        <v>39090</v>
      </c>
      <c r="AQ18" s="2" t="s">
        <v>296</v>
      </c>
      <c r="AR18" s="2" t="s">
        <v>273</v>
      </c>
      <c r="AS18" s="2" t="s">
        <v>274</v>
      </c>
      <c r="AT18" s="3">
        <v>45481</v>
      </c>
    </row>
    <row r="19" spans="1:47" s="2" customFormat="1" x14ac:dyDescent="0.25">
      <c r="A19" s="2">
        <v>2024</v>
      </c>
      <c r="B19" s="3">
        <v>45383</v>
      </c>
      <c r="C19" s="8">
        <v>45473</v>
      </c>
      <c r="D19" s="5" t="s">
        <v>280</v>
      </c>
      <c r="E19" s="2" t="s">
        <v>301</v>
      </c>
      <c r="F19" s="2" t="s">
        <v>302</v>
      </c>
      <c r="G19" s="7">
        <v>16720332.810000001</v>
      </c>
      <c r="H19" s="2" t="s">
        <v>224</v>
      </c>
      <c r="I19" s="2" t="s">
        <v>224</v>
      </c>
      <c r="J19" s="9" t="s">
        <v>283</v>
      </c>
      <c r="K19" s="9" t="s">
        <v>226</v>
      </c>
      <c r="L19" s="2" t="s">
        <v>284</v>
      </c>
      <c r="M19" s="2" t="s">
        <v>285</v>
      </c>
      <c r="N19" s="3">
        <v>45292</v>
      </c>
      <c r="O19" s="3">
        <v>45657</v>
      </c>
      <c r="P19" s="2" t="s">
        <v>286</v>
      </c>
      <c r="Q19" s="2" t="s">
        <v>287</v>
      </c>
      <c r="R19" s="2" t="s">
        <v>288</v>
      </c>
      <c r="S19" s="10" t="s">
        <v>289</v>
      </c>
      <c r="T19" s="2" t="s">
        <v>112</v>
      </c>
      <c r="U19" s="9"/>
      <c r="V19" s="9" t="s">
        <v>290</v>
      </c>
      <c r="W19" s="5" t="s">
        <v>291</v>
      </c>
      <c r="X19" s="2" t="s">
        <v>292</v>
      </c>
      <c r="Y19" s="2" t="s">
        <v>293</v>
      </c>
      <c r="Z19" s="2" t="s">
        <v>294</v>
      </c>
      <c r="AA19" s="2" t="s">
        <v>113</v>
      </c>
      <c r="AB19" s="4" t="s">
        <v>295</v>
      </c>
      <c r="AC19" s="2" t="s">
        <v>271</v>
      </c>
      <c r="AD19" s="2" t="s">
        <v>140</v>
      </c>
      <c r="AE19" s="2" t="s">
        <v>242</v>
      </c>
      <c r="AF19" s="2">
        <v>6</v>
      </c>
      <c r="AH19" s="2" t="s">
        <v>144</v>
      </c>
      <c r="AI19" s="2" t="s">
        <v>251</v>
      </c>
      <c r="AJ19" s="2">
        <v>1</v>
      </c>
      <c r="AK19" s="2" t="s">
        <v>251</v>
      </c>
      <c r="AL19" s="2">
        <v>29</v>
      </c>
      <c r="AM19" s="2" t="s">
        <v>251</v>
      </c>
      <c r="AN19" s="2">
        <v>12</v>
      </c>
      <c r="AO19" s="2" t="s">
        <v>180</v>
      </c>
      <c r="AP19" s="2">
        <v>39090</v>
      </c>
      <c r="AQ19" s="2" t="s">
        <v>296</v>
      </c>
      <c r="AR19" s="2" t="s">
        <v>273</v>
      </c>
      <c r="AS19" s="2" t="s">
        <v>274</v>
      </c>
      <c r="AT19" s="3">
        <v>45481</v>
      </c>
    </row>
    <row r="20" spans="1:47" s="2" customFormat="1" x14ac:dyDescent="0.25">
      <c r="A20" s="2">
        <v>2024</v>
      </c>
      <c r="B20" s="3">
        <v>45383</v>
      </c>
      <c r="C20" s="8">
        <v>45473</v>
      </c>
      <c r="D20" s="2" t="s">
        <v>303</v>
      </c>
      <c r="E20" s="2" t="s">
        <v>304</v>
      </c>
      <c r="F20" s="2" t="s">
        <v>305</v>
      </c>
      <c r="G20" s="7">
        <v>389155</v>
      </c>
      <c r="H20" s="2" t="s">
        <v>224</v>
      </c>
      <c r="I20" s="2" t="s">
        <v>224</v>
      </c>
      <c r="J20" s="2" t="s">
        <v>259</v>
      </c>
      <c r="K20" s="2" t="s">
        <v>226</v>
      </c>
      <c r="L20" s="2" t="s">
        <v>306</v>
      </c>
      <c r="M20" s="2" t="s">
        <v>307</v>
      </c>
      <c r="N20" s="3">
        <v>45292</v>
      </c>
      <c r="O20" s="3">
        <v>45657</v>
      </c>
      <c r="P20" s="2" t="s">
        <v>308</v>
      </c>
      <c r="Q20" s="2" t="s">
        <v>309</v>
      </c>
      <c r="R20" s="2" t="s">
        <v>264</v>
      </c>
      <c r="S20" s="4" t="s">
        <v>310</v>
      </c>
      <c r="T20" s="2" t="s">
        <v>112</v>
      </c>
      <c r="W20" s="2" t="s">
        <v>311</v>
      </c>
      <c r="X20" s="2" t="s">
        <v>312</v>
      </c>
      <c r="Y20" s="2" t="s">
        <v>313</v>
      </c>
      <c r="Z20" s="2" t="s">
        <v>314</v>
      </c>
      <c r="AA20" s="2" t="s">
        <v>113</v>
      </c>
      <c r="AB20" s="4" t="s">
        <v>315</v>
      </c>
      <c r="AC20" s="2" t="s">
        <v>271</v>
      </c>
      <c r="AD20" s="2" t="s">
        <v>140</v>
      </c>
      <c r="AE20" s="2" t="s">
        <v>242</v>
      </c>
      <c r="AF20" s="2">
        <v>6</v>
      </c>
      <c r="AH20" s="2" t="s">
        <v>144</v>
      </c>
      <c r="AI20" s="2" t="s">
        <v>251</v>
      </c>
      <c r="AJ20" s="2">
        <v>1</v>
      </c>
      <c r="AK20" s="2" t="s">
        <v>316</v>
      </c>
      <c r="AL20" s="2">
        <v>29</v>
      </c>
      <c r="AM20" s="2" t="s">
        <v>251</v>
      </c>
      <c r="AN20" s="2">
        <v>12</v>
      </c>
      <c r="AO20" s="2" t="s">
        <v>180</v>
      </c>
      <c r="AP20" s="2">
        <v>39090</v>
      </c>
      <c r="AQ20" s="2" t="s">
        <v>317</v>
      </c>
      <c r="AR20" s="2" t="s">
        <v>273</v>
      </c>
      <c r="AS20" s="2" t="s">
        <v>318</v>
      </c>
      <c r="AT20" s="3">
        <v>45481</v>
      </c>
    </row>
    <row r="21" spans="1:47" s="2" customFormat="1" x14ac:dyDescent="0.25">
      <c r="A21" s="2">
        <v>2024</v>
      </c>
      <c r="B21" s="3">
        <v>45383</v>
      </c>
      <c r="C21" s="3">
        <v>45473</v>
      </c>
      <c r="D21" s="2" t="s">
        <v>319</v>
      </c>
      <c r="E21" s="2" t="s">
        <v>320</v>
      </c>
      <c r="F21" s="2" t="s">
        <v>321</v>
      </c>
      <c r="G21" s="7">
        <v>658934</v>
      </c>
      <c r="H21" s="2" t="s">
        <v>224</v>
      </c>
      <c r="I21" s="2" t="s">
        <v>226</v>
      </c>
      <c r="J21" s="2" t="s">
        <v>283</v>
      </c>
      <c r="K21" s="2" t="s">
        <v>322</v>
      </c>
      <c r="L21" s="2" t="s">
        <v>323</v>
      </c>
      <c r="M21" s="2" t="s">
        <v>324</v>
      </c>
      <c r="N21" s="3">
        <v>45292</v>
      </c>
      <c r="O21" s="3">
        <v>45657</v>
      </c>
      <c r="P21" s="2" t="s">
        <v>325</v>
      </c>
      <c r="Q21" s="2" t="s">
        <v>326</v>
      </c>
      <c r="R21" s="2" t="s">
        <v>327</v>
      </c>
      <c r="S21" s="4" t="s">
        <v>328</v>
      </c>
      <c r="T21" s="2" t="s">
        <v>112</v>
      </c>
      <c r="V21" s="2" t="s">
        <v>290</v>
      </c>
      <c r="W21" s="2" t="s">
        <v>329</v>
      </c>
      <c r="X21" s="2" t="s">
        <v>330</v>
      </c>
      <c r="Y21" s="2" t="s">
        <v>331</v>
      </c>
      <c r="Z21" s="2" t="s">
        <v>332</v>
      </c>
      <c r="AA21" s="2" t="s">
        <v>114</v>
      </c>
      <c r="AB21" s="4" t="s">
        <v>333</v>
      </c>
      <c r="AC21" s="2" t="s">
        <v>271</v>
      </c>
      <c r="AD21" s="2" t="s">
        <v>140</v>
      </c>
      <c r="AE21" s="2" t="s">
        <v>242</v>
      </c>
      <c r="AF21" s="2">
        <v>6</v>
      </c>
      <c r="AH21" s="2" t="s">
        <v>144</v>
      </c>
      <c r="AI21" s="2" t="s">
        <v>251</v>
      </c>
      <c r="AJ21" s="2">
        <v>1</v>
      </c>
      <c r="AK21" s="2" t="s">
        <v>251</v>
      </c>
      <c r="AL21" s="2">
        <v>29</v>
      </c>
      <c r="AM21" s="2" t="s">
        <v>251</v>
      </c>
      <c r="AN21" s="2">
        <v>12</v>
      </c>
      <c r="AO21" s="2" t="s">
        <v>180</v>
      </c>
      <c r="AP21" s="2">
        <v>39090</v>
      </c>
      <c r="AQ21" s="2" t="s">
        <v>334</v>
      </c>
      <c r="AR21" s="2" t="s">
        <v>335</v>
      </c>
      <c r="AS21" s="2" t="s">
        <v>274</v>
      </c>
      <c r="AT21" s="3">
        <v>45481</v>
      </c>
    </row>
    <row r="22" spans="1:47" s="2" customFormat="1" x14ac:dyDescent="0.25">
      <c r="A22" s="2">
        <v>2024</v>
      </c>
      <c r="B22" s="3">
        <v>45383</v>
      </c>
      <c r="C22" s="3">
        <v>45473</v>
      </c>
      <c r="D22" s="2" t="s">
        <v>336</v>
      </c>
      <c r="E22" s="2" t="s">
        <v>337</v>
      </c>
      <c r="F22" s="2" t="s">
        <v>223</v>
      </c>
      <c r="G22" s="11">
        <v>68401.39</v>
      </c>
      <c r="H22" s="12" t="s">
        <v>224</v>
      </c>
      <c r="I22" s="2" t="s">
        <v>224</v>
      </c>
      <c r="J22" s="2" t="s">
        <v>338</v>
      </c>
      <c r="K22" s="2" t="s">
        <v>226</v>
      </c>
      <c r="N22" s="3">
        <v>45292</v>
      </c>
      <c r="O22" s="3">
        <v>45657</v>
      </c>
      <c r="P22" s="2" t="s">
        <v>339</v>
      </c>
      <c r="Q22" s="2" t="s">
        <v>340</v>
      </c>
      <c r="R22" s="2" t="s">
        <v>341</v>
      </c>
      <c r="S22" s="4" t="s">
        <v>342</v>
      </c>
      <c r="T22" s="2" t="s">
        <v>111</v>
      </c>
      <c r="V22" s="2" t="s">
        <v>290</v>
      </c>
      <c r="W22" s="13" t="s">
        <v>271</v>
      </c>
      <c r="X22" s="14" t="s">
        <v>343</v>
      </c>
      <c r="Y22" s="13" t="s">
        <v>344</v>
      </c>
      <c r="Z22" s="13" t="s">
        <v>345</v>
      </c>
      <c r="AA22" s="2" t="s">
        <v>114</v>
      </c>
      <c r="AB22" s="10" t="s">
        <v>346</v>
      </c>
      <c r="AC22" s="2" t="s">
        <v>347</v>
      </c>
      <c r="AD22" s="2" t="s">
        <v>140</v>
      </c>
      <c r="AE22" s="15" t="s">
        <v>348</v>
      </c>
      <c r="AF22" s="2">
        <v>6</v>
      </c>
      <c r="AH22" s="2" t="s">
        <v>146</v>
      </c>
      <c r="AI22" s="2" t="s">
        <v>250</v>
      </c>
      <c r="AJ22" s="2">
        <v>1</v>
      </c>
      <c r="AK22" s="15" t="s">
        <v>251</v>
      </c>
      <c r="AL22" s="2">
        <v>29</v>
      </c>
      <c r="AM22" s="2" t="s">
        <v>251</v>
      </c>
      <c r="AN22" s="2">
        <v>12</v>
      </c>
      <c r="AO22" s="2" t="s">
        <v>180</v>
      </c>
      <c r="AP22" s="2">
        <v>39090</v>
      </c>
      <c r="AQ22" s="2" t="s">
        <v>349</v>
      </c>
      <c r="AR22" s="2" t="s">
        <v>253</v>
      </c>
      <c r="AS22" s="2" t="s">
        <v>350</v>
      </c>
      <c r="AT22" s="3">
        <v>45484</v>
      </c>
      <c r="AU22" s="16" t="s">
        <v>351</v>
      </c>
    </row>
    <row r="23" spans="1:47" s="2" customFormat="1" x14ac:dyDescent="0.25">
      <c r="A23" s="2">
        <v>2024</v>
      </c>
      <c r="B23" s="3">
        <v>45383</v>
      </c>
      <c r="C23" s="3">
        <v>45473</v>
      </c>
      <c r="D23" s="2" t="s">
        <v>336</v>
      </c>
      <c r="E23" s="2" t="s">
        <v>352</v>
      </c>
      <c r="F23" s="2" t="s">
        <v>353</v>
      </c>
      <c r="G23" s="11">
        <v>0</v>
      </c>
      <c r="H23" s="12" t="s">
        <v>224</v>
      </c>
      <c r="I23" s="2" t="s">
        <v>224</v>
      </c>
      <c r="J23" s="2" t="s">
        <v>338</v>
      </c>
      <c r="K23" s="2" t="s">
        <v>226</v>
      </c>
      <c r="N23" s="3">
        <v>45292</v>
      </c>
      <c r="O23" s="3">
        <v>45657</v>
      </c>
      <c r="P23" s="2" t="s">
        <v>339</v>
      </c>
      <c r="Q23" s="2" t="s">
        <v>340</v>
      </c>
      <c r="R23" s="2" t="s">
        <v>341</v>
      </c>
      <c r="S23" s="4" t="s">
        <v>342</v>
      </c>
      <c r="T23" s="2" t="s">
        <v>111</v>
      </c>
      <c r="V23" s="2" t="s">
        <v>290</v>
      </c>
      <c r="W23" s="13" t="s">
        <v>271</v>
      </c>
      <c r="X23" s="14" t="s">
        <v>343</v>
      </c>
      <c r="Y23" s="13" t="s">
        <v>344</v>
      </c>
      <c r="Z23" s="13" t="s">
        <v>345</v>
      </c>
      <c r="AA23" s="2" t="s">
        <v>114</v>
      </c>
      <c r="AB23" s="10" t="s">
        <v>346</v>
      </c>
      <c r="AC23" s="2" t="s">
        <v>347</v>
      </c>
      <c r="AD23" s="2" t="s">
        <v>140</v>
      </c>
      <c r="AE23" s="15" t="s">
        <v>348</v>
      </c>
      <c r="AF23" s="2">
        <v>6</v>
      </c>
      <c r="AH23" s="2" t="s">
        <v>146</v>
      </c>
      <c r="AI23" s="2" t="s">
        <v>250</v>
      </c>
      <c r="AJ23" s="2">
        <v>1</v>
      </c>
      <c r="AK23" s="15" t="s">
        <v>251</v>
      </c>
      <c r="AL23" s="2">
        <v>29</v>
      </c>
      <c r="AM23" s="2" t="s">
        <v>251</v>
      </c>
      <c r="AN23" s="2">
        <v>12</v>
      </c>
      <c r="AO23" s="2" t="s">
        <v>180</v>
      </c>
      <c r="AP23" s="2">
        <v>39090</v>
      </c>
      <c r="AQ23" s="2" t="s">
        <v>354</v>
      </c>
      <c r="AR23" s="2" t="s">
        <v>253</v>
      </c>
      <c r="AS23" s="2" t="s">
        <v>350</v>
      </c>
      <c r="AT23" s="3">
        <v>45484</v>
      </c>
      <c r="AU23" s="16" t="s">
        <v>351</v>
      </c>
    </row>
    <row r="24" spans="1:47" s="2" customFormat="1" x14ac:dyDescent="0.25">
      <c r="A24" s="2">
        <v>2024</v>
      </c>
      <c r="B24" s="3">
        <v>45383</v>
      </c>
      <c r="C24" s="3">
        <v>45473</v>
      </c>
      <c r="D24" s="13" t="s">
        <v>355</v>
      </c>
      <c r="E24" s="2" t="s">
        <v>356</v>
      </c>
      <c r="F24" s="2" t="s">
        <v>223</v>
      </c>
      <c r="G24" s="11">
        <v>23164106</v>
      </c>
      <c r="H24" s="12" t="s">
        <v>224</v>
      </c>
      <c r="I24" s="2" t="s">
        <v>224</v>
      </c>
      <c r="J24" s="13" t="s">
        <v>226</v>
      </c>
      <c r="K24" s="13" t="s">
        <v>226</v>
      </c>
      <c r="L24" s="12" t="s">
        <v>357</v>
      </c>
      <c r="M24" s="12" t="s">
        <v>358</v>
      </c>
      <c r="N24" s="3">
        <v>45292</v>
      </c>
      <c r="O24" s="3">
        <v>45657</v>
      </c>
      <c r="P24" s="13" t="s">
        <v>359</v>
      </c>
      <c r="Q24" s="12" t="s">
        <v>360</v>
      </c>
      <c r="R24" s="13" t="s">
        <v>361</v>
      </c>
      <c r="S24" s="17" t="s">
        <v>362</v>
      </c>
      <c r="T24" s="12" t="s">
        <v>111</v>
      </c>
      <c r="U24" s="18"/>
      <c r="V24" s="19" t="s">
        <v>363</v>
      </c>
      <c r="W24" s="13" t="s">
        <v>271</v>
      </c>
      <c r="X24" s="14" t="s">
        <v>343</v>
      </c>
      <c r="Y24" s="13" t="s">
        <v>344</v>
      </c>
      <c r="Z24" s="13" t="s">
        <v>345</v>
      </c>
      <c r="AA24" s="2" t="s">
        <v>114</v>
      </c>
      <c r="AB24" s="10" t="s">
        <v>346</v>
      </c>
      <c r="AC24" s="13" t="s">
        <v>350</v>
      </c>
      <c r="AD24" s="13" t="s">
        <v>140</v>
      </c>
      <c r="AE24" s="15" t="s">
        <v>348</v>
      </c>
      <c r="AF24" s="13">
        <v>6</v>
      </c>
      <c r="AG24" s="13"/>
      <c r="AH24" s="13" t="s">
        <v>146</v>
      </c>
      <c r="AI24" s="13" t="s">
        <v>364</v>
      </c>
      <c r="AJ24" s="2">
        <v>1</v>
      </c>
      <c r="AK24" s="15" t="s">
        <v>251</v>
      </c>
      <c r="AL24" s="2">
        <v>29</v>
      </c>
      <c r="AM24" s="2" t="s">
        <v>251</v>
      </c>
      <c r="AN24" s="13">
        <v>12</v>
      </c>
      <c r="AO24" s="13" t="s">
        <v>180</v>
      </c>
      <c r="AP24" s="13">
        <v>39090</v>
      </c>
      <c r="AQ24" s="2" t="s">
        <v>365</v>
      </c>
      <c r="AR24" s="2" t="s">
        <v>253</v>
      </c>
      <c r="AS24" s="2" t="s">
        <v>350</v>
      </c>
      <c r="AT24" s="3">
        <v>45484</v>
      </c>
      <c r="AU24" s="16" t="s">
        <v>351</v>
      </c>
    </row>
    <row r="25" spans="1:47" s="2" customFormat="1" x14ac:dyDescent="0.25">
      <c r="A25" s="2">
        <v>2024</v>
      </c>
      <c r="B25" s="3">
        <v>45383</v>
      </c>
      <c r="C25" s="3">
        <v>45473</v>
      </c>
      <c r="D25" s="13" t="s">
        <v>355</v>
      </c>
      <c r="E25" s="2" t="s">
        <v>366</v>
      </c>
      <c r="F25" s="2" t="s">
        <v>299</v>
      </c>
      <c r="G25" s="11">
        <v>97686849</v>
      </c>
      <c r="H25" s="12" t="s">
        <v>224</v>
      </c>
      <c r="I25" s="2" t="s">
        <v>224</v>
      </c>
      <c r="J25" s="12" t="s">
        <v>226</v>
      </c>
      <c r="K25" s="12" t="s">
        <v>226</v>
      </c>
      <c r="L25" s="12" t="s">
        <v>357</v>
      </c>
      <c r="M25" s="12" t="s">
        <v>358</v>
      </c>
      <c r="N25" s="3">
        <v>45292</v>
      </c>
      <c r="O25" s="3">
        <v>45657</v>
      </c>
      <c r="P25" s="13" t="s">
        <v>359</v>
      </c>
      <c r="Q25" s="12" t="s">
        <v>360</v>
      </c>
      <c r="R25" s="13" t="s">
        <v>361</v>
      </c>
      <c r="S25" s="17" t="s">
        <v>362</v>
      </c>
      <c r="T25" s="12" t="s">
        <v>111</v>
      </c>
      <c r="U25" s="18"/>
      <c r="V25" s="19" t="s">
        <v>363</v>
      </c>
      <c r="W25" s="13" t="s">
        <v>271</v>
      </c>
      <c r="X25" s="14" t="s">
        <v>343</v>
      </c>
      <c r="Y25" s="13" t="s">
        <v>344</v>
      </c>
      <c r="Z25" s="13" t="s">
        <v>345</v>
      </c>
      <c r="AA25" s="2" t="s">
        <v>114</v>
      </c>
      <c r="AB25" s="10" t="s">
        <v>346</v>
      </c>
      <c r="AC25" s="13" t="s">
        <v>350</v>
      </c>
      <c r="AD25" s="13" t="s">
        <v>140</v>
      </c>
      <c r="AE25" s="15" t="s">
        <v>348</v>
      </c>
      <c r="AF25" s="13">
        <v>6</v>
      </c>
      <c r="AG25" s="13"/>
      <c r="AH25" s="13" t="s">
        <v>146</v>
      </c>
      <c r="AI25" s="13" t="s">
        <v>364</v>
      </c>
      <c r="AJ25" s="2">
        <v>1</v>
      </c>
      <c r="AK25" s="15" t="s">
        <v>251</v>
      </c>
      <c r="AL25" s="2">
        <v>29</v>
      </c>
      <c r="AM25" s="2" t="s">
        <v>251</v>
      </c>
      <c r="AN25" s="13">
        <v>12</v>
      </c>
      <c r="AO25" s="13" t="s">
        <v>180</v>
      </c>
      <c r="AP25" s="13">
        <v>39090</v>
      </c>
      <c r="AQ25" s="2" t="s">
        <v>367</v>
      </c>
      <c r="AR25" s="2" t="s">
        <v>253</v>
      </c>
      <c r="AS25" s="2" t="s">
        <v>350</v>
      </c>
      <c r="AT25" s="3">
        <v>45484</v>
      </c>
      <c r="AU25" s="16" t="s">
        <v>351</v>
      </c>
    </row>
    <row r="26" spans="1:47" s="2" customFormat="1" x14ac:dyDescent="0.25">
      <c r="A26" s="2">
        <v>2024</v>
      </c>
      <c r="B26" s="3">
        <v>45383</v>
      </c>
      <c r="C26" s="3">
        <v>45473</v>
      </c>
      <c r="D26" s="13" t="s">
        <v>355</v>
      </c>
      <c r="E26" s="2" t="s">
        <v>352</v>
      </c>
      <c r="F26" s="2" t="s">
        <v>353</v>
      </c>
      <c r="G26" s="11">
        <v>89604000</v>
      </c>
      <c r="H26" s="12" t="s">
        <v>224</v>
      </c>
      <c r="I26" s="2" t="s">
        <v>224</v>
      </c>
      <c r="J26" s="12" t="s">
        <v>226</v>
      </c>
      <c r="K26" s="12" t="s">
        <v>226</v>
      </c>
      <c r="L26" s="12" t="s">
        <v>357</v>
      </c>
      <c r="M26" s="12" t="s">
        <v>358</v>
      </c>
      <c r="N26" s="3">
        <v>45292</v>
      </c>
      <c r="O26" s="3">
        <v>45657</v>
      </c>
      <c r="P26" s="13" t="s">
        <v>359</v>
      </c>
      <c r="Q26" s="12" t="s">
        <v>360</v>
      </c>
      <c r="R26" s="13" t="s">
        <v>361</v>
      </c>
      <c r="S26" s="17" t="s">
        <v>362</v>
      </c>
      <c r="T26" s="12" t="s">
        <v>111</v>
      </c>
      <c r="U26" s="18"/>
      <c r="V26" s="19" t="s">
        <v>363</v>
      </c>
      <c r="W26" s="13" t="s">
        <v>271</v>
      </c>
      <c r="X26" s="14" t="s">
        <v>343</v>
      </c>
      <c r="Y26" s="13" t="s">
        <v>344</v>
      </c>
      <c r="Z26" s="13" t="s">
        <v>345</v>
      </c>
      <c r="AA26" s="2" t="s">
        <v>114</v>
      </c>
      <c r="AB26" s="10" t="s">
        <v>346</v>
      </c>
      <c r="AC26" s="13" t="s">
        <v>350</v>
      </c>
      <c r="AD26" s="13" t="s">
        <v>140</v>
      </c>
      <c r="AE26" s="15" t="s">
        <v>348</v>
      </c>
      <c r="AF26" s="13">
        <v>6</v>
      </c>
      <c r="AG26" s="13"/>
      <c r="AH26" s="13" t="s">
        <v>146</v>
      </c>
      <c r="AI26" s="13" t="s">
        <v>364</v>
      </c>
      <c r="AJ26" s="2">
        <v>1</v>
      </c>
      <c r="AK26" s="15" t="s">
        <v>251</v>
      </c>
      <c r="AL26" s="2">
        <v>29</v>
      </c>
      <c r="AM26" s="2" t="s">
        <v>251</v>
      </c>
      <c r="AN26" s="13">
        <v>12</v>
      </c>
      <c r="AO26" s="13" t="s">
        <v>180</v>
      </c>
      <c r="AP26" s="13">
        <v>39090</v>
      </c>
      <c r="AQ26" s="2" t="s">
        <v>368</v>
      </c>
      <c r="AR26" s="2" t="s">
        <v>253</v>
      </c>
      <c r="AS26" s="2" t="s">
        <v>350</v>
      </c>
      <c r="AT26" s="3">
        <v>45484</v>
      </c>
      <c r="AU26" s="16" t="s">
        <v>351</v>
      </c>
    </row>
    <row r="27" spans="1:47" s="2" customFormat="1" x14ac:dyDescent="0.25">
      <c r="A27" s="2">
        <v>2024</v>
      </c>
      <c r="B27" s="3">
        <v>45383</v>
      </c>
      <c r="C27" s="3">
        <v>45473</v>
      </c>
      <c r="D27" s="15" t="s">
        <v>369</v>
      </c>
      <c r="E27" s="2" t="s">
        <v>370</v>
      </c>
      <c r="F27" s="2" t="s">
        <v>223</v>
      </c>
      <c r="G27" s="20">
        <v>92727.13</v>
      </c>
      <c r="H27" s="21" t="s">
        <v>224</v>
      </c>
      <c r="I27" s="2" t="s">
        <v>224</v>
      </c>
      <c r="J27" s="15" t="s">
        <v>371</v>
      </c>
      <c r="K27" s="12" t="s">
        <v>226</v>
      </c>
      <c r="L27" s="21" t="s">
        <v>372</v>
      </c>
      <c r="M27" s="15" t="s">
        <v>373</v>
      </c>
      <c r="N27" s="3">
        <v>45292</v>
      </c>
      <c r="O27" s="3">
        <v>45657</v>
      </c>
      <c r="P27" s="22" t="s">
        <v>374</v>
      </c>
      <c r="Q27" s="15" t="s">
        <v>375</v>
      </c>
      <c r="R27" s="15" t="s">
        <v>376</v>
      </c>
      <c r="S27" s="17" t="s">
        <v>362</v>
      </c>
      <c r="T27" s="15" t="s">
        <v>112</v>
      </c>
      <c r="U27" s="21"/>
      <c r="V27" s="19" t="s">
        <v>363</v>
      </c>
      <c r="W27" s="23" t="s">
        <v>271</v>
      </c>
      <c r="X27" s="14" t="s">
        <v>343</v>
      </c>
      <c r="Y27" s="13" t="s">
        <v>344</v>
      </c>
      <c r="Z27" s="13" t="s">
        <v>345</v>
      </c>
      <c r="AA27" s="2" t="s">
        <v>114</v>
      </c>
      <c r="AB27" s="10" t="s">
        <v>346</v>
      </c>
      <c r="AC27" s="15" t="s">
        <v>377</v>
      </c>
      <c r="AD27" s="15" t="s">
        <v>140</v>
      </c>
      <c r="AE27" s="15" t="s">
        <v>348</v>
      </c>
      <c r="AF27" s="15">
        <v>6</v>
      </c>
      <c r="AG27" s="21"/>
      <c r="AH27" s="23" t="s">
        <v>146</v>
      </c>
      <c r="AI27" s="23" t="s">
        <v>364</v>
      </c>
      <c r="AJ27" s="24">
        <v>1</v>
      </c>
      <c r="AK27" s="15" t="s">
        <v>251</v>
      </c>
      <c r="AL27" s="21">
        <v>29</v>
      </c>
      <c r="AM27" s="15" t="s">
        <v>251</v>
      </c>
      <c r="AN27" s="15">
        <v>12</v>
      </c>
      <c r="AO27" s="15" t="s">
        <v>180</v>
      </c>
      <c r="AP27" s="15">
        <v>39090</v>
      </c>
      <c r="AQ27" s="2" t="s">
        <v>378</v>
      </c>
      <c r="AR27" s="2" t="s">
        <v>253</v>
      </c>
      <c r="AS27" s="2" t="s">
        <v>350</v>
      </c>
      <c r="AT27" s="3">
        <v>45484</v>
      </c>
      <c r="AU27" s="16" t="s">
        <v>351</v>
      </c>
    </row>
    <row r="28" spans="1:47" s="2" customFormat="1" x14ac:dyDescent="0.25">
      <c r="A28" s="2">
        <v>2024</v>
      </c>
      <c r="B28" s="3">
        <v>45383</v>
      </c>
      <c r="C28" s="3">
        <v>45473</v>
      </c>
      <c r="D28" s="15" t="s">
        <v>369</v>
      </c>
      <c r="E28" s="2" t="s">
        <v>379</v>
      </c>
      <c r="F28" s="2" t="s">
        <v>223</v>
      </c>
      <c r="G28" s="20">
        <v>81550.039999999994</v>
      </c>
      <c r="H28" s="21" t="s">
        <v>224</v>
      </c>
      <c r="I28" s="2" t="s">
        <v>224</v>
      </c>
      <c r="J28" s="15" t="s">
        <v>371</v>
      </c>
      <c r="K28" s="12" t="s">
        <v>226</v>
      </c>
      <c r="L28" s="21" t="s">
        <v>372</v>
      </c>
      <c r="M28" s="15" t="s">
        <v>373</v>
      </c>
      <c r="N28" s="3">
        <v>45292</v>
      </c>
      <c r="O28" s="3">
        <v>45657</v>
      </c>
      <c r="P28" s="22" t="s">
        <v>374</v>
      </c>
      <c r="Q28" s="15" t="s">
        <v>375</v>
      </c>
      <c r="R28" s="15" t="s">
        <v>376</v>
      </c>
      <c r="S28" s="17" t="s">
        <v>362</v>
      </c>
      <c r="T28" s="15" t="s">
        <v>112</v>
      </c>
      <c r="U28" s="21"/>
      <c r="V28" s="19" t="s">
        <v>363</v>
      </c>
      <c r="W28" s="23" t="s">
        <v>271</v>
      </c>
      <c r="X28" s="14" t="s">
        <v>343</v>
      </c>
      <c r="Y28" s="13" t="s">
        <v>344</v>
      </c>
      <c r="Z28" s="13" t="s">
        <v>345</v>
      </c>
      <c r="AA28" s="2" t="s">
        <v>114</v>
      </c>
      <c r="AB28" s="10" t="s">
        <v>346</v>
      </c>
      <c r="AC28" s="15" t="s">
        <v>377</v>
      </c>
      <c r="AD28" s="15" t="s">
        <v>140</v>
      </c>
      <c r="AE28" s="15" t="s">
        <v>348</v>
      </c>
      <c r="AF28" s="15">
        <v>6</v>
      </c>
      <c r="AG28" s="21"/>
      <c r="AH28" s="23" t="s">
        <v>146</v>
      </c>
      <c r="AI28" s="23" t="s">
        <v>364</v>
      </c>
      <c r="AJ28" s="24">
        <v>1</v>
      </c>
      <c r="AK28" s="15" t="s">
        <v>251</v>
      </c>
      <c r="AL28" s="21">
        <v>29</v>
      </c>
      <c r="AM28" s="15" t="s">
        <v>251</v>
      </c>
      <c r="AN28" s="15">
        <v>12</v>
      </c>
      <c r="AO28" s="15" t="s">
        <v>180</v>
      </c>
      <c r="AP28" s="15">
        <v>39090</v>
      </c>
      <c r="AQ28" s="2" t="s">
        <v>380</v>
      </c>
      <c r="AR28" s="2" t="s">
        <v>253</v>
      </c>
      <c r="AS28" s="2" t="s">
        <v>350</v>
      </c>
      <c r="AT28" s="3">
        <v>45484</v>
      </c>
      <c r="AU28" s="16" t="s">
        <v>351</v>
      </c>
    </row>
    <row r="29" spans="1:47" s="2" customFormat="1" x14ac:dyDescent="0.25">
      <c r="A29" s="2">
        <v>2024</v>
      </c>
      <c r="B29" s="3">
        <v>45383</v>
      </c>
      <c r="C29" s="3">
        <v>45473</v>
      </c>
      <c r="D29" s="15" t="s">
        <v>369</v>
      </c>
      <c r="E29" s="2" t="s">
        <v>352</v>
      </c>
      <c r="F29" s="2" t="s">
        <v>353</v>
      </c>
      <c r="G29" s="20">
        <v>0</v>
      </c>
      <c r="H29" s="21" t="s">
        <v>224</v>
      </c>
      <c r="I29" s="2" t="s">
        <v>224</v>
      </c>
      <c r="J29" s="15" t="s">
        <v>371</v>
      </c>
      <c r="K29" s="12" t="s">
        <v>226</v>
      </c>
      <c r="L29" s="21" t="s">
        <v>372</v>
      </c>
      <c r="M29" s="15" t="s">
        <v>373</v>
      </c>
      <c r="N29" s="3">
        <v>45292</v>
      </c>
      <c r="O29" s="3">
        <v>45657</v>
      </c>
      <c r="P29" s="22" t="s">
        <v>374</v>
      </c>
      <c r="Q29" s="15" t="s">
        <v>375</v>
      </c>
      <c r="R29" s="15" t="s">
        <v>376</v>
      </c>
      <c r="S29" s="17" t="s">
        <v>362</v>
      </c>
      <c r="T29" s="15" t="s">
        <v>112</v>
      </c>
      <c r="U29" s="21"/>
      <c r="V29" s="19" t="s">
        <v>363</v>
      </c>
      <c r="W29" s="23" t="s">
        <v>271</v>
      </c>
      <c r="X29" s="14" t="s">
        <v>343</v>
      </c>
      <c r="Y29" s="13" t="s">
        <v>344</v>
      </c>
      <c r="Z29" s="13" t="s">
        <v>345</v>
      </c>
      <c r="AA29" s="2" t="s">
        <v>114</v>
      </c>
      <c r="AB29" s="10" t="s">
        <v>346</v>
      </c>
      <c r="AC29" s="15" t="s">
        <v>377</v>
      </c>
      <c r="AD29" s="15" t="s">
        <v>140</v>
      </c>
      <c r="AE29" s="15" t="s">
        <v>348</v>
      </c>
      <c r="AF29" s="15">
        <v>6</v>
      </c>
      <c r="AG29" s="21"/>
      <c r="AH29" s="23" t="s">
        <v>146</v>
      </c>
      <c r="AI29" s="23" t="s">
        <v>364</v>
      </c>
      <c r="AJ29" s="24">
        <v>1</v>
      </c>
      <c r="AK29" s="15" t="s">
        <v>251</v>
      </c>
      <c r="AL29" s="21">
        <v>29</v>
      </c>
      <c r="AM29" s="15" t="s">
        <v>251</v>
      </c>
      <c r="AN29" s="15">
        <v>12</v>
      </c>
      <c r="AO29" s="15" t="s">
        <v>180</v>
      </c>
      <c r="AP29" s="15">
        <v>39090</v>
      </c>
      <c r="AQ29" s="2" t="s">
        <v>381</v>
      </c>
      <c r="AR29" s="2" t="s">
        <v>253</v>
      </c>
      <c r="AS29" s="2" t="s">
        <v>350</v>
      </c>
      <c r="AT29" s="3">
        <v>45484</v>
      </c>
      <c r="AU29" s="16" t="s">
        <v>351</v>
      </c>
    </row>
    <row r="30" spans="1:47" s="2" customFormat="1" x14ac:dyDescent="0.25">
      <c r="A30" s="2">
        <v>2024</v>
      </c>
      <c r="B30" s="3">
        <v>45383</v>
      </c>
      <c r="C30" s="3">
        <v>45473</v>
      </c>
      <c r="D30" s="12" t="s">
        <v>382</v>
      </c>
      <c r="E30" s="2" t="s">
        <v>383</v>
      </c>
      <c r="F30" s="2" t="s">
        <v>223</v>
      </c>
      <c r="G30" s="25">
        <v>63122.94</v>
      </c>
      <c r="H30" s="12" t="s">
        <v>224</v>
      </c>
      <c r="I30" s="12" t="s">
        <v>224</v>
      </c>
      <c r="J30" s="26" t="s">
        <v>384</v>
      </c>
      <c r="K30" s="12" t="s">
        <v>226</v>
      </c>
      <c r="L30" s="12" t="s">
        <v>385</v>
      </c>
      <c r="M30" s="12" t="s">
        <v>386</v>
      </c>
      <c r="N30" s="3">
        <v>45292</v>
      </c>
      <c r="O30" s="3">
        <v>45657</v>
      </c>
      <c r="P30" s="27" t="s">
        <v>387</v>
      </c>
      <c r="Q30" s="26" t="s">
        <v>375</v>
      </c>
      <c r="R30" s="12" t="s">
        <v>388</v>
      </c>
      <c r="S30" s="17" t="s">
        <v>389</v>
      </c>
      <c r="T30" s="12" t="s">
        <v>112</v>
      </c>
      <c r="U30" s="12"/>
      <c r="V30" s="19" t="s">
        <v>363</v>
      </c>
      <c r="W30" s="12" t="s">
        <v>390</v>
      </c>
      <c r="X30" s="14" t="s">
        <v>343</v>
      </c>
      <c r="Y30" s="13" t="s">
        <v>344</v>
      </c>
      <c r="Z30" s="13" t="s">
        <v>345</v>
      </c>
      <c r="AA30" s="2" t="s">
        <v>114</v>
      </c>
      <c r="AB30" s="10" t="s">
        <v>346</v>
      </c>
      <c r="AC30" s="12" t="s">
        <v>391</v>
      </c>
      <c r="AD30" s="12" t="s">
        <v>140</v>
      </c>
      <c r="AE30" s="15" t="s">
        <v>348</v>
      </c>
      <c r="AF30" s="12">
        <v>6</v>
      </c>
      <c r="AG30" s="12"/>
      <c r="AH30" s="12" t="s">
        <v>146</v>
      </c>
      <c r="AI30" s="12" t="s">
        <v>364</v>
      </c>
      <c r="AJ30" s="28">
        <v>1</v>
      </c>
      <c r="AK30" s="12" t="s">
        <v>392</v>
      </c>
      <c r="AL30" s="12">
        <v>29</v>
      </c>
      <c r="AM30" s="12" t="s">
        <v>392</v>
      </c>
      <c r="AN30" s="12">
        <v>12</v>
      </c>
      <c r="AO30" s="12" t="s">
        <v>180</v>
      </c>
      <c r="AP30" s="12">
        <v>39090</v>
      </c>
      <c r="AQ30" s="2" t="s">
        <v>393</v>
      </c>
      <c r="AR30" s="2" t="s">
        <v>253</v>
      </c>
      <c r="AS30" s="2" t="s">
        <v>350</v>
      </c>
      <c r="AT30" s="3">
        <v>45484</v>
      </c>
      <c r="AU30" s="16" t="s">
        <v>351</v>
      </c>
    </row>
    <row r="31" spans="1:47" s="2" customFormat="1" x14ac:dyDescent="0.25">
      <c r="A31" s="2">
        <v>2024</v>
      </c>
      <c r="B31" s="3">
        <v>45383</v>
      </c>
      <c r="C31" s="3">
        <v>45473</v>
      </c>
      <c r="D31" s="12" t="s">
        <v>382</v>
      </c>
      <c r="E31" s="2" t="s">
        <v>394</v>
      </c>
      <c r="F31" s="2" t="s">
        <v>223</v>
      </c>
      <c r="G31" s="29">
        <v>1630794.9</v>
      </c>
      <c r="H31" s="12" t="s">
        <v>224</v>
      </c>
      <c r="I31" s="12" t="s">
        <v>224</v>
      </c>
      <c r="J31" s="26" t="s">
        <v>384</v>
      </c>
      <c r="K31" s="12" t="s">
        <v>226</v>
      </c>
      <c r="L31" s="12" t="s">
        <v>395</v>
      </c>
      <c r="M31" s="12" t="s">
        <v>386</v>
      </c>
      <c r="N31" s="3">
        <v>45292</v>
      </c>
      <c r="O31" s="3">
        <v>45657</v>
      </c>
      <c r="P31" s="27" t="s">
        <v>387</v>
      </c>
      <c r="Q31" s="26" t="s">
        <v>375</v>
      </c>
      <c r="R31" s="12" t="s">
        <v>388</v>
      </c>
      <c r="S31" s="17" t="s">
        <v>389</v>
      </c>
      <c r="T31" s="12" t="s">
        <v>112</v>
      </c>
      <c r="U31" s="12"/>
      <c r="V31" s="19" t="s">
        <v>363</v>
      </c>
      <c r="W31" s="12" t="s">
        <v>390</v>
      </c>
      <c r="X31" s="14" t="s">
        <v>343</v>
      </c>
      <c r="Y31" s="13" t="s">
        <v>344</v>
      </c>
      <c r="Z31" s="13" t="s">
        <v>345</v>
      </c>
      <c r="AA31" s="2" t="s">
        <v>114</v>
      </c>
      <c r="AB31" s="10" t="s">
        <v>346</v>
      </c>
      <c r="AC31" s="12" t="s">
        <v>391</v>
      </c>
      <c r="AD31" s="12" t="s">
        <v>140</v>
      </c>
      <c r="AE31" s="15" t="s">
        <v>348</v>
      </c>
      <c r="AF31" s="12">
        <v>6</v>
      </c>
      <c r="AG31" s="12"/>
      <c r="AH31" s="12" t="s">
        <v>146</v>
      </c>
      <c r="AI31" s="12" t="s">
        <v>364</v>
      </c>
      <c r="AJ31" s="28">
        <v>1</v>
      </c>
      <c r="AK31" s="12" t="s">
        <v>392</v>
      </c>
      <c r="AL31" s="12">
        <v>29</v>
      </c>
      <c r="AM31" s="12" t="s">
        <v>392</v>
      </c>
      <c r="AN31" s="12">
        <v>12</v>
      </c>
      <c r="AO31" s="12" t="s">
        <v>180</v>
      </c>
      <c r="AP31" s="12">
        <v>39090</v>
      </c>
      <c r="AQ31" s="2" t="s">
        <v>396</v>
      </c>
      <c r="AR31" s="2" t="s">
        <v>253</v>
      </c>
      <c r="AS31" s="2" t="s">
        <v>350</v>
      </c>
      <c r="AT31" s="3">
        <v>45484</v>
      </c>
      <c r="AU31" s="16" t="s">
        <v>351</v>
      </c>
    </row>
    <row r="32" spans="1:47" s="2" customFormat="1" x14ac:dyDescent="0.25">
      <c r="A32" s="2">
        <v>2024</v>
      </c>
      <c r="B32" s="3">
        <v>45383</v>
      </c>
      <c r="C32" s="3">
        <v>45473</v>
      </c>
      <c r="D32" s="12" t="s">
        <v>382</v>
      </c>
      <c r="E32" s="2" t="s">
        <v>352</v>
      </c>
      <c r="F32" s="2" t="s">
        <v>352</v>
      </c>
      <c r="G32" s="29"/>
      <c r="H32" s="12" t="s">
        <v>224</v>
      </c>
      <c r="I32" s="12" t="s">
        <v>224</v>
      </c>
      <c r="J32" s="26" t="s">
        <v>384</v>
      </c>
      <c r="K32" s="12" t="s">
        <v>226</v>
      </c>
      <c r="L32" s="12" t="s">
        <v>395</v>
      </c>
      <c r="M32" s="12" t="s">
        <v>386</v>
      </c>
      <c r="N32" s="3">
        <v>45292</v>
      </c>
      <c r="O32" s="3">
        <v>45657</v>
      </c>
      <c r="P32" s="27" t="s">
        <v>387</v>
      </c>
      <c r="Q32" s="26" t="s">
        <v>375</v>
      </c>
      <c r="R32" s="12" t="s">
        <v>388</v>
      </c>
      <c r="S32" s="17" t="s">
        <v>389</v>
      </c>
      <c r="T32" s="12" t="s">
        <v>112</v>
      </c>
      <c r="U32" s="12"/>
      <c r="V32" s="19" t="s">
        <v>363</v>
      </c>
      <c r="W32" s="12" t="s">
        <v>390</v>
      </c>
      <c r="X32" s="14" t="s">
        <v>343</v>
      </c>
      <c r="Y32" s="13" t="s">
        <v>344</v>
      </c>
      <c r="Z32" s="13" t="s">
        <v>345</v>
      </c>
      <c r="AA32" s="2" t="s">
        <v>114</v>
      </c>
      <c r="AB32" s="10" t="s">
        <v>346</v>
      </c>
      <c r="AC32" s="12" t="s">
        <v>391</v>
      </c>
      <c r="AD32" s="12" t="s">
        <v>140</v>
      </c>
      <c r="AE32" s="15" t="s">
        <v>348</v>
      </c>
      <c r="AF32" s="12">
        <v>6</v>
      </c>
      <c r="AG32" s="12"/>
      <c r="AH32" s="12" t="s">
        <v>146</v>
      </c>
      <c r="AI32" s="12" t="s">
        <v>364</v>
      </c>
      <c r="AJ32" s="28">
        <v>1</v>
      </c>
      <c r="AK32" s="12" t="s">
        <v>392</v>
      </c>
      <c r="AL32" s="12">
        <v>29</v>
      </c>
      <c r="AM32" s="12" t="s">
        <v>392</v>
      </c>
      <c r="AN32" s="12">
        <v>12</v>
      </c>
      <c r="AO32" s="12" t="s">
        <v>180</v>
      </c>
      <c r="AP32" s="12">
        <v>39090</v>
      </c>
      <c r="AQ32" s="2" t="s">
        <v>396</v>
      </c>
      <c r="AR32" s="2" t="s">
        <v>253</v>
      </c>
      <c r="AS32" s="2" t="s">
        <v>350</v>
      </c>
      <c r="AT32" s="3">
        <v>45484</v>
      </c>
      <c r="AU32" s="16" t="s">
        <v>351</v>
      </c>
    </row>
    <row r="33" spans="1:47" s="2" customFormat="1" x14ac:dyDescent="0.25">
      <c r="A33" s="12">
        <v>2024</v>
      </c>
      <c r="B33" s="30">
        <v>45383</v>
      </c>
      <c r="C33" s="30">
        <v>45473</v>
      </c>
      <c r="D33" s="12" t="s">
        <v>397</v>
      </c>
      <c r="E33" s="12" t="s">
        <v>398</v>
      </c>
      <c r="F33" s="12" t="s">
        <v>399</v>
      </c>
      <c r="G33" s="12">
        <v>0</v>
      </c>
      <c r="H33" s="12" t="s">
        <v>223</v>
      </c>
      <c r="I33" s="12" t="s">
        <v>400</v>
      </c>
      <c r="J33" s="12" t="s">
        <v>227</v>
      </c>
      <c r="K33" s="12" t="s">
        <v>226</v>
      </c>
      <c r="L33" s="31" t="s">
        <v>401</v>
      </c>
      <c r="M33" s="15" t="s">
        <v>373</v>
      </c>
      <c r="N33" s="30">
        <v>45383</v>
      </c>
      <c r="O33" s="30">
        <v>45657</v>
      </c>
      <c r="P33" s="12" t="s">
        <v>402</v>
      </c>
      <c r="Q33" s="12" t="s">
        <v>403</v>
      </c>
      <c r="R33" s="12" t="s">
        <v>227</v>
      </c>
      <c r="S33" s="17" t="s">
        <v>404</v>
      </c>
      <c r="T33" s="12" t="s">
        <v>112</v>
      </c>
      <c r="U33" s="12"/>
      <c r="V33" s="9" t="s">
        <v>290</v>
      </c>
      <c r="W33" s="9" t="s">
        <v>405</v>
      </c>
      <c r="X33" s="12" t="s">
        <v>406</v>
      </c>
      <c r="Y33" s="12" t="s">
        <v>407</v>
      </c>
      <c r="Z33" s="12" t="s">
        <v>344</v>
      </c>
      <c r="AA33" s="12" t="s">
        <v>114</v>
      </c>
      <c r="AB33" s="17" t="s">
        <v>408</v>
      </c>
      <c r="AC33" s="12" t="s">
        <v>241</v>
      </c>
      <c r="AD33" s="12" t="s">
        <v>140</v>
      </c>
      <c r="AE33" s="12" t="s">
        <v>242</v>
      </c>
      <c r="AF33" s="12">
        <v>6</v>
      </c>
      <c r="AG33" s="12"/>
      <c r="AH33" s="12" t="s">
        <v>146</v>
      </c>
      <c r="AI33" s="12" t="s">
        <v>250</v>
      </c>
      <c r="AJ33" s="12">
        <v>1</v>
      </c>
      <c r="AK33" s="12" t="s">
        <v>251</v>
      </c>
      <c r="AL33" s="12">
        <v>29</v>
      </c>
      <c r="AM33" s="12" t="s">
        <v>251</v>
      </c>
      <c r="AN33" s="12">
        <v>12</v>
      </c>
      <c r="AO33" s="12" t="s">
        <v>180</v>
      </c>
      <c r="AP33" s="12">
        <v>39090</v>
      </c>
      <c r="AQ33" s="9" t="s">
        <v>409</v>
      </c>
      <c r="AR33" s="9" t="s">
        <v>253</v>
      </c>
      <c r="AS33" s="12" t="s">
        <v>410</v>
      </c>
      <c r="AT33" s="30">
        <v>45475</v>
      </c>
      <c r="AU33" s="9"/>
    </row>
    <row r="34" spans="1:47" s="2" customFormat="1" x14ac:dyDescent="0.25">
      <c r="A34" s="12">
        <v>2024</v>
      </c>
      <c r="B34" s="30">
        <v>45383</v>
      </c>
      <c r="C34" s="30">
        <v>45473</v>
      </c>
      <c r="D34" s="12" t="s">
        <v>411</v>
      </c>
      <c r="E34" s="12" t="s">
        <v>412</v>
      </c>
      <c r="F34" s="12" t="s">
        <v>413</v>
      </c>
      <c r="G34" s="32">
        <v>393082</v>
      </c>
      <c r="H34" s="12" t="s">
        <v>414</v>
      </c>
      <c r="I34" s="12" t="s">
        <v>415</v>
      </c>
      <c r="J34" s="12" t="s">
        <v>416</v>
      </c>
      <c r="K34" s="12" t="s">
        <v>414</v>
      </c>
      <c r="L34" s="12" t="s">
        <v>417</v>
      </c>
      <c r="M34" s="12" t="s">
        <v>418</v>
      </c>
      <c r="N34" s="3">
        <v>45292</v>
      </c>
      <c r="O34" s="3">
        <v>45657</v>
      </c>
      <c r="P34" s="33" t="s">
        <v>419</v>
      </c>
      <c r="Q34" s="12" t="s">
        <v>420</v>
      </c>
      <c r="R34" s="12" t="s">
        <v>421</v>
      </c>
      <c r="S34" s="17"/>
      <c r="T34" s="12"/>
      <c r="U34" s="12"/>
      <c r="V34" s="12"/>
      <c r="W34" s="12" t="s">
        <v>422</v>
      </c>
      <c r="X34" s="12" t="s">
        <v>423</v>
      </c>
      <c r="Y34" s="12" t="s">
        <v>424</v>
      </c>
      <c r="Z34" s="12" t="s">
        <v>425</v>
      </c>
      <c r="AA34" s="2" t="s">
        <v>114</v>
      </c>
      <c r="AB34" s="17" t="s">
        <v>426</v>
      </c>
      <c r="AC34" s="12" t="s">
        <v>427</v>
      </c>
      <c r="AD34" s="12" t="s">
        <v>140</v>
      </c>
      <c r="AE34" s="12" t="s">
        <v>428</v>
      </c>
      <c r="AF34" s="12">
        <v>6</v>
      </c>
      <c r="AG34" s="12"/>
      <c r="AH34" s="12" t="s">
        <v>146</v>
      </c>
      <c r="AI34" s="12" t="s">
        <v>429</v>
      </c>
      <c r="AJ34" s="12">
        <v>1</v>
      </c>
      <c r="AK34" s="12" t="s">
        <v>430</v>
      </c>
      <c r="AL34" s="12">
        <v>29</v>
      </c>
      <c r="AM34" s="12" t="s">
        <v>431</v>
      </c>
      <c r="AN34" s="12">
        <v>12</v>
      </c>
      <c r="AO34" s="12" t="s">
        <v>180</v>
      </c>
      <c r="AP34" s="12">
        <v>39090</v>
      </c>
      <c r="AQ34" s="12">
        <v>7474711863</v>
      </c>
      <c r="AR34" s="12" t="s">
        <v>432</v>
      </c>
      <c r="AS34" s="12" t="s">
        <v>433</v>
      </c>
      <c r="AT34" s="30">
        <v>45478</v>
      </c>
      <c r="AU34" s="12"/>
    </row>
    <row r="35" spans="1:47" s="2" customFormat="1" x14ac:dyDescent="0.25">
      <c r="A35" s="12">
        <v>2024</v>
      </c>
      <c r="B35" s="30">
        <v>45383</v>
      </c>
      <c r="C35" s="30">
        <v>45473</v>
      </c>
      <c r="D35" s="12" t="s">
        <v>411</v>
      </c>
      <c r="E35" s="12" t="s">
        <v>434</v>
      </c>
      <c r="F35" s="12" t="s">
        <v>413</v>
      </c>
      <c r="G35" s="32"/>
      <c r="H35" s="12" t="s">
        <v>435</v>
      </c>
      <c r="I35" s="12" t="s">
        <v>434</v>
      </c>
      <c r="J35" s="12" t="s">
        <v>416</v>
      </c>
      <c r="K35" s="12" t="s">
        <v>414</v>
      </c>
      <c r="L35" s="12" t="s">
        <v>417</v>
      </c>
      <c r="M35" s="12" t="s">
        <v>418</v>
      </c>
      <c r="N35" s="3">
        <v>45292</v>
      </c>
      <c r="O35" s="3">
        <v>45657</v>
      </c>
      <c r="P35" s="33" t="s">
        <v>419</v>
      </c>
      <c r="Q35" s="12" t="s">
        <v>420</v>
      </c>
      <c r="R35" s="12" t="s">
        <v>421</v>
      </c>
      <c r="S35" s="12"/>
      <c r="T35" s="12"/>
      <c r="U35" s="12"/>
      <c r="V35" s="12"/>
      <c r="W35" s="12" t="s">
        <v>422</v>
      </c>
      <c r="X35" s="12" t="s">
        <v>423</v>
      </c>
      <c r="Y35" s="12" t="s">
        <v>424</v>
      </c>
      <c r="Z35" s="12" t="s">
        <v>425</v>
      </c>
      <c r="AA35" s="2" t="s">
        <v>114</v>
      </c>
      <c r="AB35" s="17" t="s">
        <v>426</v>
      </c>
      <c r="AC35" s="12" t="s">
        <v>427</v>
      </c>
      <c r="AD35" s="12" t="s">
        <v>140</v>
      </c>
      <c r="AE35" s="12" t="s">
        <v>428</v>
      </c>
      <c r="AF35" s="12">
        <v>6</v>
      </c>
      <c r="AG35" s="12"/>
      <c r="AH35" s="12" t="s">
        <v>146</v>
      </c>
      <c r="AI35" s="12" t="s">
        <v>429</v>
      </c>
      <c r="AJ35" s="12">
        <v>1</v>
      </c>
      <c r="AK35" s="12" t="s">
        <v>430</v>
      </c>
      <c r="AL35" s="12">
        <v>29</v>
      </c>
      <c r="AM35" s="12" t="s">
        <v>431</v>
      </c>
      <c r="AN35" s="12">
        <v>12</v>
      </c>
      <c r="AO35" s="12" t="s">
        <v>180</v>
      </c>
      <c r="AP35" s="12">
        <v>39090</v>
      </c>
      <c r="AQ35" s="12">
        <v>7474711863</v>
      </c>
      <c r="AR35" s="12" t="s">
        <v>432</v>
      </c>
      <c r="AS35" s="12" t="s">
        <v>433</v>
      </c>
      <c r="AT35" s="30">
        <v>45478</v>
      </c>
      <c r="AU35" s="12"/>
    </row>
    <row r="36" spans="1:47" s="2" customFormat="1" x14ac:dyDescent="0.25">
      <c r="A36" s="12">
        <v>2024</v>
      </c>
      <c r="B36" s="30">
        <v>45383</v>
      </c>
      <c r="C36" s="30">
        <v>45473</v>
      </c>
      <c r="D36" s="12" t="s">
        <v>436</v>
      </c>
      <c r="E36" s="12" t="s">
        <v>437</v>
      </c>
      <c r="F36" s="12" t="s">
        <v>438</v>
      </c>
      <c r="G36" s="34">
        <v>7703338.9199999999</v>
      </c>
      <c r="H36" s="12" t="s">
        <v>226</v>
      </c>
      <c r="I36" s="12" t="s">
        <v>223</v>
      </c>
      <c r="J36" s="12" t="s">
        <v>439</v>
      </c>
      <c r="K36" s="12" t="s">
        <v>440</v>
      </c>
      <c r="L36" s="12" t="s">
        <v>441</v>
      </c>
      <c r="M36" s="35" t="s">
        <v>442</v>
      </c>
      <c r="N36" s="30">
        <v>45292</v>
      </c>
      <c r="O36" s="30">
        <v>45657</v>
      </c>
      <c r="P36" s="12" t="s">
        <v>441</v>
      </c>
      <c r="Q36" s="12" t="s">
        <v>443</v>
      </c>
      <c r="R36" s="12" t="s">
        <v>444</v>
      </c>
      <c r="S36" s="17"/>
      <c r="T36" s="12" t="s">
        <v>112</v>
      </c>
      <c r="U36" s="36"/>
      <c r="V36" s="12"/>
      <c r="W36" s="12" t="s">
        <v>445</v>
      </c>
      <c r="X36" s="12" t="s">
        <v>446</v>
      </c>
      <c r="Y36" s="12" t="s">
        <v>447</v>
      </c>
      <c r="Z36" s="12" t="s">
        <v>448</v>
      </c>
      <c r="AA36" s="2" t="s">
        <v>114</v>
      </c>
      <c r="AB36" s="17" t="s">
        <v>449</v>
      </c>
      <c r="AC36" s="12" t="s">
        <v>450</v>
      </c>
      <c r="AD36" s="12" t="s">
        <v>140</v>
      </c>
      <c r="AE36" s="12" t="s">
        <v>451</v>
      </c>
      <c r="AF36" s="12">
        <v>6</v>
      </c>
      <c r="AG36" s="12"/>
      <c r="AH36" s="12" t="s">
        <v>146</v>
      </c>
      <c r="AI36" s="12" t="s">
        <v>364</v>
      </c>
      <c r="AJ36" s="12">
        <v>1</v>
      </c>
      <c r="AK36" s="12" t="s">
        <v>452</v>
      </c>
      <c r="AL36" s="12">
        <v>29</v>
      </c>
      <c r="AM36" s="12" t="s">
        <v>452</v>
      </c>
      <c r="AN36" s="12">
        <v>12</v>
      </c>
      <c r="AO36" s="12" t="s">
        <v>180</v>
      </c>
      <c r="AP36" s="12">
        <v>39090</v>
      </c>
      <c r="AQ36" s="12" t="s">
        <v>453</v>
      </c>
      <c r="AR36" s="12" t="s">
        <v>454</v>
      </c>
      <c r="AS36" s="12" t="s">
        <v>455</v>
      </c>
      <c r="AT36" s="37">
        <v>45483</v>
      </c>
      <c r="AU36" s="5"/>
    </row>
    <row r="37" spans="1:47" s="2" customFormat="1" x14ac:dyDescent="0.25">
      <c r="A37" s="12">
        <v>2024</v>
      </c>
      <c r="B37" s="30">
        <v>45383</v>
      </c>
      <c r="C37" s="30">
        <v>45473</v>
      </c>
      <c r="D37" s="12" t="s">
        <v>436</v>
      </c>
      <c r="E37" s="12" t="s">
        <v>299</v>
      </c>
      <c r="F37" s="12" t="s">
        <v>456</v>
      </c>
      <c r="G37" s="34">
        <v>11258701.85</v>
      </c>
      <c r="H37" s="12" t="s">
        <v>224</v>
      </c>
      <c r="I37" s="38" t="s">
        <v>299</v>
      </c>
      <c r="J37" s="12" t="s">
        <v>439</v>
      </c>
      <c r="K37" s="12" t="s">
        <v>440</v>
      </c>
      <c r="L37" s="12" t="s">
        <v>441</v>
      </c>
      <c r="M37" s="35"/>
      <c r="N37" s="30">
        <v>45292</v>
      </c>
      <c r="O37" s="30">
        <v>45657</v>
      </c>
      <c r="P37" s="12" t="s">
        <v>441</v>
      </c>
      <c r="Q37" s="12" t="s">
        <v>443</v>
      </c>
      <c r="R37" s="12" t="s">
        <v>444</v>
      </c>
      <c r="S37" s="17"/>
      <c r="T37" s="12" t="s">
        <v>112</v>
      </c>
      <c r="U37" s="12"/>
      <c r="V37" s="12"/>
      <c r="W37" s="12" t="s">
        <v>445</v>
      </c>
      <c r="X37" s="12" t="s">
        <v>446</v>
      </c>
      <c r="Y37" s="12" t="s">
        <v>447</v>
      </c>
      <c r="Z37" s="12" t="s">
        <v>448</v>
      </c>
      <c r="AA37" s="2" t="s">
        <v>114</v>
      </c>
      <c r="AB37" s="17" t="s">
        <v>449</v>
      </c>
      <c r="AC37" s="12" t="s">
        <v>450</v>
      </c>
      <c r="AD37" s="12" t="s">
        <v>140</v>
      </c>
      <c r="AE37" s="12" t="s">
        <v>451</v>
      </c>
      <c r="AF37" s="12">
        <v>6</v>
      </c>
      <c r="AG37" s="12"/>
      <c r="AH37" s="12" t="s">
        <v>146</v>
      </c>
      <c r="AI37" s="12" t="s">
        <v>364</v>
      </c>
      <c r="AJ37" s="12">
        <v>1</v>
      </c>
      <c r="AK37" s="12" t="s">
        <v>452</v>
      </c>
      <c r="AL37" s="12">
        <v>29</v>
      </c>
      <c r="AM37" s="12" t="s">
        <v>452</v>
      </c>
      <c r="AN37" s="12">
        <v>12</v>
      </c>
      <c r="AO37" s="12" t="s">
        <v>180</v>
      </c>
      <c r="AP37" s="12">
        <v>39090</v>
      </c>
      <c r="AQ37" s="12" t="s">
        <v>453</v>
      </c>
      <c r="AR37" s="12" t="s">
        <v>454</v>
      </c>
      <c r="AS37" s="12" t="s">
        <v>455</v>
      </c>
      <c r="AT37" s="37">
        <v>45483</v>
      </c>
      <c r="AU37" s="12"/>
    </row>
    <row r="38" spans="1:47" s="2" customFormat="1" x14ac:dyDescent="0.25">
      <c r="A38" s="12">
        <v>2024</v>
      </c>
      <c r="B38" s="30">
        <v>45383</v>
      </c>
      <c r="C38" s="30">
        <v>45473</v>
      </c>
      <c r="D38" s="12" t="s">
        <v>436</v>
      </c>
      <c r="E38" s="12" t="s">
        <v>457</v>
      </c>
      <c r="F38" s="12" t="s">
        <v>456</v>
      </c>
      <c r="G38" s="34">
        <v>78000000</v>
      </c>
      <c r="H38" s="12" t="s">
        <v>224</v>
      </c>
      <c r="I38" s="38" t="s">
        <v>458</v>
      </c>
      <c r="J38" s="12" t="s">
        <v>439</v>
      </c>
      <c r="K38" s="12" t="s">
        <v>440</v>
      </c>
      <c r="L38" s="12" t="s">
        <v>441</v>
      </c>
      <c r="M38" s="35"/>
      <c r="N38" s="30">
        <v>45292</v>
      </c>
      <c r="O38" s="30">
        <v>45657</v>
      </c>
      <c r="P38" s="12" t="s">
        <v>441</v>
      </c>
      <c r="Q38" s="12" t="s">
        <v>459</v>
      </c>
      <c r="R38" s="12" t="s">
        <v>444</v>
      </c>
      <c r="S38" s="17"/>
      <c r="T38" s="12" t="s">
        <v>112</v>
      </c>
      <c r="U38" s="12"/>
      <c r="V38" s="12"/>
      <c r="W38" s="12" t="s">
        <v>445</v>
      </c>
      <c r="X38" s="12" t="s">
        <v>446</v>
      </c>
      <c r="Y38" s="12" t="s">
        <v>447</v>
      </c>
      <c r="Z38" s="12" t="s">
        <v>448</v>
      </c>
      <c r="AA38" s="2" t="s">
        <v>114</v>
      </c>
      <c r="AB38" s="17" t="s">
        <v>449</v>
      </c>
      <c r="AC38" s="12" t="s">
        <v>450</v>
      </c>
      <c r="AD38" s="12" t="s">
        <v>140</v>
      </c>
      <c r="AE38" s="12" t="s">
        <v>451</v>
      </c>
      <c r="AF38" s="12">
        <v>6</v>
      </c>
      <c r="AG38" s="12"/>
      <c r="AH38" s="12" t="s">
        <v>146</v>
      </c>
      <c r="AI38" s="12" t="s">
        <v>364</v>
      </c>
      <c r="AJ38" s="12">
        <v>1</v>
      </c>
      <c r="AK38" s="12" t="s">
        <v>452</v>
      </c>
      <c r="AL38" s="12">
        <v>29</v>
      </c>
      <c r="AM38" s="12" t="s">
        <v>452</v>
      </c>
      <c r="AN38" s="12">
        <v>12</v>
      </c>
      <c r="AO38" s="12" t="s">
        <v>180</v>
      </c>
      <c r="AP38" s="12">
        <v>39090</v>
      </c>
      <c r="AQ38" s="12" t="s">
        <v>453</v>
      </c>
      <c r="AR38" s="12" t="s">
        <v>454</v>
      </c>
      <c r="AS38" s="12" t="s">
        <v>455</v>
      </c>
      <c r="AT38" s="37">
        <v>45483</v>
      </c>
      <c r="AU38" s="12"/>
    </row>
    <row r="39" spans="1:47" s="2" customFormat="1" x14ac:dyDescent="0.25">
      <c r="A39" s="2">
        <v>2024</v>
      </c>
      <c r="B39" s="3">
        <v>45383</v>
      </c>
      <c r="C39" s="3">
        <v>45473</v>
      </c>
      <c r="D39" s="12" t="s">
        <v>460</v>
      </c>
      <c r="E39" s="12" t="s">
        <v>437</v>
      </c>
      <c r="F39" s="12" t="s">
        <v>461</v>
      </c>
      <c r="G39" s="39">
        <v>3300000</v>
      </c>
      <c r="H39" s="12" t="s">
        <v>226</v>
      </c>
      <c r="I39" s="12" t="s">
        <v>223</v>
      </c>
      <c r="J39" s="12" t="s">
        <v>462</v>
      </c>
      <c r="K39" s="12" t="s">
        <v>440</v>
      </c>
      <c r="L39" s="12" t="s">
        <v>463</v>
      </c>
      <c r="M39" s="40" t="s">
        <v>464</v>
      </c>
      <c r="N39" s="30">
        <v>45292</v>
      </c>
      <c r="O39" s="30">
        <v>45657</v>
      </c>
      <c r="P39" s="38" t="s">
        <v>465</v>
      </c>
      <c r="Q39" s="12" t="s">
        <v>466</v>
      </c>
      <c r="R39" s="12" t="s">
        <v>467</v>
      </c>
      <c r="S39" s="17" t="s">
        <v>468</v>
      </c>
      <c r="T39" s="12" t="s">
        <v>112</v>
      </c>
      <c r="U39" s="36"/>
      <c r="V39" s="12"/>
      <c r="W39" s="12" t="s">
        <v>445</v>
      </c>
      <c r="X39" s="12" t="s">
        <v>469</v>
      </c>
      <c r="Y39" s="12" t="s">
        <v>470</v>
      </c>
      <c r="Z39" s="12" t="s">
        <v>471</v>
      </c>
      <c r="AA39" s="2" t="s">
        <v>113</v>
      </c>
      <c r="AB39" s="17" t="s">
        <v>472</v>
      </c>
      <c r="AC39" s="12" t="s">
        <v>450</v>
      </c>
      <c r="AD39" s="12" t="s">
        <v>140</v>
      </c>
      <c r="AE39" s="12" t="s">
        <v>451</v>
      </c>
      <c r="AF39" s="12">
        <v>6</v>
      </c>
      <c r="AG39" s="12"/>
      <c r="AH39" s="12" t="s">
        <v>146</v>
      </c>
      <c r="AI39" s="12" t="s">
        <v>364</v>
      </c>
      <c r="AJ39" s="12">
        <v>1</v>
      </c>
      <c r="AK39" s="12" t="s">
        <v>452</v>
      </c>
      <c r="AL39" s="12">
        <v>29</v>
      </c>
      <c r="AM39" s="12" t="s">
        <v>452</v>
      </c>
      <c r="AN39" s="12">
        <v>12</v>
      </c>
      <c r="AO39" s="12" t="s">
        <v>180</v>
      </c>
      <c r="AP39" s="12">
        <v>39090</v>
      </c>
      <c r="AQ39" s="12" t="s">
        <v>453</v>
      </c>
      <c r="AR39" s="12" t="s">
        <v>454</v>
      </c>
      <c r="AS39" s="12" t="s">
        <v>473</v>
      </c>
      <c r="AT39" s="3">
        <v>45483</v>
      </c>
      <c r="AU39" s="5" t="s">
        <v>474</v>
      </c>
    </row>
    <row r="40" spans="1:47" s="2" customFormat="1" x14ac:dyDescent="0.25">
      <c r="A40" s="2">
        <v>2024</v>
      </c>
      <c r="B40" s="3">
        <v>45383</v>
      </c>
      <c r="C40" s="3">
        <v>45473</v>
      </c>
      <c r="D40" s="41" t="s">
        <v>460</v>
      </c>
      <c r="E40" s="41" t="s">
        <v>353</v>
      </c>
      <c r="F40" s="41" t="s">
        <v>352</v>
      </c>
      <c r="G40" s="42">
        <v>0</v>
      </c>
      <c r="H40" s="41" t="s">
        <v>224</v>
      </c>
      <c r="I40" s="43" t="s">
        <v>353</v>
      </c>
      <c r="J40" s="41" t="s">
        <v>462</v>
      </c>
      <c r="K40" s="41" t="s">
        <v>440</v>
      </c>
      <c r="L40" s="41" t="s">
        <v>463</v>
      </c>
      <c r="M40" s="40" t="s">
        <v>464</v>
      </c>
      <c r="N40" s="30">
        <v>45292</v>
      </c>
      <c r="O40" s="30">
        <v>45657</v>
      </c>
      <c r="P40" s="43" t="s">
        <v>465</v>
      </c>
      <c r="Q40" s="41" t="s">
        <v>466</v>
      </c>
      <c r="R40" s="41" t="s">
        <v>467</v>
      </c>
      <c r="S40" s="44" t="s">
        <v>468</v>
      </c>
      <c r="T40" s="41" t="s">
        <v>112</v>
      </c>
      <c r="U40" s="41"/>
      <c r="V40" s="41"/>
      <c r="W40" s="41" t="s">
        <v>445</v>
      </c>
      <c r="X40" s="41" t="s">
        <v>469</v>
      </c>
      <c r="Y40" s="41" t="s">
        <v>470</v>
      </c>
      <c r="Z40" s="41" t="s">
        <v>471</v>
      </c>
      <c r="AA40" s="2" t="s">
        <v>113</v>
      </c>
      <c r="AB40" s="17" t="s">
        <v>472</v>
      </c>
      <c r="AC40" s="41" t="s">
        <v>450</v>
      </c>
      <c r="AD40" s="41" t="s">
        <v>140</v>
      </c>
      <c r="AE40" s="41" t="s">
        <v>451</v>
      </c>
      <c r="AF40" s="41">
        <v>6</v>
      </c>
      <c r="AG40" s="41"/>
      <c r="AH40" s="41" t="s">
        <v>146</v>
      </c>
      <c r="AI40" s="41" t="s">
        <v>364</v>
      </c>
      <c r="AJ40" s="41">
        <v>1</v>
      </c>
      <c r="AK40" s="41" t="s">
        <v>452</v>
      </c>
      <c r="AL40" s="41">
        <v>29</v>
      </c>
      <c r="AM40" s="41" t="s">
        <v>452</v>
      </c>
      <c r="AN40" s="41">
        <v>12</v>
      </c>
      <c r="AO40" s="41" t="s">
        <v>180</v>
      </c>
      <c r="AP40" s="41">
        <v>39090</v>
      </c>
      <c r="AQ40" s="41" t="s">
        <v>453</v>
      </c>
      <c r="AR40" s="41" t="s">
        <v>454</v>
      </c>
      <c r="AS40" s="41" t="s">
        <v>475</v>
      </c>
      <c r="AT40" s="3">
        <v>45483</v>
      </c>
      <c r="AU40" s="5" t="s">
        <v>474</v>
      </c>
    </row>
    <row r="41" spans="1:47" s="2" customFormat="1" x14ac:dyDescent="0.25">
      <c r="A41" s="2">
        <v>2024</v>
      </c>
      <c r="B41" s="3">
        <v>45383</v>
      </c>
      <c r="C41" s="3">
        <v>45473</v>
      </c>
      <c r="D41" s="12" t="s">
        <v>460</v>
      </c>
      <c r="E41" s="12" t="s">
        <v>299</v>
      </c>
      <c r="F41" s="12" t="s">
        <v>476</v>
      </c>
      <c r="G41" s="45">
        <v>0</v>
      </c>
      <c r="H41" s="12" t="s">
        <v>224</v>
      </c>
      <c r="I41" s="38" t="s">
        <v>299</v>
      </c>
      <c r="J41" s="12" t="s">
        <v>462</v>
      </c>
      <c r="K41" s="12" t="s">
        <v>440</v>
      </c>
      <c r="L41" s="12" t="s">
        <v>463</v>
      </c>
      <c r="M41" s="40" t="s">
        <v>464</v>
      </c>
      <c r="N41" s="30">
        <v>45292</v>
      </c>
      <c r="O41" s="30">
        <v>45657</v>
      </c>
      <c r="P41" s="38" t="s">
        <v>465</v>
      </c>
      <c r="Q41" s="12" t="s">
        <v>477</v>
      </c>
      <c r="R41" s="12" t="s">
        <v>467</v>
      </c>
      <c r="S41" s="17" t="s">
        <v>468</v>
      </c>
      <c r="T41" s="12" t="s">
        <v>112</v>
      </c>
      <c r="U41" s="12"/>
      <c r="V41" s="12"/>
      <c r="W41" s="12" t="s">
        <v>445</v>
      </c>
      <c r="X41" s="12" t="s">
        <v>469</v>
      </c>
      <c r="Y41" s="12" t="s">
        <v>470</v>
      </c>
      <c r="Z41" s="12" t="s">
        <v>471</v>
      </c>
      <c r="AA41" s="2" t="s">
        <v>113</v>
      </c>
      <c r="AB41" s="17" t="s">
        <v>472</v>
      </c>
      <c r="AC41" s="12" t="s">
        <v>450</v>
      </c>
      <c r="AD41" s="12" t="s">
        <v>140</v>
      </c>
      <c r="AE41" s="12" t="s">
        <v>451</v>
      </c>
      <c r="AF41" s="12">
        <v>6</v>
      </c>
      <c r="AG41" s="12"/>
      <c r="AH41" s="12" t="s">
        <v>146</v>
      </c>
      <c r="AI41" s="12" t="s">
        <v>364</v>
      </c>
      <c r="AJ41" s="12">
        <v>1</v>
      </c>
      <c r="AK41" s="12" t="s">
        <v>452</v>
      </c>
      <c r="AL41" s="12">
        <v>29</v>
      </c>
      <c r="AM41" s="12" t="s">
        <v>452</v>
      </c>
      <c r="AN41" s="12">
        <v>12</v>
      </c>
      <c r="AO41" s="12" t="s">
        <v>180</v>
      </c>
      <c r="AP41" s="12">
        <v>39090</v>
      </c>
      <c r="AQ41" s="12" t="s">
        <v>453</v>
      </c>
      <c r="AR41" s="12" t="s">
        <v>454</v>
      </c>
      <c r="AS41" s="12" t="s">
        <v>473</v>
      </c>
      <c r="AT41" s="3">
        <v>45483</v>
      </c>
      <c r="AU41" s="5" t="s">
        <v>474</v>
      </c>
    </row>
    <row r="42" spans="1:47" s="2" customFormat="1" x14ac:dyDescent="0.25">
      <c r="A42" s="2">
        <v>2024</v>
      </c>
      <c r="B42" s="3">
        <v>45383</v>
      </c>
      <c r="C42" s="3">
        <v>45473</v>
      </c>
      <c r="D42" s="2" t="s">
        <v>478</v>
      </c>
      <c r="E42" s="2" t="s">
        <v>479</v>
      </c>
      <c r="F42" s="2" t="s">
        <v>480</v>
      </c>
      <c r="G42" s="46">
        <v>957869.06</v>
      </c>
      <c r="H42" s="2" t="s">
        <v>481</v>
      </c>
      <c r="I42" s="2" t="s">
        <v>482</v>
      </c>
      <c r="J42" s="2" t="s">
        <v>227</v>
      </c>
      <c r="K42" s="2" t="s">
        <v>414</v>
      </c>
      <c r="L42" s="47" t="s">
        <v>483</v>
      </c>
      <c r="M42" s="47" t="s">
        <v>484</v>
      </c>
      <c r="N42" s="3">
        <v>45292</v>
      </c>
      <c r="O42" s="3">
        <v>45657</v>
      </c>
      <c r="P42" s="48" t="s">
        <v>485</v>
      </c>
      <c r="Q42" s="47" t="s">
        <v>486</v>
      </c>
      <c r="R42" s="2" t="s">
        <v>416</v>
      </c>
      <c r="T42" s="2" t="s">
        <v>111</v>
      </c>
      <c r="V42" s="2" t="s">
        <v>487</v>
      </c>
      <c r="W42" s="2" t="s">
        <v>488</v>
      </c>
      <c r="X42" s="2" t="s">
        <v>489</v>
      </c>
      <c r="Y42" s="2" t="s">
        <v>490</v>
      </c>
      <c r="Z42" s="2" t="s">
        <v>491</v>
      </c>
      <c r="AA42" s="2" t="s">
        <v>113</v>
      </c>
      <c r="AB42" s="4" t="s">
        <v>492</v>
      </c>
      <c r="AC42" s="2" t="s">
        <v>493</v>
      </c>
      <c r="AD42" s="2" t="s">
        <v>140</v>
      </c>
      <c r="AE42" s="2" t="s">
        <v>242</v>
      </c>
      <c r="AF42" s="2">
        <v>6</v>
      </c>
      <c r="AH42" s="2" t="s">
        <v>146</v>
      </c>
      <c r="AI42" s="2" t="s">
        <v>364</v>
      </c>
      <c r="AJ42" s="2">
        <v>1</v>
      </c>
      <c r="AK42" s="2" t="s">
        <v>452</v>
      </c>
      <c r="AL42" s="2">
        <v>29</v>
      </c>
      <c r="AM42" s="2" t="s">
        <v>251</v>
      </c>
      <c r="AN42" s="2">
        <v>12</v>
      </c>
      <c r="AO42" s="2" t="s">
        <v>180</v>
      </c>
      <c r="AP42" s="2">
        <v>39090</v>
      </c>
      <c r="AQ42" s="2" t="s">
        <v>494</v>
      </c>
      <c r="AR42" s="2" t="s">
        <v>495</v>
      </c>
      <c r="AS42" s="2" t="s">
        <v>410</v>
      </c>
      <c r="AT42" s="3">
        <v>45477</v>
      </c>
    </row>
    <row r="43" spans="1:47" s="2" customFormat="1" x14ac:dyDescent="0.25">
      <c r="A43" s="2">
        <v>2024</v>
      </c>
      <c r="B43" s="3">
        <v>45383</v>
      </c>
      <c r="C43" s="3">
        <v>45473</v>
      </c>
      <c r="D43" s="2" t="s">
        <v>478</v>
      </c>
      <c r="E43" s="2" t="s">
        <v>496</v>
      </c>
      <c r="F43" s="2" t="s">
        <v>497</v>
      </c>
      <c r="G43" s="46">
        <v>8879026.6199999992</v>
      </c>
      <c r="H43" s="2" t="s">
        <v>481</v>
      </c>
      <c r="I43" s="2" t="s">
        <v>482</v>
      </c>
      <c r="J43" s="2" t="s">
        <v>227</v>
      </c>
      <c r="K43" s="2" t="s">
        <v>414</v>
      </c>
      <c r="L43" s="47" t="s">
        <v>483</v>
      </c>
      <c r="M43" s="47" t="s">
        <v>484</v>
      </c>
      <c r="N43" s="3">
        <v>45292</v>
      </c>
      <c r="O43" s="3">
        <v>45657</v>
      </c>
      <c r="P43" s="48" t="s">
        <v>485</v>
      </c>
      <c r="Q43" s="47" t="s">
        <v>486</v>
      </c>
      <c r="R43" s="2" t="s">
        <v>416</v>
      </c>
      <c r="T43" s="2" t="s">
        <v>111</v>
      </c>
      <c r="V43" s="2" t="s">
        <v>487</v>
      </c>
      <c r="W43" s="2" t="s">
        <v>488</v>
      </c>
      <c r="X43" s="2" t="s">
        <v>489</v>
      </c>
      <c r="Y43" s="2" t="s">
        <v>490</v>
      </c>
      <c r="Z43" s="2" t="s">
        <v>491</v>
      </c>
      <c r="AA43" s="2" t="s">
        <v>113</v>
      </c>
      <c r="AB43" s="4" t="s">
        <v>492</v>
      </c>
      <c r="AC43" s="2" t="s">
        <v>493</v>
      </c>
      <c r="AD43" s="2" t="s">
        <v>140</v>
      </c>
      <c r="AE43" s="2" t="s">
        <v>242</v>
      </c>
      <c r="AF43" s="2">
        <v>6</v>
      </c>
      <c r="AH43" s="2" t="s">
        <v>146</v>
      </c>
      <c r="AI43" s="2" t="s">
        <v>364</v>
      </c>
      <c r="AJ43" s="2">
        <v>1</v>
      </c>
      <c r="AK43" s="2" t="s">
        <v>452</v>
      </c>
      <c r="AL43" s="2">
        <v>29</v>
      </c>
      <c r="AM43" s="2" t="s">
        <v>251</v>
      </c>
      <c r="AN43" s="2">
        <v>12</v>
      </c>
      <c r="AO43" s="2" t="s">
        <v>180</v>
      </c>
      <c r="AP43" s="2">
        <v>39090</v>
      </c>
      <c r="AQ43" s="2" t="s">
        <v>494</v>
      </c>
      <c r="AR43" s="2" t="s">
        <v>495</v>
      </c>
      <c r="AS43" s="2" t="s">
        <v>410</v>
      </c>
      <c r="AT43" s="3">
        <v>45477</v>
      </c>
    </row>
    <row r="44" spans="1:47" s="2" customFormat="1" x14ac:dyDescent="0.25">
      <c r="A44" s="2">
        <v>2024</v>
      </c>
      <c r="B44" s="3">
        <v>45383</v>
      </c>
      <c r="C44" s="3">
        <v>45473</v>
      </c>
      <c r="D44" s="2" t="s">
        <v>498</v>
      </c>
      <c r="E44" s="2" t="s">
        <v>499</v>
      </c>
      <c r="F44" s="2" t="s">
        <v>500</v>
      </c>
      <c r="G44" s="2">
        <v>24662.86</v>
      </c>
      <c r="H44" s="2" t="s">
        <v>481</v>
      </c>
      <c r="I44" s="2" t="s">
        <v>482</v>
      </c>
      <c r="J44" s="2" t="s">
        <v>227</v>
      </c>
      <c r="K44" s="2" t="s">
        <v>414</v>
      </c>
      <c r="L44" s="49" t="s">
        <v>501</v>
      </c>
      <c r="M44" s="49" t="s">
        <v>502</v>
      </c>
      <c r="N44" s="3">
        <v>45292</v>
      </c>
      <c r="O44" s="3">
        <v>45657</v>
      </c>
      <c r="P44" s="50" t="s">
        <v>503</v>
      </c>
      <c r="Q44" s="51" t="s">
        <v>504</v>
      </c>
      <c r="R44" s="2" t="s">
        <v>416</v>
      </c>
      <c r="T44" s="2" t="s">
        <v>111</v>
      </c>
      <c r="V44" s="2" t="s">
        <v>487</v>
      </c>
      <c r="W44" s="2" t="s">
        <v>488</v>
      </c>
      <c r="X44" s="2" t="s">
        <v>505</v>
      </c>
      <c r="Y44" s="2" t="s">
        <v>490</v>
      </c>
      <c r="Z44" s="2" t="s">
        <v>506</v>
      </c>
      <c r="AA44" s="2" t="s">
        <v>113</v>
      </c>
      <c r="AB44" s="4" t="s">
        <v>492</v>
      </c>
      <c r="AC44" s="2" t="s">
        <v>493</v>
      </c>
      <c r="AD44" s="2" t="s">
        <v>140</v>
      </c>
      <c r="AE44" s="2" t="s">
        <v>242</v>
      </c>
      <c r="AF44" s="2">
        <v>6</v>
      </c>
      <c r="AH44" s="2" t="s">
        <v>146</v>
      </c>
      <c r="AI44" s="2" t="s">
        <v>364</v>
      </c>
      <c r="AJ44" s="2">
        <v>1</v>
      </c>
      <c r="AK44" s="2" t="s">
        <v>452</v>
      </c>
      <c r="AL44" s="2">
        <v>29</v>
      </c>
      <c r="AM44" s="2" t="s">
        <v>251</v>
      </c>
      <c r="AN44" s="2">
        <v>12</v>
      </c>
      <c r="AO44" s="2" t="s">
        <v>180</v>
      </c>
      <c r="AP44" s="2">
        <v>39090</v>
      </c>
      <c r="AQ44" s="2" t="s">
        <v>494</v>
      </c>
      <c r="AR44" s="2" t="s">
        <v>507</v>
      </c>
      <c r="AS44" s="2" t="s">
        <v>410</v>
      </c>
      <c r="AT44" s="3">
        <v>45477</v>
      </c>
    </row>
    <row r="45" spans="1:47" s="2" customFormat="1" x14ac:dyDescent="0.25">
      <c r="A45" s="2">
        <v>2024</v>
      </c>
      <c r="B45" s="3">
        <v>45383</v>
      </c>
      <c r="C45" s="3">
        <v>45473</v>
      </c>
      <c r="D45" s="2" t="s">
        <v>498</v>
      </c>
      <c r="E45" s="2" t="s">
        <v>508</v>
      </c>
      <c r="F45" s="2" t="s">
        <v>500</v>
      </c>
      <c r="G45" s="2">
        <v>495533</v>
      </c>
      <c r="H45" s="2" t="s">
        <v>481</v>
      </c>
      <c r="I45" s="2" t="s">
        <v>482</v>
      </c>
      <c r="J45" s="2" t="s">
        <v>227</v>
      </c>
      <c r="K45" s="2" t="s">
        <v>414</v>
      </c>
      <c r="L45" s="49" t="s">
        <v>501</v>
      </c>
      <c r="M45" s="49" t="s">
        <v>502</v>
      </c>
      <c r="N45" s="3">
        <v>45292</v>
      </c>
      <c r="O45" s="3">
        <v>45657</v>
      </c>
      <c r="P45" s="50" t="s">
        <v>503</v>
      </c>
      <c r="Q45" s="51" t="s">
        <v>504</v>
      </c>
      <c r="R45" s="2" t="s">
        <v>416</v>
      </c>
      <c r="T45" s="2" t="s">
        <v>111</v>
      </c>
      <c r="V45" s="2" t="s">
        <v>487</v>
      </c>
      <c r="W45" s="2" t="s">
        <v>488</v>
      </c>
      <c r="X45" s="2" t="s">
        <v>505</v>
      </c>
      <c r="Y45" s="2" t="s">
        <v>490</v>
      </c>
      <c r="Z45" s="2" t="s">
        <v>506</v>
      </c>
      <c r="AA45" s="2" t="s">
        <v>113</v>
      </c>
      <c r="AB45" s="4" t="s">
        <v>492</v>
      </c>
      <c r="AC45" s="2" t="s">
        <v>493</v>
      </c>
      <c r="AD45" s="2" t="s">
        <v>140</v>
      </c>
      <c r="AE45" s="2" t="s">
        <v>242</v>
      </c>
      <c r="AF45" s="2">
        <v>6</v>
      </c>
      <c r="AH45" s="2" t="s">
        <v>146</v>
      </c>
      <c r="AI45" s="2" t="s">
        <v>364</v>
      </c>
      <c r="AJ45" s="2">
        <v>1</v>
      </c>
      <c r="AK45" s="2" t="s">
        <v>452</v>
      </c>
      <c r="AL45" s="2">
        <v>29</v>
      </c>
      <c r="AM45" s="2" t="s">
        <v>251</v>
      </c>
      <c r="AN45" s="2">
        <v>12</v>
      </c>
      <c r="AO45" s="2" t="s">
        <v>180</v>
      </c>
      <c r="AP45" s="2">
        <v>39090</v>
      </c>
      <c r="AQ45" s="2" t="s">
        <v>494</v>
      </c>
      <c r="AR45" s="2" t="s">
        <v>507</v>
      </c>
      <c r="AS45" s="2" t="s">
        <v>410</v>
      </c>
      <c r="AT45" s="3">
        <v>45477</v>
      </c>
    </row>
    <row r="46" spans="1:47" s="2" customFormat="1" x14ac:dyDescent="0.25">
      <c r="A46" s="2">
        <v>2024</v>
      </c>
      <c r="B46" s="3">
        <v>45383</v>
      </c>
      <c r="C46" s="3">
        <v>45473</v>
      </c>
      <c r="D46" s="2" t="s">
        <v>509</v>
      </c>
      <c r="E46" s="2" t="s">
        <v>510</v>
      </c>
      <c r="F46" s="2" t="s">
        <v>511</v>
      </c>
      <c r="G46" s="46">
        <v>673556</v>
      </c>
      <c r="H46" s="2" t="s">
        <v>481</v>
      </c>
      <c r="I46" s="2" t="s">
        <v>482</v>
      </c>
      <c r="J46" s="2" t="s">
        <v>512</v>
      </c>
      <c r="K46" s="2" t="s">
        <v>414</v>
      </c>
      <c r="L46" s="47" t="s">
        <v>513</v>
      </c>
      <c r="M46" s="47" t="s">
        <v>514</v>
      </c>
      <c r="N46" s="3">
        <v>45292</v>
      </c>
      <c r="O46" s="3">
        <v>45657</v>
      </c>
      <c r="P46" s="48" t="s">
        <v>515</v>
      </c>
      <c r="Q46" s="47" t="s">
        <v>516</v>
      </c>
      <c r="R46" s="2" t="s">
        <v>416</v>
      </c>
      <c r="T46" s="2" t="s">
        <v>111</v>
      </c>
      <c r="V46" s="2" t="s">
        <v>487</v>
      </c>
      <c r="W46" s="2" t="s">
        <v>488</v>
      </c>
      <c r="X46" s="2" t="s">
        <v>517</v>
      </c>
      <c r="Y46" s="2" t="s">
        <v>518</v>
      </c>
      <c r="Z46" s="2" t="s">
        <v>519</v>
      </c>
      <c r="AA46" s="2" t="s">
        <v>114</v>
      </c>
      <c r="AB46" s="4" t="s">
        <v>520</v>
      </c>
      <c r="AC46" s="2" t="s">
        <v>493</v>
      </c>
      <c r="AD46" s="2" t="s">
        <v>140</v>
      </c>
      <c r="AE46" s="2" t="s">
        <v>242</v>
      </c>
      <c r="AF46" s="2">
        <v>6</v>
      </c>
      <c r="AH46" s="2" t="s">
        <v>146</v>
      </c>
      <c r="AI46" s="2" t="s">
        <v>364</v>
      </c>
      <c r="AJ46" s="2">
        <v>1</v>
      </c>
      <c r="AK46" s="2" t="s">
        <v>521</v>
      </c>
      <c r="AL46" s="2">
        <v>29</v>
      </c>
      <c r="AM46" s="2" t="s">
        <v>521</v>
      </c>
      <c r="AN46" s="2">
        <v>12</v>
      </c>
      <c r="AO46" s="2" t="s">
        <v>180</v>
      </c>
      <c r="AP46" s="2">
        <v>39090</v>
      </c>
      <c r="AQ46" s="2">
        <v>7474913100</v>
      </c>
      <c r="AR46" s="2" t="s">
        <v>495</v>
      </c>
      <c r="AS46" s="2" t="s">
        <v>410</v>
      </c>
      <c r="AT46" s="3">
        <v>45477</v>
      </c>
    </row>
    <row r="47" spans="1:47" s="2" customFormat="1" x14ac:dyDescent="0.25">
      <c r="A47" s="2">
        <v>2024</v>
      </c>
      <c r="B47" s="3">
        <v>45383</v>
      </c>
      <c r="C47" s="3">
        <v>45473</v>
      </c>
      <c r="D47" s="2" t="s">
        <v>509</v>
      </c>
      <c r="E47" s="2" t="s">
        <v>522</v>
      </c>
      <c r="F47" s="2" t="s">
        <v>511</v>
      </c>
      <c r="G47" s="46">
        <v>442122</v>
      </c>
      <c r="H47" s="2" t="s">
        <v>481</v>
      </c>
      <c r="I47" s="2" t="s">
        <v>482</v>
      </c>
      <c r="J47" s="2" t="s">
        <v>512</v>
      </c>
      <c r="K47" s="2" t="s">
        <v>414</v>
      </c>
      <c r="L47" s="47" t="s">
        <v>513</v>
      </c>
      <c r="M47" s="47" t="s">
        <v>514</v>
      </c>
      <c r="N47" s="3">
        <v>45292</v>
      </c>
      <c r="O47" s="3">
        <v>45657</v>
      </c>
      <c r="P47" s="48" t="s">
        <v>515</v>
      </c>
      <c r="Q47" s="47" t="s">
        <v>516</v>
      </c>
      <c r="R47" s="2" t="s">
        <v>416</v>
      </c>
      <c r="T47" s="2" t="s">
        <v>111</v>
      </c>
      <c r="V47" s="2" t="s">
        <v>487</v>
      </c>
      <c r="W47" s="2" t="s">
        <v>488</v>
      </c>
      <c r="X47" s="2" t="s">
        <v>517</v>
      </c>
      <c r="Y47" s="2" t="s">
        <v>518</v>
      </c>
      <c r="Z47" s="2" t="s">
        <v>519</v>
      </c>
      <c r="AA47" s="2" t="s">
        <v>114</v>
      </c>
      <c r="AB47" s="4" t="s">
        <v>520</v>
      </c>
      <c r="AC47" s="2" t="s">
        <v>493</v>
      </c>
      <c r="AD47" s="2" t="s">
        <v>140</v>
      </c>
      <c r="AE47" s="2" t="s">
        <v>242</v>
      </c>
      <c r="AF47" s="2">
        <v>6</v>
      </c>
      <c r="AH47" s="2" t="s">
        <v>146</v>
      </c>
      <c r="AI47" s="2" t="s">
        <v>364</v>
      </c>
      <c r="AJ47" s="2">
        <v>1</v>
      </c>
      <c r="AK47" s="2" t="s">
        <v>521</v>
      </c>
      <c r="AL47" s="2">
        <v>29</v>
      </c>
      <c r="AM47" s="2" t="s">
        <v>521</v>
      </c>
      <c r="AN47" s="2">
        <v>12</v>
      </c>
      <c r="AO47" s="2" t="s">
        <v>180</v>
      </c>
      <c r="AP47" s="2">
        <v>39090</v>
      </c>
      <c r="AQ47" s="2">
        <v>7474913100</v>
      </c>
      <c r="AR47" s="2" t="s">
        <v>523</v>
      </c>
      <c r="AS47" s="2" t="s">
        <v>410</v>
      </c>
      <c r="AT47" s="3">
        <v>45477</v>
      </c>
    </row>
    <row r="48" spans="1:47" s="2" customFormat="1" x14ac:dyDescent="0.25">
      <c r="A48" s="2">
        <v>2024</v>
      </c>
      <c r="B48" s="3">
        <v>45383</v>
      </c>
      <c r="C48" s="3">
        <v>45473</v>
      </c>
      <c r="D48" s="2" t="s">
        <v>524</v>
      </c>
      <c r="E48" s="2" t="s">
        <v>525</v>
      </c>
      <c r="F48" s="2" t="s">
        <v>526</v>
      </c>
      <c r="G48" s="46">
        <v>115000</v>
      </c>
      <c r="H48" s="2" t="s">
        <v>481</v>
      </c>
      <c r="I48" s="2" t="s">
        <v>482</v>
      </c>
      <c r="J48" s="2" t="s">
        <v>512</v>
      </c>
      <c r="K48" s="2" t="s">
        <v>414</v>
      </c>
      <c r="L48" s="47" t="s">
        <v>527</v>
      </c>
      <c r="M48" s="47" t="s">
        <v>528</v>
      </c>
      <c r="N48" s="3">
        <v>45292</v>
      </c>
      <c r="O48" s="3">
        <v>45657</v>
      </c>
      <c r="P48" s="48" t="s">
        <v>529</v>
      </c>
      <c r="Q48" s="2" t="s">
        <v>530</v>
      </c>
      <c r="R48" s="2" t="s">
        <v>416</v>
      </c>
      <c r="T48" s="2" t="s">
        <v>111</v>
      </c>
      <c r="V48" s="2" t="s">
        <v>487</v>
      </c>
      <c r="W48" s="2" t="s">
        <v>488</v>
      </c>
      <c r="X48" s="2" t="s">
        <v>531</v>
      </c>
      <c r="Y48" s="2" t="s">
        <v>532</v>
      </c>
      <c r="Z48" s="2" t="s">
        <v>533</v>
      </c>
      <c r="AA48" s="2" t="s">
        <v>113</v>
      </c>
      <c r="AB48" s="4" t="s">
        <v>534</v>
      </c>
      <c r="AC48" s="2" t="s">
        <v>493</v>
      </c>
      <c r="AD48" s="2" t="s">
        <v>140</v>
      </c>
      <c r="AE48" s="2" t="s">
        <v>242</v>
      </c>
      <c r="AF48" s="2">
        <v>6</v>
      </c>
      <c r="AH48" s="2" t="s">
        <v>146</v>
      </c>
      <c r="AI48" s="2" t="s">
        <v>364</v>
      </c>
      <c r="AJ48" s="2">
        <v>1</v>
      </c>
      <c r="AK48" s="2" t="s">
        <v>521</v>
      </c>
      <c r="AL48" s="2">
        <v>29</v>
      </c>
      <c r="AM48" s="2" t="s">
        <v>521</v>
      </c>
      <c r="AN48" s="2">
        <v>12</v>
      </c>
      <c r="AO48" s="2" t="s">
        <v>180</v>
      </c>
      <c r="AP48" s="2">
        <v>39090</v>
      </c>
      <c r="AQ48" s="2">
        <v>7471435626</v>
      </c>
      <c r="AR48" s="2" t="s">
        <v>523</v>
      </c>
      <c r="AS48" s="2" t="s">
        <v>410</v>
      </c>
      <c r="AT48" s="3">
        <v>45477</v>
      </c>
    </row>
    <row r="49" spans="1:47" s="2" customFormat="1" x14ac:dyDescent="0.25">
      <c r="A49" s="2">
        <v>2024</v>
      </c>
      <c r="B49" s="3">
        <v>45383</v>
      </c>
      <c r="C49" s="3">
        <v>45473</v>
      </c>
      <c r="D49" s="2" t="s">
        <v>524</v>
      </c>
      <c r="E49" s="2" t="s">
        <v>535</v>
      </c>
      <c r="F49" s="2" t="s">
        <v>536</v>
      </c>
      <c r="G49" s="46">
        <v>49000</v>
      </c>
      <c r="H49" s="2" t="s">
        <v>481</v>
      </c>
      <c r="I49" s="2" t="s">
        <v>482</v>
      </c>
      <c r="J49" s="2" t="s">
        <v>512</v>
      </c>
      <c r="K49" s="2" t="s">
        <v>414</v>
      </c>
      <c r="L49" s="47" t="s">
        <v>527</v>
      </c>
      <c r="M49" s="47" t="s">
        <v>528</v>
      </c>
      <c r="N49" s="3">
        <v>45292</v>
      </c>
      <c r="O49" s="3">
        <v>45657</v>
      </c>
      <c r="P49" s="48" t="s">
        <v>537</v>
      </c>
      <c r="Q49" s="51" t="s">
        <v>538</v>
      </c>
      <c r="R49" s="2" t="s">
        <v>416</v>
      </c>
      <c r="T49" s="2" t="s">
        <v>111</v>
      </c>
      <c r="V49" s="2" t="s">
        <v>487</v>
      </c>
      <c r="W49" s="2" t="s">
        <v>488</v>
      </c>
      <c r="X49" s="2" t="s">
        <v>531</v>
      </c>
      <c r="Y49" s="2" t="s">
        <v>532</v>
      </c>
      <c r="Z49" s="2" t="s">
        <v>533</v>
      </c>
      <c r="AA49" s="2" t="s">
        <v>113</v>
      </c>
      <c r="AB49" s="4" t="s">
        <v>534</v>
      </c>
      <c r="AC49" s="2" t="s">
        <v>493</v>
      </c>
      <c r="AD49" s="2" t="s">
        <v>140</v>
      </c>
      <c r="AE49" s="2" t="s">
        <v>242</v>
      </c>
      <c r="AF49" s="2">
        <v>6</v>
      </c>
      <c r="AH49" s="2" t="s">
        <v>146</v>
      </c>
      <c r="AI49" s="2" t="s">
        <v>364</v>
      </c>
      <c r="AJ49" s="2">
        <v>1</v>
      </c>
      <c r="AK49" s="2" t="s">
        <v>521</v>
      </c>
      <c r="AL49" s="2">
        <v>29</v>
      </c>
      <c r="AM49" s="2" t="s">
        <v>521</v>
      </c>
      <c r="AN49" s="2">
        <v>12</v>
      </c>
      <c r="AO49" s="2" t="s">
        <v>180</v>
      </c>
      <c r="AP49" s="2">
        <v>39090</v>
      </c>
      <c r="AQ49" s="2">
        <v>7471435626</v>
      </c>
      <c r="AR49" s="2" t="s">
        <v>523</v>
      </c>
      <c r="AS49" s="2" t="s">
        <v>410</v>
      </c>
      <c r="AT49" s="3">
        <v>45477</v>
      </c>
    </row>
    <row r="50" spans="1:47" s="2" customFormat="1" x14ac:dyDescent="0.25">
      <c r="A50" s="2">
        <v>2024</v>
      </c>
      <c r="B50" s="3">
        <v>45383</v>
      </c>
      <c r="C50" s="3">
        <v>45473</v>
      </c>
      <c r="D50" s="2" t="s">
        <v>539</v>
      </c>
      <c r="E50" s="2" t="s">
        <v>540</v>
      </c>
      <c r="F50" s="2" t="s">
        <v>541</v>
      </c>
      <c r="G50" s="52">
        <v>0</v>
      </c>
      <c r="H50" s="2" t="s">
        <v>224</v>
      </c>
      <c r="I50" s="2" t="s">
        <v>223</v>
      </c>
      <c r="J50" s="53" t="s">
        <v>542</v>
      </c>
      <c r="K50" s="2" t="s">
        <v>226</v>
      </c>
      <c r="L50" s="2" t="s">
        <v>543</v>
      </c>
      <c r="M50" s="2" t="s">
        <v>544</v>
      </c>
      <c r="N50" s="3">
        <v>45292</v>
      </c>
      <c r="O50" s="3">
        <v>45657</v>
      </c>
      <c r="P50" s="2" t="s">
        <v>545</v>
      </c>
      <c r="Q50" s="2" t="s">
        <v>546</v>
      </c>
      <c r="R50" s="2" t="s">
        <v>547</v>
      </c>
      <c r="T50" s="2" t="s">
        <v>111</v>
      </c>
      <c r="W50" s="2" t="s">
        <v>548</v>
      </c>
      <c r="X50" s="2" t="s">
        <v>549</v>
      </c>
      <c r="Y50" s="2" t="s">
        <v>550</v>
      </c>
      <c r="Z50" s="2" t="s">
        <v>551</v>
      </c>
      <c r="AA50" s="2" t="s">
        <v>114</v>
      </c>
      <c r="AB50" s="54" t="s">
        <v>552</v>
      </c>
      <c r="AC50" s="2" t="s">
        <v>553</v>
      </c>
      <c r="AD50" s="2" t="s">
        <v>140</v>
      </c>
      <c r="AE50" s="2" t="s">
        <v>242</v>
      </c>
      <c r="AF50" s="2">
        <v>6</v>
      </c>
      <c r="AH50" s="2" t="s">
        <v>144</v>
      </c>
      <c r="AI50" s="2" t="s">
        <v>251</v>
      </c>
      <c r="AJ50" s="2">
        <v>1</v>
      </c>
      <c r="AK50" s="55" t="s">
        <v>452</v>
      </c>
      <c r="AL50" s="2">
        <v>29</v>
      </c>
      <c r="AM50" s="2" t="s">
        <v>251</v>
      </c>
      <c r="AN50" s="2">
        <v>12</v>
      </c>
      <c r="AO50" s="2" t="s">
        <v>180</v>
      </c>
      <c r="AP50" s="2">
        <v>39090</v>
      </c>
      <c r="AQ50" s="2" t="s">
        <v>554</v>
      </c>
      <c r="AR50" s="2" t="s">
        <v>253</v>
      </c>
      <c r="AS50" s="2" t="s">
        <v>553</v>
      </c>
      <c r="AT50" s="3">
        <v>45484</v>
      </c>
    </row>
    <row r="51" spans="1:47" s="2" customFormat="1" x14ac:dyDescent="0.25">
      <c r="A51" s="38">
        <v>2024</v>
      </c>
      <c r="B51" s="56">
        <v>45383</v>
      </c>
      <c r="C51" s="56">
        <v>45473</v>
      </c>
      <c r="D51" s="6" t="s">
        <v>555</v>
      </c>
      <c r="E51" s="6" t="s">
        <v>556</v>
      </c>
      <c r="F51" s="6" t="s">
        <v>557</v>
      </c>
      <c r="G51" s="57">
        <v>260024</v>
      </c>
      <c r="H51" s="58" t="s">
        <v>482</v>
      </c>
      <c r="I51" s="5"/>
      <c r="J51" s="6" t="s">
        <v>227</v>
      </c>
      <c r="K51" s="6" t="s">
        <v>558</v>
      </c>
      <c r="L51" s="6" t="s">
        <v>559</v>
      </c>
      <c r="M51" s="6" t="s">
        <v>560</v>
      </c>
      <c r="N51" s="59">
        <v>45292</v>
      </c>
      <c r="O51" s="30">
        <v>45657</v>
      </c>
      <c r="P51" s="6" t="s">
        <v>561</v>
      </c>
      <c r="Q51" s="6" t="s">
        <v>560</v>
      </c>
      <c r="R51" s="6" t="s">
        <v>227</v>
      </c>
      <c r="S51" s="60" t="s">
        <v>562</v>
      </c>
      <c r="T51" s="6" t="s">
        <v>111</v>
      </c>
      <c r="U51" s="6"/>
      <c r="V51" s="6"/>
      <c r="W51" s="6" t="s">
        <v>563</v>
      </c>
      <c r="X51" s="6" t="s">
        <v>564</v>
      </c>
      <c r="Y51" s="6" t="s">
        <v>565</v>
      </c>
      <c r="Z51" s="6" t="s">
        <v>566</v>
      </c>
      <c r="AA51" s="2" t="s">
        <v>114</v>
      </c>
      <c r="AB51" s="61" t="s">
        <v>567</v>
      </c>
      <c r="AC51" s="6" t="s">
        <v>568</v>
      </c>
      <c r="AD51" s="6" t="s">
        <v>140</v>
      </c>
      <c r="AE51" s="6" t="s">
        <v>242</v>
      </c>
      <c r="AF51" s="6">
        <v>6</v>
      </c>
      <c r="AG51" s="6"/>
      <c r="AH51" s="6" t="s">
        <v>146</v>
      </c>
      <c r="AI51" s="6" t="s">
        <v>364</v>
      </c>
      <c r="AJ51" s="6">
        <v>1</v>
      </c>
      <c r="AK51" s="6" t="s">
        <v>569</v>
      </c>
      <c r="AL51" s="6">
        <v>29</v>
      </c>
      <c r="AM51" s="6" t="s">
        <v>251</v>
      </c>
      <c r="AN51" s="6">
        <v>12</v>
      </c>
      <c r="AO51" s="6" t="s">
        <v>180</v>
      </c>
      <c r="AP51" s="6">
        <v>39090</v>
      </c>
      <c r="AQ51" s="6" t="s">
        <v>570</v>
      </c>
      <c r="AR51" s="6" t="s">
        <v>571</v>
      </c>
      <c r="AS51" s="6" t="s">
        <v>572</v>
      </c>
      <c r="AT51" s="62">
        <v>45483</v>
      </c>
      <c r="AU51" s="38"/>
    </row>
    <row r="52" spans="1:47" s="2" customFormat="1" x14ac:dyDescent="0.25">
      <c r="A52" s="38">
        <v>2024</v>
      </c>
      <c r="B52" s="56">
        <v>45383</v>
      </c>
      <c r="C52" s="56">
        <v>45473</v>
      </c>
      <c r="D52" s="6" t="s">
        <v>555</v>
      </c>
      <c r="E52" s="6" t="s">
        <v>573</v>
      </c>
      <c r="F52" s="6" t="s">
        <v>574</v>
      </c>
      <c r="G52" s="57">
        <v>860459</v>
      </c>
      <c r="H52" s="58" t="s">
        <v>482</v>
      </c>
      <c r="I52" s="5"/>
      <c r="J52" s="6" t="s">
        <v>227</v>
      </c>
      <c r="K52" s="6" t="s">
        <v>558</v>
      </c>
      <c r="L52" s="6" t="s">
        <v>575</v>
      </c>
      <c r="M52" s="6" t="s">
        <v>576</v>
      </c>
      <c r="N52" s="59">
        <v>45292</v>
      </c>
      <c r="O52" s="30">
        <v>45657</v>
      </c>
      <c r="P52" s="6" t="s">
        <v>561</v>
      </c>
      <c r="Q52" s="6" t="s">
        <v>576</v>
      </c>
      <c r="R52" s="6" t="s">
        <v>227</v>
      </c>
      <c r="S52" s="60" t="s">
        <v>562</v>
      </c>
      <c r="T52" s="6" t="s">
        <v>111</v>
      </c>
      <c r="U52" s="6"/>
      <c r="V52" s="6"/>
      <c r="W52" s="6" t="s">
        <v>563</v>
      </c>
      <c r="X52" s="6" t="s">
        <v>564</v>
      </c>
      <c r="Y52" s="6" t="s">
        <v>565</v>
      </c>
      <c r="Z52" s="6" t="s">
        <v>566</v>
      </c>
      <c r="AA52" s="2" t="s">
        <v>114</v>
      </c>
      <c r="AB52" s="61" t="s">
        <v>567</v>
      </c>
      <c r="AC52" s="6" t="s">
        <v>568</v>
      </c>
      <c r="AD52" s="6" t="s">
        <v>140</v>
      </c>
      <c r="AE52" s="6" t="s">
        <v>242</v>
      </c>
      <c r="AF52" s="6">
        <v>6</v>
      </c>
      <c r="AG52" s="6"/>
      <c r="AH52" s="6" t="s">
        <v>146</v>
      </c>
      <c r="AI52" s="6" t="s">
        <v>364</v>
      </c>
      <c r="AJ52" s="6">
        <v>1</v>
      </c>
      <c r="AK52" s="6" t="s">
        <v>569</v>
      </c>
      <c r="AL52" s="6">
        <v>29</v>
      </c>
      <c r="AM52" s="6" t="s">
        <v>251</v>
      </c>
      <c r="AN52" s="6">
        <v>12</v>
      </c>
      <c r="AO52" s="6" t="s">
        <v>180</v>
      </c>
      <c r="AP52" s="6">
        <v>39090</v>
      </c>
      <c r="AQ52" s="6" t="s">
        <v>570</v>
      </c>
      <c r="AR52" s="6" t="s">
        <v>571</v>
      </c>
      <c r="AS52" s="6" t="s">
        <v>572</v>
      </c>
      <c r="AT52" s="62">
        <v>45483</v>
      </c>
      <c r="AU52" s="38"/>
    </row>
  </sheetData>
  <mergeCells count="7">
    <mergeCell ref="A6:AU6"/>
    <mergeCell ref="A2:C2"/>
    <mergeCell ref="D2:F2"/>
    <mergeCell ref="G2:I2"/>
    <mergeCell ref="A3:C3"/>
    <mergeCell ref="D3:F3"/>
    <mergeCell ref="G3:I3"/>
  </mergeCells>
  <dataValidations count="8">
    <dataValidation type="list" allowBlank="1" showErrorMessage="1" sqref="T8:T52">
      <formula1>Hidden_119</formula1>
    </dataValidation>
    <dataValidation type="list" allowBlank="1" showErrorMessage="1" sqref="AA8:AA52">
      <formula1>Hidden_226</formula1>
    </dataValidation>
    <dataValidation type="list" allowBlank="1" showInputMessage="1" showErrorMessage="1" sqref="AD24:AD26 AD50">
      <formula1>hidden2</formula1>
    </dataValidation>
    <dataValidation type="list" allowBlank="1" showErrorMessage="1" sqref="AD8:AD23 AD27:AD49 AD51:AD52">
      <formula1>Hidden_228</formula1>
    </dataValidation>
    <dataValidation type="list" allowBlank="1" showInputMessage="1" showErrorMessage="1" sqref="AH24:AH29">
      <formula1>hidden3</formula1>
    </dataValidation>
    <dataValidation type="list" allowBlank="1" showErrorMessage="1" sqref="AH8:AH23 AH30:AH52">
      <formula1>Hidden_332</formula1>
    </dataValidation>
    <dataValidation type="list" allowBlank="1" showInputMessage="1" showErrorMessage="1" sqref="AO24:AO26">
      <formula1>hidden4</formula1>
    </dataValidation>
    <dataValidation type="list" allowBlank="1" showErrorMessage="1" sqref="AO8:AO23 AO27:AO52">
      <formula1>Hidden_439</formula1>
    </dataValidation>
  </dataValidations>
  <hyperlinks>
    <hyperlink ref="S8" r:id="rId1"/>
    <hyperlink ref="S12" r:id="rId2"/>
    <hyperlink ref="AB8" r:id="rId3"/>
    <hyperlink ref="AB10" r:id="rId4"/>
    <hyperlink ref="AB9" r:id="rId5"/>
    <hyperlink ref="AB11" r:id="rId6"/>
    <hyperlink ref="AB12" r:id="rId7"/>
    <hyperlink ref="S13" r:id="rId8"/>
    <hyperlink ref="S14:S15" r:id="rId9" display="http://cloud.ses-gro.gob.mx/s/TrmDbToTsHUeW9V"/>
    <hyperlink ref="S16" r:id="rId10"/>
    <hyperlink ref="S17:S19" r:id="rId11" display="http://cloud.ses-gro.gob.mx/s/NVajxjqWu4S5G3K"/>
    <hyperlink ref="S20" r:id="rId12"/>
    <hyperlink ref="S21" r:id="rId13"/>
    <hyperlink ref="AB14" r:id="rId14"/>
    <hyperlink ref="AB15" r:id="rId15"/>
    <hyperlink ref="AB13" r:id="rId16"/>
    <hyperlink ref="AB16" r:id="rId17"/>
    <hyperlink ref="AB17" r:id="rId18"/>
    <hyperlink ref="AB18" r:id="rId19"/>
    <hyperlink ref="AB19" r:id="rId20"/>
    <hyperlink ref="AB20" r:id="rId21"/>
    <hyperlink ref="AB21" r:id="rId22"/>
    <hyperlink ref="S24" r:id="rId23"/>
    <hyperlink ref="S25:S29" r:id="rId24" display="https://www.gob.mx/salud/censia/articulos/programa-de-vacunacion-universal-132347?state=published"/>
    <hyperlink ref="S22" r:id="rId25"/>
    <hyperlink ref="S23" r:id="rId26"/>
    <hyperlink ref="S33" r:id="rId27"/>
    <hyperlink ref="AB33" r:id="rId28"/>
    <hyperlink ref="AB36" r:id="rId29"/>
    <hyperlink ref="AB37" r:id="rId30"/>
    <hyperlink ref="AB38" r:id="rId31"/>
    <hyperlink ref="S39" r:id="rId32"/>
    <hyperlink ref="AB39" r:id="rId33"/>
    <hyperlink ref="AB40:AB41" r:id="rId34" display="salud.bucal.guerrero@hotmail.com"/>
    <hyperlink ref="AB42" r:id="rId35"/>
    <hyperlink ref="AB44:AB45" r:id="rId36" display="zoonosisgro@outlook.com"/>
    <hyperlink ref="AB46" r:id="rId37"/>
    <hyperlink ref="AB47" r:id="rId38"/>
    <hyperlink ref="AB48" r:id="rId39"/>
    <hyperlink ref="AB49" r:id="rId40"/>
    <hyperlink ref="AB50" r:id="rId41"/>
    <hyperlink ref="S51" r:id="rId42"/>
    <hyperlink ref="S52" r:id="rId43"/>
    <hyperlink ref="AB51" r:id="rId44"/>
    <hyperlink ref="AB52"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2024-04-24T16:01:45Z</dcterms:created>
  <dcterms:modified xsi:type="dcterms:W3CDTF">2024-07-23T16:32:20Z</dcterms:modified>
</cp:coreProperties>
</file>