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aff\OneDrive\Escritorio\fracciones 2023\"/>
    </mc:Choice>
  </mc:AlternateContent>
  <xr:revisionPtr revIDLastSave="0" documentId="13_ncr:1_{3AD482CB-FC0B-4CC1-B6AD-6920B5869CAD}" xr6:coauthVersionLast="47" xr6:coauthVersionMax="47" xr10:uidLastSave="{00000000-0000-0000-0000-000000000000}"/>
  <bookViews>
    <workbookView xWindow="2715" yWindow="255" windowWidth="25275" windowHeight="15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  <definedName name="hidden2">[1]hidden2!$A$1:$A$26</definedName>
    <definedName name="hidden3">[1]hidden3!$A$1:$A$41</definedName>
    <definedName name="hidden4">[1]hidden4!$A$1:$A$32</definedName>
  </definedNames>
  <calcPr calcId="0"/>
</workbook>
</file>

<file path=xl/sharedStrings.xml><?xml version="1.0" encoding="utf-8"?>
<sst xmlns="http://schemas.openxmlformats.org/spreadsheetml/2006/main" count="593" uniqueCount="287">
  <si>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</si>
  <si>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</si>
  <si>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</si>
  <si>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</si>
  <si>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</si>
  <si>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</si>
  <si>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</si>
  <si>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</si>
  <si>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</si>
  <si>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</si>
  <si>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</si>
  <si>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</si>
  <si>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</si>
  <si>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</si>
  <si>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</si>
  <si>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</si>
  <si>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</si>
  <si>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</si>
  <si>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</si>
  <si>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</si>
  <si>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</si>
  <si>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</si>
  <si>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</si>
  <si>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</si>
  <si>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</si>
  <si>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</si>
  <si>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</si>
  <si>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</si>
  <si>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</si>
  <si>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</si>
  <si>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</si>
  <si>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</si>
  <si>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</si>
  <si>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</si>
  <si>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</si>
  <si>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</si>
  <si>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</si>
  <si>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</si>
  <si>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</si>
  <si>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</si>
  <si>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</si>
  <si>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</si>
  <si>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</si>
  <si>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</si>
  <si>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</si>
  <si>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</si>
  <si>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</si>
  <si>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</si>
  <si>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</si>
  <si>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</si>
  <si>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</si>
  <si>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</si>
  <si>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</si>
  <si>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</si>
  <si>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</si>
  <si>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</si>
  <si>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</si>
  <si>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</si>
  <si>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</si>
  <si>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463472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</si>
  <si>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</si>
  <si>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</si>
  <si>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</si>
  <si>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</si>
  <si>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</si>
  <si>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</si>
  <si>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</si>
  <si>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</si>
  <si>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</si>
  <si>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</si>
  <si>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</si>
  <si>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</si>
  <si>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</si>
  <si>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</si>
  <si>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</si>
  <si>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</si>
  <si>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</si>
  <si>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</si>
  <si>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</si>
  <si>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</si>
  <si>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</si>
  <si>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</si>
  <si>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</si>
  <si>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</si>
  <si>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</si>
  <si>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</si>
  <si>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</si>
  <si>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</si>
  <si>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</si>
  <si>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</si>
  <si>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</si>
  <si>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</si>
  <si>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</si>
  <si>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</si>
  <si>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</si>
  <si>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</si>
  <si>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</si>
  <si>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</si>
  <si>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</si>
  <si>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</si>
  <si>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</si>
  <si>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</si>
  <si>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</si>
  <si>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</si>
  <si>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</si>
  <si>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</si>
  <si>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</si>
  <si>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</si>
  <si>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</si>
  <si>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</si>
  <si>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</si>
  <si>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</si>
  <si>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</si>
  <si>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</si>
  <si>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</si>
  <si>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</si>
  <si>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</si>
  <si>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</si>
  <si>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</si>
  <si>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</si>
  <si>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</si>
  <si>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</si>
  <si>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</si>
  <si>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</si>
  <si>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</si>
  <si>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</si>
  <si>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</si>
  <si>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</si>
  <si>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</si>
  <si>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</si>
  <si>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</si>
  <si>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</si>
  <si>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</si>
  <si>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</si>
  <si>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</si>
  <si>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</si>
  <si>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</si>
  <si>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</si>
  <si>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</si>
  <si>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</si>
  <si>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</si>
  <si>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</si>
  <si>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</si>
  <si>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</si>
  <si>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</si>
  <si>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</si>
  <si>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</si>
  <si>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</si>
  <si>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</si>
  <si>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</si>
  <si>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</si>
  <si>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</si>
  <si>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</si>
  <si>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</si>
  <si>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</si>
  <si>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</si>
  <si>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</si>
  <si>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</si>
  <si>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</si>
  <si>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</si>
  <si>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</si>
  <si>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</si>
  <si>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</si>
  <si>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</si>
  <si>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</si>
  <si>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</si>
  <si>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</si>
  <si>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</si>
  <si>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</si>
  <si>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</si>
  <si>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</si>
  <si>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</si>
  <si>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</si>
  <si>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</si>
  <si>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</si>
  <si>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</si>
  <si>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</si>
  <si>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</si>
  <si>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</si>
  <si>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</si>
  <si>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</si>
  <si>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</si>
  <si>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</si>
  <si>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</si>
  <si>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</si>
  <si>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</si>
  <si>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</si>
  <si>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</si>
  <si>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</si>
  <si>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</si>
  <si>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</si>
  <si>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</si>
  <si>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</si>
  <si>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</si>
  <si>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</si>
  <si>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</si>
  <si>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</si>
  <si>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</si>
  <si>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</si>
  <si>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</si>
  <si>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</si>
  <si>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</si>
  <si>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</si>
  <si>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</si>
  <si>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</si>
  <si>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</si>
  <si>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</si>
  <si>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</si>
  <si>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</si>
  <si>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DEPARTEMENTO DE TELEMEDICINA</t>
  </si>
  <si>
    <t>AC 01 364</t>
  </si>
  <si>
    <t>DEPARTAMENTO DE TELEMEDICINA</t>
  </si>
  <si>
    <t>RAMO 33 FASSA</t>
  </si>
  <si>
    <t>NO APLICA</t>
  </si>
  <si>
    <t>Hospitales Generales y Jurisdicciones Sanitarias</t>
  </si>
  <si>
    <t>Estado de Guerrero</t>
  </si>
  <si>
    <t>No aplica</t>
  </si>
  <si>
    <t>NO aplica</t>
  </si>
  <si>
    <t>No Aplica</t>
  </si>
  <si>
    <t>APOYAR EN LA MEJORA DE LA CALIDAD Y EL ACCESO A LOS SERVICIOS DE SALUD MEDIANTE LA INTEGRACIÓN DE LOS SERVICIOS DE TELEMEDICINA EN EL SECTOR SALUD MEDIANTE PROGRAMAS DE INFRAESTRUCTURA, CAPACITACIÓN Y ORGANIZACIÓN.</t>
  </si>
  <si>
    <t>TELEEDUCACIÓN Y TELECONSULTA</t>
  </si>
  <si>
    <t>TELEEDUCACIÓN: 37 SEDES CON 154  VIDEOCONFERENCIAS TRASMITIDAS Y 15,470 CON  PERSONAL CAPACITADO, TELECONSULTAS: BRINDANDO  2  TELECONSULTAS.</t>
  </si>
  <si>
    <t>https://sinba.salud.gob.mx</t>
  </si>
  <si>
    <t>JEFE DE DEPARTAMENTO</t>
  </si>
  <si>
    <t>ZULY      ALEIDA</t>
  </si>
  <si>
    <t>SANTOS</t>
  </si>
  <si>
    <t>ARRIETA</t>
  </si>
  <si>
    <t>telemedicina-guerrero@hotmail.com</t>
  </si>
  <si>
    <t>Departamento de Telemedicina</t>
  </si>
  <si>
    <t>RUFFO FIGUEROA</t>
  </si>
  <si>
    <t>s/n</t>
  </si>
  <si>
    <t>CHILPANCINGO</t>
  </si>
  <si>
    <t>TELEFONO CONMUTADOR: 01 747 4943100, EXT. 1260; TELEFONO DIRECTO: 01 747 4711362</t>
  </si>
  <si>
    <t>DE LUNES A VIERNES, DE 08:00 AM A 15:30 PM</t>
  </si>
  <si>
    <t>TELEMEDICINA</t>
  </si>
  <si>
    <t>ATENCIÓN AL ENVEJECIMIENTO</t>
  </si>
  <si>
    <t>Congresos y convenciones</t>
  </si>
  <si>
    <t>FASSA RAMO 33</t>
  </si>
  <si>
    <t>Población adulta mayor sin seguridad social</t>
  </si>
  <si>
    <t>Edo. Guerrero</t>
  </si>
  <si>
    <t>Fortalecer la operatividad del programa</t>
  </si>
  <si>
    <t>Capacitación y Supervisión</t>
  </si>
  <si>
    <t>Población masculina de 60 años y más</t>
  </si>
  <si>
    <t>Jefa de Departamento</t>
  </si>
  <si>
    <t>Martha</t>
  </si>
  <si>
    <t>Cruz</t>
  </si>
  <si>
    <t>Hernández</t>
  </si>
  <si>
    <t>ssa.cronicogro@yahoo.com.mx</t>
  </si>
  <si>
    <t>Departamento de Enfermedades Cronicodegenerativas</t>
  </si>
  <si>
    <t>Ruffo Figueroa</t>
  </si>
  <si>
    <t>S/N</t>
  </si>
  <si>
    <t>Chilpancingo</t>
  </si>
  <si>
    <t>(01-747)-4943100 Ext. 1187</t>
  </si>
  <si>
    <t>Lunes a viernes de 08:00 a 15:30 horas</t>
  </si>
  <si>
    <t>Departamento de Enfermedades Crónico Degenerativas</t>
  </si>
  <si>
    <t>Impresiones de documentos oficiales para la prestación de servicios públicos</t>
  </si>
  <si>
    <t>Adquirir insumos para la detección, de patologías propias del adulto mayor, através de pruebas de tamizaje.</t>
  </si>
  <si>
    <t>Detecciones</t>
  </si>
  <si>
    <t xml:space="preserve">Población masculina de 60 años y más </t>
  </si>
  <si>
    <t>Medicinas y Productos Farmacéuticos</t>
  </si>
  <si>
    <t>INSABI (ANEXO IV)</t>
  </si>
  <si>
    <t>Población de 50 años y más  sin seguridad social</t>
  </si>
  <si>
    <t>Adquirir insumos para la detección, de patologías propias en la población de 50 años y más, através de pruebas de tamizaje.</t>
  </si>
  <si>
    <t xml:space="preserve">Población de 50 años y más </t>
  </si>
  <si>
    <t>Obesidad -Riesgo Cardiovascular</t>
  </si>
  <si>
    <t>MATERIALES, ACCESORIOS Y SUMINISTROS MÉDICOS</t>
  </si>
  <si>
    <t>RAMO 33</t>
  </si>
  <si>
    <t>Población de 20 años y mas sin seguridad social.</t>
  </si>
  <si>
    <t>Promoción, Prevención  deteccion y control de la Hipertension Arterial, Obesidad, Dislipidemia</t>
  </si>
  <si>
    <t>Detecciones y Control</t>
  </si>
  <si>
    <t xml:space="preserve">  población de 20 años y más</t>
  </si>
  <si>
    <t xml:space="preserve">Opera todo el año </t>
  </si>
  <si>
    <t>Jefe de Departamento</t>
  </si>
  <si>
    <t>MARTHA</t>
  </si>
  <si>
    <t>CRUZ</t>
  </si>
  <si>
    <t>HERNANDEZ</t>
  </si>
  <si>
    <t>(01-747)-4943100 Ext. 1433</t>
  </si>
  <si>
    <t>DEPARTAMENTO DE ENFERMEDADES CRONICODEGENERATIVAS</t>
  </si>
  <si>
    <t>PRODUCTOS ALIMENTICIOS PARA PERSONAS DERIVADO DE LA PRESTACIÓN DE SERVICIOS PÚBLICOS EN UNIDADES DE SALUD, EDUCATIVAS, DE READAPTACIÓN SOCIAL Y OTRAS</t>
  </si>
  <si>
    <t>MEDICINAS Y PRODUCTOS FARMACÉUTICOS</t>
  </si>
  <si>
    <t>Diabetes Mellitus</t>
  </si>
  <si>
    <t>Ramo 33</t>
  </si>
  <si>
    <t>NA</t>
  </si>
  <si>
    <t>Promoción, deteccion, seguimiento y control de la Diabetes Mellitus en el 1er Nivel de Atención.</t>
  </si>
  <si>
    <t>Población de 20 años y más</t>
  </si>
  <si>
    <t>MATERIALES, ACCESORIOS Y SUMINISTROS DE LABORATORIO</t>
  </si>
  <si>
    <t>https://www.guerrero.gob.mx/dependencia/sector-central/secretaria-de-salud/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</si>
</sst>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9"/>
      <color indexed="8"/>
      <name val="Calibri"/>
      <family val="2"/>
      <scheme val="minor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5" fillId="3" borderId="0"/>
  </cellStyleXfs>
  <cellXfs count="3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Alignment="1">
      <alignment vertical="center" wrapText="1"/>
    </xf>
    <xf numFmtId="14" fontId="0" fillId="0" borderId="0" xfId="0" applyNumberFormat="1"/>
    <xf numFmtId="0" fontId="5" fillId="3" borderId="0" xfId="2" applyAlignment="1">
      <alignment horizontal="righ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4" fontId="0" fillId="3" borderId="0" xfId="0" applyNumberFormat="1" applyFill="1" applyAlignment="1">
      <alignment horizontal="righ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wrapText="1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0" fillId="0" borderId="0" xfId="0" applyAlignment="1">
      <alignment horizontal="right" wrapText="1"/>
    </xf>
    <xf numFmtId="0" fontId="5" fillId="3" borderId="0" xfId="2" applyAlignment="1">
      <alignment horizontal="left"/>
    </xf>
    <xf numFmtId="0" fontId="6" fillId="3" borderId="0" xfId="2" applyFont="1" applyAlignment="1">
      <alignment horizontal="left"/>
    </xf>
    <xf numFmtId="14" fontId="0" fillId="0" borderId="0" xfId="0" applyNumberFormat="1" applyAlignment="1">
      <alignment horizontal="right" wrapText="1"/>
    </xf>
    <xf numFmtId="0" fontId="5" fillId="3" borderId="0" xfId="2"/>
    <xf numFmtId="0" fontId="6" fillId="3" borderId="0" xfId="2" applyFont="1"/>
    <xf numFmtId="0" fontId="4" fillId="0" borderId="0" xfId="0" applyFont="1" applyAlignment="1">
      <alignment horizontal="left"/>
    </xf>
    <xf numFmtId="0" fontId="3" fillId="0" borderId="0" xfId="1" applyBorder="1" applyAlignment="1">
      <alignment horizontal="left" wrapText="1"/>
    </xf>
    <xf numFmtId="0" fontId="3" fillId="0" borderId="0" xfId="1" applyAlignment="1">
      <alignment horizontal="left"/>
    </xf>
    <xf numFmtId="0" fontId="3" fillId="0" borderId="0" xfId="1" applyBorder="1" applyAlignment="1" applyProtection="1">
      <alignment horizontal="left"/>
    </xf>
    <xf numFmtId="0" fontId="0" fillId="3" borderId="0" xfId="0" applyFill="1" applyAlignment="1">
      <alignment horizontal="left"/>
    </xf>
    <xf numFmtId="14" fontId="0" fillId="3" borderId="0" xfId="0" applyNumberFormat="1" applyFill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1" builtinId="8"/>
    <cellStyle name="Normal" xfId="0" builtinId="0"/>
    <cellStyle name="Normal 2" xfId="2" xr:uid="{CA5597CD-3C8E-42A7-AB17-A2C87E0A10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neth1\Desktop\ARCHIVOS%202017\INFORMACION%20LEY%20DE%20TRANSPARENCIA\Formato%20Programas%20que%20ofrece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/>
      <sheetData sheetId="2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3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4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uerrero.gob.mx/dependencia/sector-central/secretaria-de-salud/" TargetMode="External"/><Relationship Id="rId13" Type="http://schemas.openxmlformats.org/officeDocument/2006/relationships/hyperlink" Target="mailto:ssa.cronicogro@yahoo.com.mx" TargetMode="External"/><Relationship Id="rId18" Type="http://schemas.openxmlformats.org/officeDocument/2006/relationships/hyperlink" Target="mailto:ssa.cronicogro@yahoo.com.mx" TargetMode="External"/><Relationship Id="rId3" Type="http://schemas.openxmlformats.org/officeDocument/2006/relationships/hyperlink" Target="https://www.guerrero.gob.mx/dependencia/sector-central/secretaria-de-salud/" TargetMode="External"/><Relationship Id="rId21" Type="http://schemas.openxmlformats.org/officeDocument/2006/relationships/hyperlink" Target="mailto:ssa.cronicogro@yahoo.com.mx" TargetMode="External"/><Relationship Id="rId7" Type="http://schemas.openxmlformats.org/officeDocument/2006/relationships/hyperlink" Target="https://www.guerrero.gob.mx/dependencia/sector-central/secretaria-de-salud/" TargetMode="External"/><Relationship Id="rId12" Type="http://schemas.openxmlformats.org/officeDocument/2006/relationships/hyperlink" Target="https://www.guerrero.gob.mx/dependencia/sector-central/secretaria-de-salud/" TargetMode="External"/><Relationship Id="rId17" Type="http://schemas.openxmlformats.org/officeDocument/2006/relationships/hyperlink" Target="mailto:ssa.cronicogro@yahoo.com.mx" TargetMode="External"/><Relationship Id="rId2" Type="http://schemas.openxmlformats.org/officeDocument/2006/relationships/hyperlink" Target="https://sinba.salud.gob.mx/" TargetMode="External"/><Relationship Id="rId16" Type="http://schemas.openxmlformats.org/officeDocument/2006/relationships/hyperlink" Target="mailto:ssa.cronicogro@yahoo.com.mx" TargetMode="External"/><Relationship Id="rId20" Type="http://schemas.openxmlformats.org/officeDocument/2006/relationships/hyperlink" Target="mailto:ssa.cronicogro@yahoo.com.mx" TargetMode="External"/><Relationship Id="rId1" Type="http://schemas.openxmlformats.org/officeDocument/2006/relationships/hyperlink" Target="mailto:telemedicina-guerrero@hotmail.com" TargetMode="External"/><Relationship Id="rId6" Type="http://schemas.openxmlformats.org/officeDocument/2006/relationships/hyperlink" Target="https://www.guerrero.gob.mx/dependencia/sector-central/secretaria-de-salud/" TargetMode="External"/><Relationship Id="rId11" Type="http://schemas.openxmlformats.org/officeDocument/2006/relationships/hyperlink" Target="https://www.guerrero.gob.mx/dependencia/sector-central/secretaria-de-salud/" TargetMode="External"/><Relationship Id="rId5" Type="http://schemas.openxmlformats.org/officeDocument/2006/relationships/hyperlink" Target="https://www.guerrero.gob.mx/dependencia/sector-central/secretaria-de-salud/" TargetMode="External"/><Relationship Id="rId15" Type="http://schemas.openxmlformats.org/officeDocument/2006/relationships/hyperlink" Target="mailto:ssa.cronicogro@yahoo.com.mx" TargetMode="External"/><Relationship Id="rId10" Type="http://schemas.openxmlformats.org/officeDocument/2006/relationships/hyperlink" Target="https://www.guerrero.gob.mx/dependencia/sector-central/secretaria-de-salud/" TargetMode="External"/><Relationship Id="rId19" Type="http://schemas.openxmlformats.org/officeDocument/2006/relationships/hyperlink" Target="mailto:ssa.cronicogro@yahoo.com.mx" TargetMode="External"/><Relationship Id="rId4" Type="http://schemas.openxmlformats.org/officeDocument/2006/relationships/hyperlink" Target="https://www.guerrero.gob.mx/dependencia/sector-central/secretaria-de-salud/" TargetMode="External"/><Relationship Id="rId9" Type="http://schemas.openxmlformats.org/officeDocument/2006/relationships/hyperlink" Target="https://www.guerrero.gob.mx/dependencia/sector-central/secretaria-de-salud/" TargetMode="External"/><Relationship Id="rId14" Type="http://schemas.openxmlformats.org/officeDocument/2006/relationships/hyperlink" Target="mailto:ssa.cronicogro@yahoo.com.mx" TargetMode="External"/><Relationship Id="rId22" Type="http://schemas.openxmlformats.org/officeDocument/2006/relationships/hyperlink" Target="mailto:ssa.cronicogro@yahoo.com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8"/>
  <sheetViews>
    <sheetView tabSelected="1" topLeftCell="U2" workbookViewId="0">
      <selection activeCell="AC11" sqref="AC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28" t="s">
        <v>1</v>
      </c>
      <c r="B2" s="29"/>
      <c r="C2" s="29"/>
      <c r="D2" s="28" t="s">
        <v>2</v>
      </c>
      <c r="E2" s="29"/>
      <c r="F2" s="29"/>
      <c r="G2" s="28" t="s">
        <v>3</v>
      </c>
      <c r="H2" s="29"/>
      <c r="I2" s="29"/>
    </row>
    <row r="3" spans="1:47" x14ac:dyDescent="0.25">
      <c r="A3" s="30" t="s">
        <v>4</v>
      </c>
      <c r="B3" s="29"/>
      <c r="C3" s="29"/>
      <c r="D3" s="30" t="s">
        <v>5</v>
      </c>
      <c r="E3" s="29"/>
      <c r="F3" s="29"/>
      <c r="G3" s="30" t="s">
        <v>6</v>
      </c>
      <c r="H3" s="29"/>
      <c r="I3" s="29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28" t="s">
        <v>62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35.1" customHeight="1" x14ac:dyDescent="0.25">
      <c r="A8" s="6">
        <v>2023</v>
      </c>
      <c r="B8" s="7">
        <v>44927</v>
      </c>
      <c r="C8" s="7">
        <v>45016</v>
      </c>
      <c r="D8" s="9" t="s">
        <v>209</v>
      </c>
      <c r="E8" s="8" t="s">
        <v>210</v>
      </c>
      <c r="F8" s="8" t="s">
        <v>211</v>
      </c>
      <c r="G8" s="16">
        <v>504879</v>
      </c>
      <c r="H8" s="8" t="s">
        <v>212</v>
      </c>
      <c r="I8" s="8" t="s">
        <v>213</v>
      </c>
      <c r="J8" t="s">
        <v>214</v>
      </c>
      <c r="K8" s="9" t="s">
        <v>215</v>
      </c>
      <c r="L8" s="8" t="s">
        <v>216</v>
      </c>
      <c r="M8" s="9" t="s">
        <v>217</v>
      </c>
      <c r="N8" s="19">
        <v>44927</v>
      </c>
      <c r="O8" s="19">
        <v>45291</v>
      </c>
      <c r="P8" t="s">
        <v>219</v>
      </c>
      <c r="Q8" s="9" t="s">
        <v>220</v>
      </c>
      <c r="R8" s="22" t="s">
        <v>221</v>
      </c>
      <c r="S8" s="23" t="s">
        <v>222</v>
      </c>
      <c r="T8" s="8" t="s">
        <v>112</v>
      </c>
      <c r="U8" s="16">
        <v>0</v>
      </c>
      <c r="V8" s="8" t="s">
        <v>216</v>
      </c>
      <c r="W8" s="8" t="s">
        <v>223</v>
      </c>
      <c r="X8" s="8" t="s">
        <v>224</v>
      </c>
      <c r="Y8" s="8" t="s">
        <v>225</v>
      </c>
      <c r="Z8" s="8" t="s">
        <v>226</v>
      </c>
      <c r="AA8" s="25" t="s">
        <v>227</v>
      </c>
      <c r="AB8" s="26" t="s">
        <v>228</v>
      </c>
      <c r="AC8" s="9" t="s">
        <v>138</v>
      </c>
      <c r="AD8" s="9" t="s">
        <v>229</v>
      </c>
      <c r="AE8" s="16">
        <v>6</v>
      </c>
      <c r="AF8" s="8" t="s">
        <v>230</v>
      </c>
      <c r="AG8" s="8" t="s">
        <v>144</v>
      </c>
      <c r="AH8" s="9" t="s">
        <v>251</v>
      </c>
      <c r="AI8" s="16">
        <v>1</v>
      </c>
      <c r="AJ8" s="8" t="s">
        <v>231</v>
      </c>
      <c r="AK8" s="16">
        <v>29</v>
      </c>
      <c r="AL8" s="8" t="s">
        <v>231</v>
      </c>
      <c r="AM8" s="16">
        <v>12</v>
      </c>
      <c r="AN8" s="9" t="s">
        <v>178</v>
      </c>
      <c r="AO8" s="16">
        <v>39090</v>
      </c>
      <c r="AP8" s="9" t="s">
        <v>232</v>
      </c>
      <c r="AQ8" s="9" t="s">
        <v>233</v>
      </c>
      <c r="AR8" s="8" t="s">
        <v>234</v>
      </c>
      <c r="AS8" s="27">
        <v>45017</v>
      </c>
      <c r="AT8" s="27">
        <v>45016</v>
      </c>
      <c r="AU8" s="2"/>
    </row>
    <row r="9" spans="1:47" ht="35.1" customHeight="1" x14ac:dyDescent="0.25">
      <c r="A9" s="4">
        <v>2023</v>
      </c>
      <c r="B9" s="5">
        <v>44927</v>
      </c>
      <c r="C9" s="5">
        <v>45016</v>
      </c>
      <c r="D9" s="9" t="s">
        <v>235</v>
      </c>
      <c r="E9" s="6">
        <v>38301</v>
      </c>
      <c r="F9" s="8" t="s">
        <v>236</v>
      </c>
      <c r="G9" s="4">
        <v>40000</v>
      </c>
      <c r="H9" s="17" t="s">
        <v>237</v>
      </c>
      <c r="I9" s="9" t="s">
        <v>216</v>
      </c>
      <c r="J9" t="s">
        <v>238</v>
      </c>
      <c r="K9" s="9" t="s">
        <v>239</v>
      </c>
      <c r="L9" s="9" t="s">
        <v>216</v>
      </c>
      <c r="M9" s="9" t="s">
        <v>216</v>
      </c>
      <c r="N9" s="5">
        <v>44927</v>
      </c>
      <c r="O9" s="5">
        <v>45291</v>
      </c>
      <c r="P9" s="20" t="s">
        <v>240</v>
      </c>
      <c r="Q9" s="17" t="s">
        <v>241</v>
      </c>
      <c r="R9" s="17" t="s">
        <v>242</v>
      </c>
      <c r="S9" s="24" t="s">
        <v>286</v>
      </c>
      <c r="T9" s="9" t="s">
        <v>112</v>
      </c>
      <c r="U9" s="4">
        <v>40000</v>
      </c>
      <c r="V9" s="9" t="s">
        <v>216</v>
      </c>
      <c r="W9" s="9" t="s">
        <v>243</v>
      </c>
      <c r="X9" s="9" t="s">
        <v>244</v>
      </c>
      <c r="Y9" s="9" t="s">
        <v>245</v>
      </c>
      <c r="Z9" s="9" t="s">
        <v>246</v>
      </c>
      <c r="AA9" s="24" t="s">
        <v>247</v>
      </c>
      <c r="AB9" s="9" t="s">
        <v>248</v>
      </c>
      <c r="AC9" s="9" t="s">
        <v>138</v>
      </c>
      <c r="AD9" s="9" t="s">
        <v>249</v>
      </c>
      <c r="AE9" s="6">
        <v>6</v>
      </c>
      <c r="AF9" s="9" t="s">
        <v>250</v>
      </c>
      <c r="AG9" s="9" t="s">
        <v>142</v>
      </c>
      <c r="AH9" s="9" t="s">
        <v>251</v>
      </c>
      <c r="AI9" s="6">
        <v>29</v>
      </c>
      <c r="AJ9" s="9" t="s">
        <v>251</v>
      </c>
      <c r="AK9" s="6">
        <v>29</v>
      </c>
      <c r="AL9" s="9" t="s">
        <v>251</v>
      </c>
      <c r="AM9" s="6">
        <v>12</v>
      </c>
      <c r="AN9" s="9" t="s">
        <v>178</v>
      </c>
      <c r="AO9" s="6">
        <v>39090</v>
      </c>
      <c r="AP9" s="9" t="s">
        <v>252</v>
      </c>
      <c r="AQ9" s="9" t="s">
        <v>253</v>
      </c>
      <c r="AR9" s="8" t="s">
        <v>254</v>
      </c>
      <c r="AS9" s="3">
        <v>45017</v>
      </c>
      <c r="AT9" s="3">
        <v>45016</v>
      </c>
    </row>
    <row r="10" spans="1:47" ht="35.1" customHeight="1" x14ac:dyDescent="0.25">
      <c r="A10" s="4">
        <v>2023</v>
      </c>
      <c r="B10" s="5">
        <v>44927</v>
      </c>
      <c r="C10" s="5">
        <v>45016</v>
      </c>
      <c r="D10" s="9" t="s">
        <v>235</v>
      </c>
      <c r="E10" s="6">
        <v>33603</v>
      </c>
      <c r="F10" s="8" t="s">
        <v>255</v>
      </c>
      <c r="G10" s="4">
        <v>43350</v>
      </c>
      <c r="H10" s="17" t="s">
        <v>237</v>
      </c>
      <c r="I10" s="9" t="s">
        <v>216</v>
      </c>
      <c r="J10" t="s">
        <v>238</v>
      </c>
      <c r="K10" s="9" t="s">
        <v>239</v>
      </c>
      <c r="L10" s="9" t="s">
        <v>216</v>
      </c>
      <c r="M10" s="9" t="s">
        <v>216</v>
      </c>
      <c r="N10" s="5">
        <v>44927</v>
      </c>
      <c r="O10" s="5">
        <v>45291</v>
      </c>
      <c r="P10" s="21" t="s">
        <v>256</v>
      </c>
      <c r="Q10" s="17" t="s">
        <v>257</v>
      </c>
      <c r="R10" s="17" t="s">
        <v>258</v>
      </c>
      <c r="S10" s="24" t="s">
        <v>286</v>
      </c>
      <c r="T10" s="9" t="s">
        <v>112</v>
      </c>
      <c r="U10" s="4">
        <v>43350</v>
      </c>
      <c r="V10" s="9" t="s">
        <v>216</v>
      </c>
      <c r="W10" s="9" t="s">
        <v>243</v>
      </c>
      <c r="X10" s="9" t="s">
        <v>244</v>
      </c>
      <c r="Y10" s="9" t="s">
        <v>245</v>
      </c>
      <c r="Z10" s="9" t="s">
        <v>246</v>
      </c>
      <c r="AA10" s="24" t="s">
        <v>247</v>
      </c>
      <c r="AB10" s="9" t="s">
        <v>248</v>
      </c>
      <c r="AC10" s="9" t="s">
        <v>138</v>
      </c>
      <c r="AD10" s="9" t="s">
        <v>249</v>
      </c>
      <c r="AE10" s="6">
        <v>6</v>
      </c>
      <c r="AF10" s="9" t="s">
        <v>250</v>
      </c>
      <c r="AG10" s="9" t="s">
        <v>142</v>
      </c>
      <c r="AH10" s="9" t="s">
        <v>251</v>
      </c>
      <c r="AI10" s="6">
        <v>29</v>
      </c>
      <c r="AJ10" s="9" t="s">
        <v>251</v>
      </c>
      <c r="AK10" s="6">
        <v>29</v>
      </c>
      <c r="AL10" s="9" t="s">
        <v>251</v>
      </c>
      <c r="AM10" s="6">
        <v>12</v>
      </c>
      <c r="AN10" s="9" t="s">
        <v>178</v>
      </c>
      <c r="AO10" s="6">
        <v>39090</v>
      </c>
      <c r="AP10" s="9" t="s">
        <v>252</v>
      </c>
      <c r="AQ10" s="9" t="s">
        <v>253</v>
      </c>
      <c r="AR10" s="8" t="s">
        <v>254</v>
      </c>
      <c r="AS10" s="27">
        <v>45017</v>
      </c>
      <c r="AT10" s="27">
        <v>45016</v>
      </c>
    </row>
    <row r="11" spans="1:47" ht="35.1" customHeight="1" x14ac:dyDescent="0.25">
      <c r="A11" s="4">
        <v>2023</v>
      </c>
      <c r="B11" s="5">
        <v>44927</v>
      </c>
      <c r="C11" s="5">
        <v>45016</v>
      </c>
      <c r="D11" s="9" t="s">
        <v>235</v>
      </c>
      <c r="E11" s="6">
        <v>25301</v>
      </c>
      <c r="F11" s="8" t="s">
        <v>259</v>
      </c>
      <c r="G11" s="4">
        <v>0</v>
      </c>
      <c r="H11" s="18" t="s">
        <v>260</v>
      </c>
      <c r="I11" s="9" t="s">
        <v>216</v>
      </c>
      <c r="J11" t="s">
        <v>238</v>
      </c>
      <c r="K11" s="9" t="s">
        <v>239</v>
      </c>
      <c r="L11" s="9" t="s">
        <v>216</v>
      </c>
      <c r="M11" s="9" t="s">
        <v>216</v>
      </c>
      <c r="N11" s="5">
        <v>44927</v>
      </c>
      <c r="O11" s="5">
        <v>45291</v>
      </c>
      <c r="P11" s="20" t="s">
        <v>256</v>
      </c>
      <c r="Q11" s="17" t="s">
        <v>257</v>
      </c>
      <c r="R11" s="17" t="s">
        <v>258</v>
      </c>
      <c r="S11" s="24" t="s">
        <v>286</v>
      </c>
      <c r="T11" s="9" t="s">
        <v>112</v>
      </c>
      <c r="U11" s="4">
        <v>0</v>
      </c>
      <c r="V11" s="9" t="s">
        <v>216</v>
      </c>
      <c r="W11" s="9" t="s">
        <v>243</v>
      </c>
      <c r="X11" s="9" t="s">
        <v>244</v>
      </c>
      <c r="Y11" s="9" t="s">
        <v>245</v>
      </c>
      <c r="Z11" s="9" t="s">
        <v>246</v>
      </c>
      <c r="AA11" s="24" t="s">
        <v>247</v>
      </c>
      <c r="AB11" s="9" t="s">
        <v>248</v>
      </c>
      <c r="AC11" s="9" t="s">
        <v>138</v>
      </c>
      <c r="AD11" s="9" t="s">
        <v>249</v>
      </c>
      <c r="AE11" s="6">
        <v>6</v>
      </c>
      <c r="AF11" s="9" t="s">
        <v>250</v>
      </c>
      <c r="AG11" s="9" t="s">
        <v>142</v>
      </c>
      <c r="AH11" s="9" t="s">
        <v>251</v>
      </c>
      <c r="AI11" s="6">
        <v>29</v>
      </c>
      <c r="AJ11" s="9" t="s">
        <v>251</v>
      </c>
      <c r="AK11" s="6">
        <v>29</v>
      </c>
      <c r="AL11" s="9" t="s">
        <v>251</v>
      </c>
      <c r="AM11" s="6">
        <v>12</v>
      </c>
      <c r="AN11" s="9" t="s">
        <v>178</v>
      </c>
      <c r="AO11" s="6">
        <v>39090</v>
      </c>
      <c r="AP11" s="9" t="s">
        <v>252</v>
      </c>
      <c r="AQ11" s="9" t="s">
        <v>253</v>
      </c>
      <c r="AR11" s="8" t="s">
        <v>254</v>
      </c>
      <c r="AS11" s="3">
        <v>45017</v>
      </c>
      <c r="AT11" s="3">
        <v>45016</v>
      </c>
    </row>
    <row r="12" spans="1:47" ht="35.1" customHeight="1" x14ac:dyDescent="0.25">
      <c r="A12" s="4">
        <v>2023</v>
      </c>
      <c r="B12" s="5">
        <v>44927</v>
      </c>
      <c r="C12" s="5">
        <v>45016</v>
      </c>
      <c r="D12" s="9" t="s">
        <v>235</v>
      </c>
      <c r="E12" s="6">
        <v>33603</v>
      </c>
      <c r="F12" s="8" t="s">
        <v>255</v>
      </c>
      <c r="G12" s="4">
        <v>43350</v>
      </c>
      <c r="H12" s="18" t="s">
        <v>237</v>
      </c>
      <c r="I12" s="9" t="s">
        <v>216</v>
      </c>
      <c r="J12" t="s">
        <v>261</v>
      </c>
      <c r="K12" s="9" t="s">
        <v>239</v>
      </c>
      <c r="L12" s="9" t="s">
        <v>216</v>
      </c>
      <c r="M12" s="9" t="s">
        <v>216</v>
      </c>
      <c r="N12" s="5">
        <v>44927</v>
      </c>
      <c r="O12" s="5">
        <v>45291</v>
      </c>
      <c r="P12" s="21" t="s">
        <v>262</v>
      </c>
      <c r="Q12" s="17" t="s">
        <v>257</v>
      </c>
      <c r="R12" s="18" t="s">
        <v>263</v>
      </c>
      <c r="S12" s="24" t="s">
        <v>286</v>
      </c>
      <c r="T12" s="9" t="s">
        <v>112</v>
      </c>
      <c r="U12" s="4">
        <v>43350</v>
      </c>
      <c r="V12" s="9" t="s">
        <v>216</v>
      </c>
      <c r="W12" s="9" t="s">
        <v>243</v>
      </c>
      <c r="X12" s="9" t="s">
        <v>244</v>
      </c>
      <c r="Y12" s="9" t="s">
        <v>245</v>
      </c>
      <c r="Z12" s="9" t="s">
        <v>246</v>
      </c>
      <c r="AA12" s="24" t="s">
        <v>247</v>
      </c>
      <c r="AB12" s="9" t="s">
        <v>248</v>
      </c>
      <c r="AC12" s="9" t="s">
        <v>138</v>
      </c>
      <c r="AD12" s="9" t="s">
        <v>249</v>
      </c>
      <c r="AE12" s="6">
        <v>6</v>
      </c>
      <c r="AF12" s="9" t="s">
        <v>250</v>
      </c>
      <c r="AG12" s="9" t="s">
        <v>142</v>
      </c>
      <c r="AH12" s="9" t="s">
        <v>251</v>
      </c>
      <c r="AI12" s="6">
        <v>29</v>
      </c>
      <c r="AJ12" s="9" t="s">
        <v>251</v>
      </c>
      <c r="AK12" s="6">
        <v>29</v>
      </c>
      <c r="AL12" s="9" t="s">
        <v>251</v>
      </c>
      <c r="AM12" s="6">
        <v>12</v>
      </c>
      <c r="AN12" s="9" t="s">
        <v>178</v>
      </c>
      <c r="AO12" s="6">
        <v>39090</v>
      </c>
      <c r="AP12" s="9" t="s">
        <v>252</v>
      </c>
      <c r="AQ12" s="9" t="s">
        <v>253</v>
      </c>
      <c r="AR12" s="8" t="s">
        <v>254</v>
      </c>
      <c r="AS12" s="27">
        <v>45017</v>
      </c>
      <c r="AT12" s="27">
        <v>45016</v>
      </c>
    </row>
    <row r="13" spans="1:47" ht="35.1" customHeight="1" x14ac:dyDescent="0.25">
      <c r="A13" s="6">
        <v>2023</v>
      </c>
      <c r="B13" s="5">
        <v>44927</v>
      </c>
      <c r="C13" s="5">
        <v>45016</v>
      </c>
      <c r="D13" s="10" t="s">
        <v>264</v>
      </c>
      <c r="E13" s="11">
        <v>25401</v>
      </c>
      <c r="F13" s="13" t="s">
        <v>265</v>
      </c>
      <c r="G13" s="6">
        <v>888311</v>
      </c>
      <c r="H13" s="9" t="s">
        <v>266</v>
      </c>
      <c r="I13" s="9" t="s">
        <v>213</v>
      </c>
      <c r="J13" t="s">
        <v>267</v>
      </c>
      <c r="K13" s="9" t="s">
        <v>239</v>
      </c>
      <c r="L13" s="9" t="s">
        <v>213</v>
      </c>
      <c r="M13" s="9" t="s">
        <v>213</v>
      </c>
      <c r="N13" s="5">
        <v>44927</v>
      </c>
      <c r="O13" s="5">
        <v>45291</v>
      </c>
      <c r="P13" t="s">
        <v>268</v>
      </c>
      <c r="Q13" s="9" t="s">
        <v>269</v>
      </c>
      <c r="R13" s="10" t="s">
        <v>270</v>
      </c>
      <c r="S13" s="24" t="s">
        <v>286</v>
      </c>
      <c r="T13" s="9" t="s">
        <v>112</v>
      </c>
      <c r="U13" s="6">
        <v>888311</v>
      </c>
      <c r="V13" s="9" t="s">
        <v>271</v>
      </c>
      <c r="W13" s="9" t="s">
        <v>272</v>
      </c>
      <c r="X13" s="8" t="s">
        <v>273</v>
      </c>
      <c r="Y13" s="8" t="s">
        <v>274</v>
      </c>
      <c r="Z13" s="8" t="s">
        <v>275</v>
      </c>
      <c r="AA13" s="24" t="s">
        <v>247</v>
      </c>
      <c r="AB13" s="9" t="s">
        <v>248</v>
      </c>
      <c r="AC13" s="9" t="s">
        <v>138</v>
      </c>
      <c r="AD13" s="9" t="s">
        <v>249</v>
      </c>
      <c r="AE13" s="6">
        <v>6</v>
      </c>
      <c r="AF13" s="9" t="s">
        <v>250</v>
      </c>
      <c r="AG13" s="9" t="s">
        <v>142</v>
      </c>
      <c r="AH13" s="9" t="s">
        <v>251</v>
      </c>
      <c r="AI13" s="6">
        <v>1</v>
      </c>
      <c r="AJ13" s="9" t="s">
        <v>251</v>
      </c>
      <c r="AK13" s="6">
        <v>29</v>
      </c>
      <c r="AL13" s="9" t="s">
        <v>251</v>
      </c>
      <c r="AM13" s="6">
        <v>12</v>
      </c>
      <c r="AN13" s="9" t="s">
        <v>178</v>
      </c>
      <c r="AO13" s="16">
        <v>39090</v>
      </c>
      <c r="AP13" s="9" t="s">
        <v>276</v>
      </c>
      <c r="AQ13" s="9" t="s">
        <v>253</v>
      </c>
      <c r="AR13" s="8" t="s">
        <v>277</v>
      </c>
      <c r="AS13" s="3">
        <v>45017</v>
      </c>
      <c r="AT13" s="3">
        <v>45016</v>
      </c>
    </row>
    <row r="14" spans="1:47" ht="35.1" customHeight="1" x14ac:dyDescent="0.25">
      <c r="A14" s="6">
        <v>2023</v>
      </c>
      <c r="B14" s="5">
        <v>44927</v>
      </c>
      <c r="C14" s="5">
        <v>45016</v>
      </c>
      <c r="D14" s="10" t="s">
        <v>264</v>
      </c>
      <c r="E14" s="12">
        <v>2202</v>
      </c>
      <c r="F14" s="14" t="s">
        <v>278</v>
      </c>
      <c r="G14" s="6">
        <v>39894</v>
      </c>
      <c r="H14" s="9" t="s">
        <v>266</v>
      </c>
      <c r="I14" s="9" t="s">
        <v>213</v>
      </c>
      <c r="J14" t="s">
        <v>267</v>
      </c>
      <c r="K14" s="9" t="s">
        <v>239</v>
      </c>
      <c r="L14" s="9" t="s">
        <v>213</v>
      </c>
      <c r="M14" s="9" t="s">
        <v>213</v>
      </c>
      <c r="N14" s="5">
        <v>44927</v>
      </c>
      <c r="O14" s="5">
        <v>45291</v>
      </c>
      <c r="P14" t="s">
        <v>268</v>
      </c>
      <c r="Q14" s="9" t="s">
        <v>269</v>
      </c>
      <c r="R14" s="10" t="s">
        <v>270</v>
      </c>
      <c r="S14" s="24" t="s">
        <v>286</v>
      </c>
      <c r="T14" s="9" t="s">
        <v>112</v>
      </c>
      <c r="U14" s="6">
        <v>39894</v>
      </c>
      <c r="V14" s="9" t="s">
        <v>271</v>
      </c>
      <c r="W14" s="9" t="s">
        <v>272</v>
      </c>
      <c r="X14" s="8" t="s">
        <v>273</v>
      </c>
      <c r="Y14" s="8" t="s">
        <v>274</v>
      </c>
      <c r="Z14" s="8" t="s">
        <v>275</v>
      </c>
      <c r="AA14" s="24" t="s">
        <v>247</v>
      </c>
      <c r="AB14" s="9" t="s">
        <v>248</v>
      </c>
      <c r="AC14" s="9" t="s">
        <v>138</v>
      </c>
      <c r="AD14" s="9" t="s">
        <v>249</v>
      </c>
      <c r="AE14" s="6">
        <v>6</v>
      </c>
      <c r="AF14" s="9" t="s">
        <v>250</v>
      </c>
      <c r="AG14" s="9" t="s">
        <v>142</v>
      </c>
      <c r="AH14" s="9" t="s">
        <v>251</v>
      </c>
      <c r="AI14" s="6">
        <v>1</v>
      </c>
      <c r="AJ14" s="9" t="s">
        <v>251</v>
      </c>
      <c r="AK14" s="6">
        <v>29</v>
      </c>
      <c r="AL14" s="9" t="s">
        <v>251</v>
      </c>
      <c r="AM14" s="6">
        <v>12</v>
      </c>
      <c r="AN14" s="9" t="s">
        <v>178</v>
      </c>
      <c r="AO14" s="16">
        <v>39090</v>
      </c>
      <c r="AP14" s="9" t="s">
        <v>276</v>
      </c>
      <c r="AQ14" s="9" t="s">
        <v>253</v>
      </c>
      <c r="AR14" s="8" t="s">
        <v>277</v>
      </c>
      <c r="AS14" s="27">
        <v>45017</v>
      </c>
      <c r="AT14" s="27">
        <v>45016</v>
      </c>
    </row>
    <row r="15" spans="1:47" ht="35.1" customHeight="1" x14ac:dyDescent="0.25">
      <c r="A15" s="6">
        <v>2023</v>
      </c>
      <c r="B15" s="5">
        <v>44927</v>
      </c>
      <c r="C15" s="5">
        <v>45016</v>
      </c>
      <c r="D15" s="10" t="s">
        <v>264</v>
      </c>
      <c r="E15" s="11">
        <v>25301</v>
      </c>
      <c r="F15" s="14" t="s">
        <v>279</v>
      </c>
      <c r="G15" s="6">
        <v>1000000</v>
      </c>
      <c r="H15" s="9" t="s">
        <v>266</v>
      </c>
      <c r="I15" s="9" t="s">
        <v>213</v>
      </c>
      <c r="J15" t="s">
        <v>267</v>
      </c>
      <c r="K15" s="9" t="s">
        <v>239</v>
      </c>
      <c r="L15" s="9" t="s">
        <v>213</v>
      </c>
      <c r="M15" s="9" t="s">
        <v>213</v>
      </c>
      <c r="N15" s="5">
        <v>44927</v>
      </c>
      <c r="O15" s="5">
        <v>45291</v>
      </c>
      <c r="P15" t="s">
        <v>268</v>
      </c>
      <c r="Q15" s="9" t="s">
        <v>269</v>
      </c>
      <c r="R15" s="10" t="s">
        <v>270</v>
      </c>
      <c r="S15" s="24" t="s">
        <v>286</v>
      </c>
      <c r="T15" s="9" t="s">
        <v>112</v>
      </c>
      <c r="U15" s="6">
        <v>1000000</v>
      </c>
      <c r="V15" s="9" t="s">
        <v>271</v>
      </c>
      <c r="W15" s="9" t="s">
        <v>272</v>
      </c>
      <c r="X15" s="8" t="s">
        <v>273</v>
      </c>
      <c r="Y15" s="8" t="s">
        <v>274</v>
      </c>
      <c r="Z15" s="8" t="s">
        <v>275</v>
      </c>
      <c r="AA15" s="24" t="s">
        <v>247</v>
      </c>
      <c r="AB15" s="9" t="s">
        <v>248</v>
      </c>
      <c r="AC15" s="9" t="s">
        <v>138</v>
      </c>
      <c r="AD15" s="9" t="s">
        <v>249</v>
      </c>
      <c r="AE15" s="6">
        <v>6</v>
      </c>
      <c r="AF15" s="9" t="s">
        <v>250</v>
      </c>
      <c r="AG15" s="9" t="s">
        <v>142</v>
      </c>
      <c r="AH15" s="9" t="s">
        <v>251</v>
      </c>
      <c r="AI15" s="6">
        <v>1</v>
      </c>
      <c r="AJ15" s="9" t="s">
        <v>251</v>
      </c>
      <c r="AK15" s="6">
        <v>29</v>
      </c>
      <c r="AL15" s="9" t="s">
        <v>251</v>
      </c>
      <c r="AM15" s="6">
        <v>12</v>
      </c>
      <c r="AN15" s="9" t="s">
        <v>178</v>
      </c>
      <c r="AO15" s="16">
        <v>39090</v>
      </c>
      <c r="AP15" s="9" t="s">
        <v>276</v>
      </c>
      <c r="AQ15" s="9" t="s">
        <v>253</v>
      </c>
      <c r="AR15" s="8" t="s">
        <v>277</v>
      </c>
      <c r="AS15" s="3">
        <v>45017</v>
      </c>
      <c r="AT15" s="3">
        <v>45016</v>
      </c>
    </row>
    <row r="16" spans="1:47" ht="35.1" customHeight="1" x14ac:dyDescent="0.25">
      <c r="A16" s="6">
        <v>2023</v>
      </c>
      <c r="B16" s="5">
        <v>44927</v>
      </c>
      <c r="C16" s="5">
        <v>45016</v>
      </c>
      <c r="D16" s="10" t="s">
        <v>280</v>
      </c>
      <c r="E16" s="6">
        <v>25301</v>
      </c>
      <c r="F16" s="15" t="s">
        <v>279</v>
      </c>
      <c r="G16" s="6">
        <v>2635602</v>
      </c>
      <c r="H16" s="9" t="s">
        <v>281</v>
      </c>
      <c r="I16" s="9" t="s">
        <v>218</v>
      </c>
      <c r="J16" t="s">
        <v>267</v>
      </c>
      <c r="K16" s="9" t="s">
        <v>239</v>
      </c>
      <c r="L16" s="9" t="s">
        <v>282</v>
      </c>
      <c r="M16" s="9" t="s">
        <v>282</v>
      </c>
      <c r="N16" s="5">
        <v>44927</v>
      </c>
      <c r="O16" s="5">
        <v>45291</v>
      </c>
      <c r="P16" t="s">
        <v>283</v>
      </c>
      <c r="Q16" s="9" t="s">
        <v>269</v>
      </c>
      <c r="R16" s="10" t="s">
        <v>284</v>
      </c>
      <c r="S16" s="24" t="s">
        <v>286</v>
      </c>
      <c r="T16" s="9" t="s">
        <v>112</v>
      </c>
      <c r="U16" s="6">
        <v>2635602</v>
      </c>
      <c r="V16" s="9" t="s">
        <v>271</v>
      </c>
      <c r="W16" s="9" t="s">
        <v>272</v>
      </c>
      <c r="X16" s="8" t="s">
        <v>273</v>
      </c>
      <c r="Y16" s="8" t="s">
        <v>274</v>
      </c>
      <c r="Z16" s="8" t="s">
        <v>275</v>
      </c>
      <c r="AA16" s="24" t="s">
        <v>247</v>
      </c>
      <c r="AB16" s="9" t="s">
        <v>248</v>
      </c>
      <c r="AC16" s="9" t="s">
        <v>138</v>
      </c>
      <c r="AD16" s="9" t="s">
        <v>249</v>
      </c>
      <c r="AE16" s="6">
        <v>6</v>
      </c>
      <c r="AF16" s="9" t="s">
        <v>250</v>
      </c>
      <c r="AG16" s="9" t="s">
        <v>142</v>
      </c>
      <c r="AH16" s="9" t="s">
        <v>251</v>
      </c>
      <c r="AI16" s="6">
        <v>1</v>
      </c>
      <c r="AJ16" s="9" t="s">
        <v>251</v>
      </c>
      <c r="AK16" s="6">
        <v>29</v>
      </c>
      <c r="AL16" s="9" t="s">
        <v>251</v>
      </c>
      <c r="AM16" s="6">
        <v>12</v>
      </c>
      <c r="AN16" s="9" t="s">
        <v>178</v>
      </c>
      <c r="AO16" s="16">
        <v>39090</v>
      </c>
      <c r="AP16" s="9" t="s">
        <v>276</v>
      </c>
      <c r="AQ16" s="9" t="s">
        <v>253</v>
      </c>
      <c r="AR16" s="8" t="s">
        <v>277</v>
      </c>
      <c r="AS16" s="27">
        <v>45017</v>
      </c>
      <c r="AT16" s="27">
        <v>45016</v>
      </c>
    </row>
    <row r="17" spans="1:46" ht="35.1" customHeight="1" x14ac:dyDescent="0.25">
      <c r="A17" s="6">
        <v>2023</v>
      </c>
      <c r="B17" s="5">
        <v>44927</v>
      </c>
      <c r="C17" s="5">
        <v>45016</v>
      </c>
      <c r="D17" s="10" t="s">
        <v>280</v>
      </c>
      <c r="E17" s="6">
        <v>25401</v>
      </c>
      <c r="F17" s="13" t="s">
        <v>265</v>
      </c>
      <c r="G17" s="6">
        <v>2464299</v>
      </c>
      <c r="H17" s="9" t="s">
        <v>281</v>
      </c>
      <c r="I17" s="9" t="s">
        <v>218</v>
      </c>
      <c r="J17" t="s">
        <v>267</v>
      </c>
      <c r="K17" s="9" t="s">
        <v>239</v>
      </c>
      <c r="L17" s="9" t="s">
        <v>282</v>
      </c>
      <c r="M17" s="9" t="s">
        <v>282</v>
      </c>
      <c r="N17" s="5">
        <v>44927</v>
      </c>
      <c r="O17" s="5">
        <v>45291</v>
      </c>
      <c r="P17" t="s">
        <v>283</v>
      </c>
      <c r="Q17" s="9" t="s">
        <v>269</v>
      </c>
      <c r="R17" s="10" t="s">
        <v>284</v>
      </c>
      <c r="S17" s="24" t="s">
        <v>286</v>
      </c>
      <c r="T17" s="9" t="s">
        <v>112</v>
      </c>
      <c r="U17" s="6">
        <v>2464299</v>
      </c>
      <c r="V17" s="9" t="s">
        <v>271</v>
      </c>
      <c r="W17" s="9" t="s">
        <v>272</v>
      </c>
      <c r="X17" s="8" t="s">
        <v>273</v>
      </c>
      <c r="Y17" s="8" t="s">
        <v>274</v>
      </c>
      <c r="Z17" s="8" t="s">
        <v>275</v>
      </c>
      <c r="AA17" s="24" t="s">
        <v>247</v>
      </c>
      <c r="AB17" s="9" t="s">
        <v>248</v>
      </c>
      <c r="AC17" s="9" t="s">
        <v>138</v>
      </c>
      <c r="AD17" s="9" t="s">
        <v>249</v>
      </c>
      <c r="AE17" s="6">
        <v>6</v>
      </c>
      <c r="AF17" s="9" t="s">
        <v>250</v>
      </c>
      <c r="AG17" s="9" t="s">
        <v>142</v>
      </c>
      <c r="AH17" s="9" t="s">
        <v>251</v>
      </c>
      <c r="AI17" s="6">
        <v>1</v>
      </c>
      <c r="AJ17" s="9" t="s">
        <v>251</v>
      </c>
      <c r="AK17" s="6">
        <v>29</v>
      </c>
      <c r="AL17" s="9" t="s">
        <v>251</v>
      </c>
      <c r="AM17" s="6">
        <v>12</v>
      </c>
      <c r="AN17" s="9" t="s">
        <v>178</v>
      </c>
      <c r="AO17" s="16">
        <v>39090</v>
      </c>
      <c r="AP17" s="9" t="s">
        <v>276</v>
      </c>
      <c r="AQ17" s="9" t="s">
        <v>253</v>
      </c>
      <c r="AR17" s="8" t="s">
        <v>277</v>
      </c>
      <c r="AS17" s="3">
        <v>45017</v>
      </c>
      <c r="AT17" s="3">
        <v>45016</v>
      </c>
    </row>
    <row r="18" spans="1:46" ht="35.1" customHeight="1" x14ac:dyDescent="0.25">
      <c r="A18" s="6">
        <v>2023</v>
      </c>
      <c r="B18" s="5">
        <v>44927</v>
      </c>
      <c r="C18" s="5">
        <v>45016</v>
      </c>
      <c r="D18" s="10" t="s">
        <v>280</v>
      </c>
      <c r="E18" s="6">
        <v>25501</v>
      </c>
      <c r="F18" s="13" t="s">
        <v>285</v>
      </c>
      <c r="G18" s="6">
        <v>270305</v>
      </c>
      <c r="H18" s="9" t="s">
        <v>281</v>
      </c>
      <c r="I18" s="9" t="s">
        <v>218</v>
      </c>
      <c r="J18" t="s">
        <v>267</v>
      </c>
      <c r="K18" s="9" t="s">
        <v>239</v>
      </c>
      <c r="L18" s="9" t="s">
        <v>282</v>
      </c>
      <c r="M18" s="9" t="s">
        <v>282</v>
      </c>
      <c r="N18" s="5">
        <v>44927</v>
      </c>
      <c r="O18" s="5">
        <v>45291</v>
      </c>
      <c r="P18" t="s">
        <v>283</v>
      </c>
      <c r="Q18" s="9" t="s">
        <v>269</v>
      </c>
      <c r="R18" s="10" t="s">
        <v>284</v>
      </c>
      <c r="S18" s="24" t="s">
        <v>286</v>
      </c>
      <c r="T18" s="9" t="s">
        <v>112</v>
      </c>
      <c r="U18" s="6">
        <v>270305</v>
      </c>
      <c r="V18" s="9" t="s">
        <v>271</v>
      </c>
      <c r="W18" s="9" t="s">
        <v>272</v>
      </c>
      <c r="X18" s="8" t="s">
        <v>273</v>
      </c>
      <c r="Y18" s="8" t="s">
        <v>274</v>
      </c>
      <c r="Z18" s="8" t="s">
        <v>275</v>
      </c>
      <c r="AA18" s="24" t="s">
        <v>247</v>
      </c>
      <c r="AB18" s="9" t="s">
        <v>248</v>
      </c>
      <c r="AC18" s="9" t="s">
        <v>138</v>
      </c>
      <c r="AD18" s="9" t="s">
        <v>249</v>
      </c>
      <c r="AE18" s="6">
        <v>6</v>
      </c>
      <c r="AF18" s="9" t="s">
        <v>250</v>
      </c>
      <c r="AG18" s="9" t="s">
        <v>142</v>
      </c>
      <c r="AH18" s="9" t="s">
        <v>251</v>
      </c>
      <c r="AI18" s="6">
        <v>1</v>
      </c>
      <c r="AJ18" s="9" t="s">
        <v>251</v>
      </c>
      <c r="AK18" s="6">
        <v>29</v>
      </c>
      <c r="AL18" s="9" t="s">
        <v>251</v>
      </c>
      <c r="AM18" s="6">
        <v>12</v>
      </c>
      <c r="AN18" s="9" t="s">
        <v>178</v>
      </c>
      <c r="AO18" s="16">
        <v>39090</v>
      </c>
      <c r="AP18" s="9" t="s">
        <v>276</v>
      </c>
      <c r="AQ18" s="9" t="s">
        <v>253</v>
      </c>
      <c r="AR18" s="8" t="s">
        <v>277</v>
      </c>
      <c r="AS18" s="27">
        <v>45017</v>
      </c>
      <c r="AT18" s="27">
        <v>45016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AC8:AC12 AC19:AC174" xr:uid="{00000000-0002-0000-0000-000001000000}">
      <formula1>Hidden_228</formula1>
    </dataValidation>
    <dataValidation type="list" allowBlank="1" showErrorMessage="1" sqref="AG9:AG12 AG16:AG174" xr:uid="{00000000-0002-0000-0000-000002000000}">
      <formula1>Hidden_332</formula1>
    </dataValidation>
    <dataValidation type="list" allowBlank="1" showErrorMessage="1" sqref="AN8:AN12 AN19:AN174" xr:uid="{00000000-0002-0000-0000-000003000000}">
      <formula1>Hidden_439</formula1>
    </dataValidation>
    <dataValidation type="list" allowBlank="1" showInputMessage="1" showErrorMessage="1" sqref="AN13:AN18" xr:uid="{B4711A56-521C-4B4A-ABA4-45E486EFEF2F}">
      <formula1>hidden4</formula1>
    </dataValidation>
    <dataValidation type="list" allowBlank="1" showInputMessage="1" showErrorMessage="1" sqref="AG8 AG13:AG15" xr:uid="{8ACAE12F-4803-4E15-9E63-82BDA53E84BB}">
      <formula1>hidden3</formula1>
    </dataValidation>
    <dataValidation type="list" allowBlank="1" showInputMessage="1" showErrorMessage="1" sqref="AC13:AC18" xr:uid="{6E838F0E-B1CC-42AF-A458-6FD4E9FE082A}">
      <formula1>hidden2</formula1>
    </dataValidation>
    <dataValidation type="list" allowBlank="1" showErrorMessage="1" sqref="T8:T174" xr:uid="{00000000-0002-0000-0000-000000000000}">
      <formula1>Hidden_119</formula1>
    </dataValidation>
  </dataValidations>
  <hyperlinks>
    <hyperlink ref="AA8" r:id="rId1" xr:uid="{D7610865-F88F-4DD7-A6AF-D157ABF28F52}"/>
    <hyperlink ref="S8" r:id="rId2" xr:uid="{622F088A-433B-4FF0-9F93-E717D59DAD73}"/>
    <hyperlink ref="S9" r:id="rId3" xr:uid="{2D299151-43B7-442B-BC28-C835FF0D1E0D}"/>
    <hyperlink ref="S10" r:id="rId4" xr:uid="{B4CC4483-93BF-4179-85EB-6B5C7A37F4AC}"/>
    <hyperlink ref="S13" r:id="rId5" xr:uid="{88DA9E0D-1C43-41EE-991C-4E0CDA5432F7}"/>
    <hyperlink ref="S14" r:id="rId6" xr:uid="{57D16B9B-65F2-4519-8F40-73D8C9F22ED6}"/>
    <hyperlink ref="S15" r:id="rId7" xr:uid="{7A74DE69-35E0-4B53-9727-665BFDAAD568}"/>
    <hyperlink ref="S16" r:id="rId8" xr:uid="{533A4E63-EFE2-4140-A136-601FC3201C69}"/>
    <hyperlink ref="S17" r:id="rId9" xr:uid="{C852B8D1-B83B-44F9-8C5A-551013B71890}"/>
    <hyperlink ref="S18" r:id="rId10" xr:uid="{E8C84834-1067-45EA-9AE4-14BFF4DE02F6}"/>
    <hyperlink ref="S11" r:id="rId11" xr:uid="{2419D413-3DB5-46D7-B50F-0FA493E6BAAD}"/>
    <hyperlink ref="S12" r:id="rId12" xr:uid="{88C69EF8-761F-4963-AB37-365CF1D3600F}"/>
    <hyperlink ref="AA9" r:id="rId13" xr:uid="{32248A8A-0059-4771-9544-AE82B3044FD3}"/>
    <hyperlink ref="AA10" r:id="rId14" xr:uid="{E5D7F51E-4ACD-4C44-97D7-C20B323296E1}"/>
    <hyperlink ref="AA11" r:id="rId15" xr:uid="{9D534845-E1C5-43CE-98CC-9CD6E54AA366}"/>
    <hyperlink ref="AA12" r:id="rId16" xr:uid="{5D233944-3350-43B9-BEB9-53C9BAE1A495}"/>
    <hyperlink ref="AA13" r:id="rId17" xr:uid="{A7673050-657E-4186-B72F-C61DFE0F985E}"/>
    <hyperlink ref="AA14" r:id="rId18" xr:uid="{D31A22BC-1435-4524-86D0-84D09DE7EB3B}"/>
    <hyperlink ref="AA15" r:id="rId19" xr:uid="{A2F30FD2-CC86-4D0A-89FF-E4279F9DB08A}"/>
    <hyperlink ref="AA16" r:id="rId20" xr:uid="{6FADB8B4-06D3-4DEA-8796-08BC70A07A12}"/>
    <hyperlink ref="AA17" r:id="rId21" xr:uid="{2512A4B1-C091-4084-A4B6-4555B6264C52}"/>
    <hyperlink ref="AA18" r:id="rId22" xr:uid="{464B9B85-92E7-4E52-A66E-0D52EBDB325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CHE REYES</cp:lastModifiedBy>
  <dcterms:created xsi:type="dcterms:W3CDTF">2023-04-20T18:44:55Z</dcterms:created>
  <dcterms:modified xsi:type="dcterms:W3CDTF">2023-04-28T15:43:18Z</dcterms:modified>
</cp:coreProperties>
</file>