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iaff\OneDrive\Escritorio\"/>
    </mc:Choice>
  </mc:AlternateContent>
  <xr:revisionPtr revIDLastSave="0" documentId="13_ncr:1_{64CAF30F-67BE-46C5-B8E3-AB1DDEAD9AF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  <definedName name="hidden2">[1]hidden2!$A$1:$A$26</definedName>
    <definedName name="hidden3">[1]hidden3!$A$1:$A$41</definedName>
    <definedName name="hidden4">[1]hidden4!$A$1:$A$32</definedName>
  </definedNames>
  <calcPr calcId="0"/>
</workbook>
</file>

<file path=xl/sharedStrings.xml><?xml version="1.0" encoding="utf-8"?>
<sst xmlns="http://schemas.openxmlformats.org/spreadsheetml/2006/main" count="614" uniqueCount="292">
  <si>
    <t>50575</t>
  </si>
  <si>
    <t>TÍTULO</t>
  </si>
  <si>
    <t>NOMBRE CORTO</t>
  </si>
  <si>
    <t>DESCRIPCIÓN</t>
  </si>
  <si>
    <t>Otros programas_Programas que ofrecen</t>
  </si>
  <si>
    <t>LTAIPEG81FXXXVIIIA_LTAIPEG81FXXXVIIIA281217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</si>
  <si>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</si>
  <si>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</si>
  <si>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</si>
  <si>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</si>
  <si>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</si>
  <si>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</si>
  <si>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</si>
  <si>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</si>
  <si>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</si>
  <si>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463450</t>
  </si>
  <si>
    <t>463486</t>
  </si>
  <si>
    <t>463487</t>
  </si>
  <si>
    <t>463443</t>
  </si>
  <si>
    <t>463484</t>
  </si>
  <si>
    <t>463485</t>
  </si>
  <si>
    <t>463488</t>
  </si>
  <si>
    <t>463444</t>
  </si>
  <si>
    <t>463458</t>
  </si>
  <si>
    <t>463445</t>
  </si>
  <si>
    <t>463481</t>
  </si>
  <si>
    <t>463459</t>
  </si>
  <si>
    <t>463460</t>
  </si>
  <si>
    <t>463467</t>
  </si>
  <si>
    <t>463468</t>
  </si>
  <si>
    <t>463461</t>
  </si>
  <si>
    <t>463462</t>
  </si>
  <si>
    <t>463451</t>
  </si>
  <si>
    <t>463483</t>
  </si>
  <si>
    <t>463471</t>
  </si>
  <si>
    <t>463469</t>
  </si>
  <si>
    <t>463446</t>
  </si>
  <si>
    <t>463482</t>
  </si>
  <si>
    <t>463475</t>
  </si>
  <si>
    <t>463452</t>
  </si>
  <si>
    <t>463476</t>
  </si>
  <si>
    <t>463453</t>
  </si>
  <si>
    <t>463454</t>
  </si>
  <si>
    <t>463473</t>
  </si>
  <si>
    <t>463463</t>
  </si>
  <si>
    <t>463455</t>
  </si>
  <si>
    <t>463479</t>
  </si>
  <si>
    <t>463470</t>
  </si>
  <si>
    <t>463464</t>
  </si>
  <si>
    <t>463447</t>
  </si>
  <si>
    <t>463465</t>
  </si>
  <si>
    <t>463448</t>
  </si>
  <si>
    <t>463466</t>
  </si>
  <si>
    <t>463449</t>
  </si>
  <si>
    <t>463474</t>
  </si>
  <si>
    <t>463456</t>
  </si>
  <si>
    <t>463457</t>
  </si>
  <si>
    <t>463489</t>
  </si>
  <si>
    <t>463478</t>
  </si>
  <si>
    <t>463472</t>
  </si>
  <si>
    <t>463477</t>
  </si>
  <si>
    <t>463480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</si>
  <si>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</si>
  <si>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</si>
  <si>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</si>
  <si>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</si>
  <si>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</si>
  <si>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</si>
  <si>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</si>
  <si>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</si>
  <si>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</si>
  <si>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</si>
  <si>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</si>
  <si>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</si>
  <si>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</si>
  <si>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</si>
  <si>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</si>
  <si>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</si>
  <si>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</si>
  <si>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</si>
  <si>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</si>
  <si>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</si>
  <si>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</si>
  <si>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</si>
  <si>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</si>
  <si>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</si>
  <si>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</si>
  <si>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</si>
  <si>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</si>
  <si>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</si>
  <si>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</si>
  <si>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</si>
  <si>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</si>
  <si>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</si>
  <si>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</si>
  <si>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</si>
  <si>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</si>
  <si>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</si>
  <si>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</si>
  <si>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</si>
  <si>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</si>
  <si>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</si>
  <si>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</si>
  <si>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</si>
  <si>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</si>
  <si>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</si>
  <si>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</si>
  <si>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</si>
  <si>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</si>
  <si>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</si>
  <si>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</si>
  <si>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</si>
  <si>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</si>
  <si>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</si>
  <si>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</si>
  <si>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</si>
  <si>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</si>
  <si>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</si>
  <si>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</si>
  <si>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</si>
  <si>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</si>
  <si>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</si>
  <si>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</si>
  <si>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</si>
  <si>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</si>
  <si>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</si>
  <si>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</si>
  <si>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</si>
  <si>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</si>
  <si>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</si>
  <si>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</si>
  <si>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</si>
  <si>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</si>
  <si>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</si>
  <si>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</si>
  <si>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</si>
  <si>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</si>
  <si>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</si>
  <si>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</si>
  <si>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</si>
  <si>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</si>
  <si>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</si>
  <si>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</si>
  <si>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</si>
  <si>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</si>
  <si>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</si>
  <si>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</si>
  <si>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</si>
  <si>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</si>
  <si>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</si>
  <si>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</si>
  <si>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</si>
  <si>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</si>
  <si>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</si>
  <si>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</si>
  <si>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</si>
  <si>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</si>
  <si>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</si>
  <si>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</si>
  <si>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</si>
  <si>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</si>
  <si>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</si>
  <si>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</si>
  <si>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</si>
  <si>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</si>
  <si>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</si>
  <si>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</si>
  <si>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</si>
  <si>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</si>
  <si>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</si>
  <si>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</si>
  <si>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</si>
  <si>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</si>
  <si>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</si>
  <si>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</si>
  <si>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</si>
  <si>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</si>
  <si>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</si>
  <si>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</si>
  <si>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</si>
  <si>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</si>
  <si>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</si>
  <si>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</si>
  <si>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</si>
  <si>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</si>
  <si>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</si>
  <si>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</si>
  <si>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</si>
  <si>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</si>
  <si>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</si>
  <si>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</si>
  <si>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</si>
  <si>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</si>
  <si>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</si>
  <si>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</si>
  <si>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</si>
  <si>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</si>
  <si>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</si>
  <si>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</si>
  <si>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</si>
  <si>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</si>
  <si>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</si>
  <si>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</si>
  <si>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</si>
  <si>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</si>
  <si>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</si>
  <si>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</si>
  <si>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</si>
  <si>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</si>
  <si>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FORTALECIMIENTO PARA LA OPERACIÓN DEL PROGRAMA TELEMEDICINA</t>
  </si>
  <si>
    <t>AC 01 364</t>
  </si>
  <si>
    <t>RAMO 33 FASSA</t>
  </si>
  <si>
    <t>NO APLICA</t>
  </si>
  <si>
    <t>Hospitales Generales y Jurisdicciones Sanitarias</t>
  </si>
  <si>
    <t>Estado de Guerrero</t>
  </si>
  <si>
    <t>No aplica</t>
  </si>
  <si>
    <t>NO aplica</t>
  </si>
  <si>
    <t>No Aplica</t>
  </si>
  <si>
    <t>Apoyar en la mejora de la calidad y el acceso a los servicios de salud mediante la integración de los servicios de telemedicina en el Sector Salud mediante programas de infraestructura, capacitación y organización.</t>
  </si>
  <si>
    <t>TELEEDUCACIÓN Y TELECONSULTA</t>
  </si>
  <si>
    <t>Teleeducación: 36 sedes con 75  videoconferencias trasnmitidas y 6,878con  personal capacitado, brindando  51  Teleconsultas</t>
  </si>
  <si>
    <t>JEFE DE DEPARTAMENTO</t>
  </si>
  <si>
    <t>ADRIANA</t>
  </si>
  <si>
    <t>SOLIS</t>
  </si>
  <si>
    <t>RIVERA</t>
  </si>
  <si>
    <t>telemedicina-guerrero@hotmail.com</t>
  </si>
  <si>
    <t>Departamento de Telemedicina</t>
  </si>
  <si>
    <t>AVENIDA</t>
  </si>
  <si>
    <t>RUFFO FIGUEROA</t>
  </si>
  <si>
    <t>s/n</t>
  </si>
  <si>
    <t>BUROCRATAS</t>
  </si>
  <si>
    <t>CHILPANCINGO</t>
  </si>
  <si>
    <t>GUERRERO</t>
  </si>
  <si>
    <t>017474943100 EXT 1260</t>
  </si>
  <si>
    <t>DE LUNES A VIERNES, DE 08:00 AM A 15:30 PM</t>
  </si>
  <si>
    <t>TELEMEDICINA</t>
  </si>
  <si>
    <t>Obesidad -Riesgo Cardiovascular</t>
  </si>
  <si>
    <t>MATERIALES, ACCESORIOS Y SUMINISTROS MÉDICOS</t>
  </si>
  <si>
    <t>RAMO 33</t>
  </si>
  <si>
    <t>Población de 20 años y mas sin seguridad social.</t>
  </si>
  <si>
    <t>Edo. Guerrero</t>
  </si>
  <si>
    <t>Promoción, Prevención  deteccion y control de la Hipertension Arterial, Obesidad, Dislipidemia</t>
  </si>
  <si>
    <t>Detecciones y Control</t>
  </si>
  <si>
    <t xml:space="preserve">  población de 20 años y más</t>
  </si>
  <si>
    <t>Hipervinculo Archivo 2-  Anexo</t>
  </si>
  <si>
    <t xml:space="preserve">Opera todo el año </t>
  </si>
  <si>
    <t>Jefe de Departamento</t>
  </si>
  <si>
    <t>MARTHA</t>
  </si>
  <si>
    <t>CRUZ</t>
  </si>
  <si>
    <t>HERNANDEZ</t>
  </si>
  <si>
    <t>ssa.cronicogro@yahoo.com.mx</t>
  </si>
  <si>
    <t>SECRETARIA DE SALUD</t>
  </si>
  <si>
    <t>Ruffo Figueroa</t>
  </si>
  <si>
    <t>S/N</t>
  </si>
  <si>
    <t>Chilpancingo</t>
  </si>
  <si>
    <t>(01-747)-4943100 Ext. 1187</t>
  </si>
  <si>
    <t>Lunes a viernes de 08:00 a 15:30 horas</t>
  </si>
  <si>
    <t>DEPARTAMENTO DE ENFERMEDADES CRONICODEGENERATIVAS</t>
  </si>
  <si>
    <t>NINGUNA</t>
  </si>
  <si>
    <t>PRODUCTOS ALIMENTICIOS PARA PERSONAS DERIVADO DE LA PRESTACIÓN DE SERVICIOS PÚBLICOS EN UNIDADES DE SALUD, EDUCATIVAS, DE READAPTACIÓN SOCIAL Y OTRAS</t>
  </si>
  <si>
    <t>MEDICINAS Y PRODUCTOS FARMACÉUTICOS</t>
  </si>
  <si>
    <t>Diabetes Mellitus</t>
  </si>
  <si>
    <t>Ramo 33</t>
  </si>
  <si>
    <t>NA</t>
  </si>
  <si>
    <t>Promoción, deteccion, seguimiento y control de la Diabetes Mellitus en el 1er Nivel de Atención.</t>
  </si>
  <si>
    <t>Población de 20 años y más</t>
  </si>
  <si>
    <t>MATERIALES, ACCESORIOS Y SUMINISTROS DE LABORATORIO</t>
  </si>
  <si>
    <t>ATENCIÓN AL ENVEJECIMIENTO</t>
  </si>
  <si>
    <t>Congresos y convenciones</t>
  </si>
  <si>
    <t>FASSA RAMO 33</t>
  </si>
  <si>
    <t>Población adulta mayor sin seguridad social</t>
  </si>
  <si>
    <t>Fortalecer la operatividad del programa</t>
  </si>
  <si>
    <t>Capacitación y Supervisión</t>
  </si>
  <si>
    <t>Población masculina de 60 años y más</t>
  </si>
  <si>
    <t>Hipervínculo Archivo 2 - Anexo</t>
  </si>
  <si>
    <t>Jefa de Departamento</t>
  </si>
  <si>
    <t>Martha</t>
  </si>
  <si>
    <t>Cruz</t>
  </si>
  <si>
    <t>Hernández</t>
  </si>
  <si>
    <t>Departamento de Enfermedades Cronicodegenerativas</t>
  </si>
  <si>
    <t>Departamento de Enfermedades Crónico Degenerativas</t>
  </si>
  <si>
    <t>Ninguna</t>
  </si>
  <si>
    <t>Impresiones de documentos oficiales para la prestación de servicios públicos</t>
  </si>
  <si>
    <t>Adquirir insumos para la detección, de patologías propias del adulto mayor, através de pruebas de tamizaje.</t>
  </si>
  <si>
    <t>Detecciones</t>
  </si>
  <si>
    <t xml:space="preserve">Población masculina de 60 años y más </t>
  </si>
  <si>
    <t>Medicinas y Productos Farmacéuticos</t>
  </si>
  <si>
    <t>INSABI (ANEXO IV)</t>
  </si>
  <si>
    <t>Población de 50 años y más  sin seguridad social</t>
  </si>
  <si>
    <t>Adquirir insumos para la detección, de patologías propias en la población de 50 años y más, através de pruebas de tamizaje.</t>
  </si>
  <si>
    <t xml:space="preserve">Población de 50 años y más </t>
  </si>
  <si>
    <t>26/04/202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</si>
</sst>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9"/>
      <color indexed="8"/>
      <name val="Calibri"/>
      <family val="2"/>
      <scheme val="minor"/>
    </font>
    <font>
      <sz val="9"/>
      <color indexed="8"/>
      <name val="Arial"/>
      <family val="2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/>
      <diagonal/>
    </border>
  </borders>
  <cellStyleXfs count="5">
    <xf numFmtId="0" fontId="0" fillId="0" borderId="0"/>
    <xf numFmtId="0" fontId="3" fillId="0" borderId="0" applyNumberFormat="0" applyFill="0" applyBorder="0" applyAlignment="0" applyProtection="0"/>
    <xf numFmtId="0" fontId="5" fillId="3" borderId="0"/>
    <xf numFmtId="0" fontId="9" fillId="3" borderId="0"/>
    <xf numFmtId="0" fontId="5" fillId="3" borderId="0"/>
  </cellStyleXfs>
  <cellXfs count="4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5" fillId="3" borderId="0" xfId="2" applyAlignment="1">
      <alignment horizontal="center" vertical="center"/>
    </xf>
    <xf numFmtId="0" fontId="5" fillId="3" borderId="0" xfId="2" applyAlignment="1">
      <alignment horizontal="center" vertical="center" wrapText="1"/>
    </xf>
    <xf numFmtId="0" fontId="5" fillId="3" borderId="0" xfId="2" applyAlignment="1">
      <alignment wrapText="1"/>
    </xf>
    <xf numFmtId="0" fontId="9" fillId="3" borderId="0" xfId="3"/>
    <xf numFmtId="0" fontId="5" fillId="3" borderId="0" xfId="4" applyAlignment="1">
      <alignment wrapText="1"/>
    </xf>
    <xf numFmtId="0" fontId="5" fillId="3" borderId="0" xfId="4"/>
    <xf numFmtId="0" fontId="9" fillId="3" borderId="0" xfId="3" applyAlignment="1">
      <alignment wrapText="1"/>
    </xf>
    <xf numFmtId="0" fontId="6" fillId="3" borderId="0" xfId="3" applyFont="1" applyAlignment="1">
      <alignment wrapText="1"/>
    </xf>
    <xf numFmtId="14" fontId="4" fillId="0" borderId="0" xfId="0" applyNumberFormat="1" applyFont="1" applyAlignment="1">
      <alignment horizontal="right" wrapText="1"/>
    </xf>
    <xf numFmtId="14" fontId="5" fillId="3" borderId="0" xfId="2" applyNumberFormat="1" applyAlignment="1">
      <alignment horizontal="right"/>
    </xf>
    <xf numFmtId="14" fontId="5" fillId="3" borderId="0" xfId="4" applyNumberFormat="1" applyAlignment="1">
      <alignment horizontal="right"/>
    </xf>
    <xf numFmtId="0" fontId="5" fillId="3" borderId="0" xfId="4" applyAlignment="1">
      <alignment horizontal="left" wrapText="1"/>
    </xf>
    <xf numFmtId="0" fontId="0" fillId="0" borderId="0" xfId="0" applyAlignment="1">
      <alignment horizontal="left" wrapText="1"/>
    </xf>
    <xf numFmtId="0" fontId="6" fillId="3" borderId="0" xfId="2" applyFont="1" applyAlignment="1">
      <alignment horizontal="left" wrapText="1"/>
    </xf>
    <xf numFmtId="0" fontId="5" fillId="3" borderId="0" xfId="4" applyAlignment="1">
      <alignment horizontal="right"/>
    </xf>
    <xf numFmtId="0" fontId="0" fillId="0" borderId="0" xfId="0" applyAlignment="1">
      <alignment horizontal="right" wrapText="1"/>
    </xf>
    <xf numFmtId="0" fontId="4" fillId="3" borderId="0" xfId="2" applyFont="1" applyAlignment="1">
      <alignment horizontal="right"/>
    </xf>
    <xf numFmtId="0" fontId="4" fillId="3" borderId="0" xfId="2" applyFont="1" applyAlignment="1">
      <alignment horizontal="right" wrapText="1"/>
    </xf>
    <xf numFmtId="0" fontId="5" fillId="3" borderId="0" xfId="2" applyAlignment="1">
      <alignment horizontal="right"/>
    </xf>
    <xf numFmtId="0" fontId="7" fillId="3" borderId="0" xfId="2" applyFont="1" applyAlignment="1">
      <alignment horizontal="left" wrapText="1"/>
    </xf>
    <xf numFmtId="0" fontId="8" fillId="3" borderId="0" xfId="2" applyFont="1" applyAlignment="1">
      <alignment horizontal="left" wrapText="1"/>
    </xf>
    <xf numFmtId="0" fontId="7" fillId="3" borderId="0" xfId="2" applyFont="1" applyAlignment="1">
      <alignment horizontal="left"/>
    </xf>
    <xf numFmtId="0" fontId="0" fillId="0" borderId="0" xfId="0" applyNumberFormat="1" applyAlignment="1">
      <alignment horizontal="right" wrapText="1"/>
    </xf>
    <xf numFmtId="0" fontId="5" fillId="3" borderId="0" xfId="2" applyNumberFormat="1" applyAlignment="1">
      <alignment horizontal="right"/>
    </xf>
    <xf numFmtId="0" fontId="9" fillId="3" borderId="0" xfId="3" applyNumberFormat="1" applyAlignment="1">
      <alignment horizontal="right"/>
    </xf>
    <xf numFmtId="0" fontId="9" fillId="3" borderId="0" xfId="3" applyAlignment="1">
      <alignment horizontal="left"/>
    </xf>
    <xf numFmtId="0" fontId="6" fillId="3" borderId="0" xfId="3" applyFont="1" applyAlignment="1">
      <alignment horizontal="left"/>
    </xf>
    <xf numFmtId="0" fontId="5" fillId="3" borderId="0" xfId="2" applyAlignment="1">
      <alignment horizontal="left"/>
    </xf>
    <xf numFmtId="0" fontId="5" fillId="3" borderId="0" xfId="4" applyAlignment="1">
      <alignment horizontal="left"/>
    </xf>
    <xf numFmtId="0" fontId="0" fillId="0" borderId="2" xfId="0" applyBorder="1" applyAlignment="1">
      <alignment horizontal="left" wrapText="1"/>
    </xf>
    <xf numFmtId="0" fontId="0" fillId="0" borderId="2" xfId="0" applyBorder="1" applyAlignment="1">
      <alignment wrapText="1"/>
    </xf>
    <xf numFmtId="0" fontId="9" fillId="3" borderId="0" xfId="3" applyAlignment="1">
      <alignment horizontal="left" wrapText="1"/>
    </xf>
    <xf numFmtId="0" fontId="6" fillId="3" borderId="0" xfId="3" applyFont="1" applyAlignment="1">
      <alignment horizontal="left" wrapText="1"/>
    </xf>
    <xf numFmtId="0" fontId="9" fillId="3" borderId="0" xfId="3" applyNumberFormat="1"/>
    <xf numFmtId="0" fontId="5" fillId="3" borderId="0" xfId="2" applyAlignment="1">
      <alignment horizontal="left" wrapText="1"/>
    </xf>
    <xf numFmtId="0" fontId="3" fillId="0" borderId="0" xfId="1" applyAlignment="1" applyProtection="1">
      <alignment horizontal="left" wrapText="1"/>
    </xf>
    <xf numFmtId="0" fontId="0" fillId="3" borderId="0" xfId="0" applyFill="1" applyAlignment="1">
      <alignment horizontal="left" wrapText="1"/>
    </xf>
    <xf numFmtId="0" fontId="5" fillId="3" borderId="0" xfId="2" applyAlignment="1">
      <alignment horizontal="right" wrapText="1"/>
    </xf>
    <xf numFmtId="14" fontId="0" fillId="0" borderId="0" xfId="0" applyNumberFormat="1" applyAlignment="1">
      <alignment horizontal="right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5">
    <cellStyle name="Hipervínculo" xfId="1" builtinId="8"/>
    <cellStyle name="Normal" xfId="0" builtinId="0"/>
    <cellStyle name="Normal 2" xfId="2" xr:uid="{17123594-8C65-45C2-8DAB-3BC74DDB533D}"/>
    <cellStyle name="Normal 2 2" xfId="3" xr:uid="{7E090741-D4D7-4097-85A4-8613045A849D}"/>
    <cellStyle name="Normal 3" xfId="4" xr:uid="{8D68D035-C925-4706-ACFA-6FE8D26CB0C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anneth1\Desktop\ARCHIVOS%202017\INFORMACION%20LEY%20DE%20TRANSPARENCIA\Formato%20Programas%20que%20ofrece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  <sheetName val="hidden4"/>
    </sheetNames>
    <sheetDataSet>
      <sheetData sheetId="0"/>
      <sheetData sheetId="1"/>
      <sheetData sheetId="2">
        <row r="1">
          <cell r="A1" t="str">
            <v>Corredor</v>
          </cell>
        </row>
        <row r="2">
          <cell r="A2" t="str">
            <v>Boulevard</v>
          </cell>
        </row>
        <row r="3">
          <cell r="A3" t="str">
            <v>Continuación</v>
          </cell>
        </row>
        <row r="4">
          <cell r="A4" t="str">
            <v>Retorno</v>
          </cell>
        </row>
        <row r="5">
          <cell r="A5" t="str">
            <v>Camino</v>
          </cell>
        </row>
        <row r="6">
          <cell r="A6" t="str">
            <v>Callejón</v>
          </cell>
        </row>
        <row r="7">
          <cell r="A7" t="str">
            <v>Ampliación</v>
          </cell>
        </row>
        <row r="8">
          <cell r="A8" t="str">
            <v>Peatonal</v>
          </cell>
        </row>
        <row r="9">
          <cell r="A9" t="str">
            <v>Brecha</v>
          </cell>
        </row>
        <row r="10">
          <cell r="A10" t="str">
            <v>Privada</v>
          </cell>
        </row>
        <row r="11">
          <cell r="A11" t="str">
            <v>Prolongación</v>
          </cell>
        </row>
        <row r="12">
          <cell r="A12" t="str">
            <v>Periférico</v>
          </cell>
        </row>
        <row r="13">
          <cell r="A13" t="str">
            <v>Terracería</v>
          </cell>
        </row>
        <row r="14">
          <cell r="A14" t="str">
            <v>Viaducto</v>
          </cell>
        </row>
        <row r="15">
          <cell r="A15" t="str">
            <v>Calzada</v>
          </cell>
        </row>
        <row r="16">
          <cell r="A16" t="str">
            <v>Andador</v>
          </cell>
        </row>
        <row r="17">
          <cell r="A17" t="str">
            <v>Cerrada</v>
          </cell>
        </row>
        <row r="18">
          <cell r="A18" t="str">
            <v>Avenida</v>
          </cell>
        </row>
        <row r="19">
          <cell r="A19" t="str">
            <v>Eje vial</v>
          </cell>
        </row>
        <row r="20">
          <cell r="A20" t="str">
            <v>Circunvalación</v>
          </cell>
        </row>
        <row r="21">
          <cell r="A21" t="str">
            <v>Calle</v>
          </cell>
        </row>
        <row r="22">
          <cell r="A22" t="str">
            <v>Carretera</v>
          </cell>
        </row>
        <row r="23">
          <cell r="A23" t="str">
            <v>Diagonal</v>
          </cell>
        </row>
        <row r="24">
          <cell r="A24" t="str">
            <v>Vereda</v>
          </cell>
        </row>
        <row r="25">
          <cell r="A25" t="str">
            <v>Circuito</v>
          </cell>
        </row>
        <row r="26">
          <cell r="A26" t="str">
            <v>Pasaje</v>
          </cell>
        </row>
      </sheetData>
      <sheetData sheetId="3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4">
        <row r="1">
          <cell r="A1" t="str">
            <v>Durango</v>
          </cell>
        </row>
        <row r="2">
          <cell r="A2" t="str">
            <v>Jalisco</v>
          </cell>
        </row>
        <row r="3">
          <cell r="A3" t="str">
            <v>Sinaloa</v>
          </cell>
        </row>
        <row r="4">
          <cell r="A4" t="str">
            <v>Hidalgo</v>
          </cell>
        </row>
        <row r="5">
          <cell r="A5" t="str">
            <v>Baja California</v>
          </cell>
        </row>
        <row r="6">
          <cell r="A6" t="str">
            <v>Campeche</v>
          </cell>
        </row>
        <row r="7">
          <cell r="A7" t="str">
            <v>Tlaxcala</v>
          </cell>
        </row>
        <row r="8">
          <cell r="A8" t="str">
            <v>Nayarit</v>
          </cell>
        </row>
        <row r="9">
          <cell r="A9" t="str">
            <v>Guerrero</v>
          </cell>
        </row>
        <row r="10">
          <cell r="A10" t="str">
            <v>Coahuila de Zaragoza</v>
          </cell>
        </row>
        <row r="11">
          <cell r="A11" t="str">
            <v>Chiapas</v>
          </cell>
        </row>
        <row r="12">
          <cell r="A12" t="str">
            <v>Morelos</v>
          </cell>
        </row>
        <row r="13">
          <cell r="A13" t="str">
            <v>San Luis Potosí</v>
          </cell>
        </row>
        <row r="14">
          <cell r="A14" t="str">
            <v>Quintana Roo</v>
          </cell>
        </row>
        <row r="15">
          <cell r="A15" t="str">
            <v>Zacatecas</v>
          </cell>
        </row>
        <row r="16">
          <cell r="A16" t="str">
            <v>Ciudad de México</v>
          </cell>
        </row>
        <row r="17">
          <cell r="A17" t="str">
            <v>Veracruz de Ignacio de la Llave</v>
          </cell>
        </row>
        <row r="18">
          <cell r="A18" t="str">
            <v>Guanajuato</v>
          </cell>
        </row>
        <row r="19">
          <cell r="A19" t="str">
            <v>Baja California Sur</v>
          </cell>
        </row>
        <row r="20">
          <cell r="A20" t="str">
            <v>México</v>
          </cell>
        </row>
        <row r="21">
          <cell r="A21" t="str">
            <v>Tamaulipas</v>
          </cell>
        </row>
        <row r="22">
          <cell r="A22" t="str">
            <v>Aguascalientes</v>
          </cell>
        </row>
        <row r="23">
          <cell r="A23" t="str">
            <v>Nuevo León</v>
          </cell>
        </row>
        <row r="24">
          <cell r="A24" t="str">
            <v>Colima</v>
          </cell>
        </row>
        <row r="25">
          <cell r="A25" t="str">
            <v>Querétaro</v>
          </cell>
        </row>
        <row r="26">
          <cell r="A26" t="str">
            <v>Puebla</v>
          </cell>
        </row>
        <row r="27">
          <cell r="A27" t="str">
            <v>Chihuahua</v>
          </cell>
        </row>
        <row r="28">
          <cell r="A28" t="str">
            <v>Oaxaca</v>
          </cell>
        </row>
        <row r="29">
          <cell r="A29" t="str">
            <v>Yucatán</v>
          </cell>
        </row>
        <row r="30">
          <cell r="A30" t="str">
            <v>Sonora</v>
          </cell>
        </row>
        <row r="31">
          <cell r="A31" t="str">
            <v>Michoacán de Ocampo</v>
          </cell>
        </row>
        <row r="32">
          <cell r="A32" t="str">
            <v>Tabasco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telemedicina-guerrero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18"/>
  <sheetViews>
    <sheetView tabSelected="1" topLeftCell="AM15" workbookViewId="0">
      <selection activeCell="AN23" sqref="AN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43" t="s">
        <v>1</v>
      </c>
      <c r="B2" s="44"/>
      <c r="C2" s="44"/>
      <c r="D2" s="43" t="s">
        <v>2</v>
      </c>
      <c r="E2" s="44"/>
      <c r="F2" s="44"/>
      <c r="G2" s="43" t="s">
        <v>3</v>
      </c>
      <c r="H2" s="44"/>
      <c r="I2" s="44"/>
    </row>
    <row r="3" spans="1:47" x14ac:dyDescent="0.25">
      <c r="A3" s="45" t="s">
        <v>4</v>
      </c>
      <c r="B3" s="44"/>
      <c r="C3" s="44"/>
      <c r="D3" s="45" t="s">
        <v>5</v>
      </c>
      <c r="E3" s="44"/>
      <c r="F3" s="44"/>
      <c r="G3" s="45" t="s">
        <v>6</v>
      </c>
      <c r="H3" s="44"/>
      <c r="I3" s="44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43" t="s">
        <v>62</v>
      </c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  <c r="AD6" s="44"/>
      <c r="AE6" s="44"/>
      <c r="AF6" s="44"/>
      <c r="AG6" s="44"/>
      <c r="AH6" s="44"/>
      <c r="AI6" s="44"/>
      <c r="AJ6" s="44"/>
      <c r="AK6" s="44"/>
      <c r="AL6" s="44"/>
      <c r="AM6" s="44"/>
      <c r="AN6" s="44"/>
      <c r="AO6" s="44"/>
      <c r="AP6" s="44"/>
      <c r="AQ6" s="44"/>
      <c r="AR6" s="44"/>
      <c r="AS6" s="44"/>
      <c r="AT6" s="44"/>
      <c r="AU6" s="44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180" x14ac:dyDescent="0.25">
      <c r="A8" s="2">
        <v>2022</v>
      </c>
      <c r="B8" s="12">
        <v>44562</v>
      </c>
      <c r="C8" s="12">
        <v>44651</v>
      </c>
      <c r="D8" s="16" t="s">
        <v>209</v>
      </c>
      <c r="E8" s="19" t="s">
        <v>210</v>
      </c>
      <c r="F8" s="16" t="s">
        <v>209</v>
      </c>
      <c r="G8" s="26">
        <v>397942.68</v>
      </c>
      <c r="H8" s="16" t="s">
        <v>211</v>
      </c>
      <c r="I8" s="16" t="s">
        <v>212</v>
      </c>
      <c r="J8" s="34" t="s">
        <v>213</v>
      </c>
      <c r="K8" s="16" t="s">
        <v>214</v>
      </c>
      <c r="L8" s="16" t="s">
        <v>215</v>
      </c>
      <c r="M8" s="16" t="s">
        <v>216</v>
      </c>
      <c r="N8" s="16" t="s">
        <v>215</v>
      </c>
      <c r="O8" s="16" t="s">
        <v>217</v>
      </c>
      <c r="P8" s="33" t="s">
        <v>218</v>
      </c>
      <c r="Q8" s="33" t="s">
        <v>219</v>
      </c>
      <c r="R8" s="16" t="s">
        <v>220</v>
      </c>
      <c r="S8" s="16" t="s">
        <v>217</v>
      </c>
      <c r="T8" s="16" t="s">
        <v>112</v>
      </c>
      <c r="U8" s="3" t="s">
        <v>217</v>
      </c>
      <c r="V8" s="16" t="s">
        <v>215</v>
      </c>
      <c r="W8" s="16" t="s">
        <v>221</v>
      </c>
      <c r="X8" s="16" t="s">
        <v>222</v>
      </c>
      <c r="Y8" s="16" t="s">
        <v>223</v>
      </c>
      <c r="Z8" s="16" t="s">
        <v>224</v>
      </c>
      <c r="AA8" s="39" t="s">
        <v>225</v>
      </c>
      <c r="AB8" s="40" t="s">
        <v>226</v>
      </c>
      <c r="AC8" s="16" t="s">
        <v>227</v>
      </c>
      <c r="AD8" s="16" t="s">
        <v>228</v>
      </c>
      <c r="AE8" s="19">
        <v>6</v>
      </c>
      <c r="AF8" s="16" t="s">
        <v>229</v>
      </c>
      <c r="AG8" s="16" t="s">
        <v>144</v>
      </c>
      <c r="AH8" s="16" t="s">
        <v>230</v>
      </c>
      <c r="AI8" s="19">
        <v>1</v>
      </c>
      <c r="AJ8" s="16" t="s">
        <v>231</v>
      </c>
      <c r="AK8" s="19">
        <v>29</v>
      </c>
      <c r="AL8" s="16" t="s">
        <v>231</v>
      </c>
      <c r="AM8" s="19">
        <v>12</v>
      </c>
      <c r="AN8" s="16" t="s">
        <v>232</v>
      </c>
      <c r="AO8" s="19">
        <v>39090</v>
      </c>
      <c r="AP8" s="19" t="s">
        <v>233</v>
      </c>
      <c r="AQ8" s="16" t="s">
        <v>234</v>
      </c>
      <c r="AR8" s="16" t="s">
        <v>235</v>
      </c>
      <c r="AS8" s="42">
        <v>44676</v>
      </c>
      <c r="AT8" s="42">
        <v>44676</v>
      </c>
      <c r="AU8" s="3" t="s">
        <v>215</v>
      </c>
    </row>
    <row r="9" spans="1:47" ht="75" x14ac:dyDescent="0.25">
      <c r="A9" s="4">
        <v>2022</v>
      </c>
      <c r="B9" s="13">
        <v>44562</v>
      </c>
      <c r="C9" s="13">
        <v>44651</v>
      </c>
      <c r="D9" s="17" t="s">
        <v>236</v>
      </c>
      <c r="E9" s="20">
        <v>25401</v>
      </c>
      <c r="F9" s="23" t="s">
        <v>237</v>
      </c>
      <c r="G9" s="27">
        <v>888311</v>
      </c>
      <c r="H9" s="31" t="s">
        <v>238</v>
      </c>
      <c r="I9" s="31" t="s">
        <v>212</v>
      </c>
      <c r="J9" s="6" t="s">
        <v>239</v>
      </c>
      <c r="K9" s="31" t="s">
        <v>240</v>
      </c>
      <c r="L9" s="31" t="s">
        <v>212</v>
      </c>
      <c r="M9" s="31" t="s">
        <v>212</v>
      </c>
      <c r="N9" s="13">
        <v>44562</v>
      </c>
      <c r="O9" s="13">
        <v>44651</v>
      </c>
      <c r="P9" s="6" t="s">
        <v>241</v>
      </c>
      <c r="Q9" s="31" t="s">
        <v>242</v>
      </c>
      <c r="R9" s="17" t="s">
        <v>243</v>
      </c>
      <c r="S9" s="31" t="s">
        <v>244</v>
      </c>
      <c r="T9" s="31" t="s">
        <v>112</v>
      </c>
      <c r="U9" s="4" t="s">
        <v>215</v>
      </c>
      <c r="V9" s="31" t="s">
        <v>245</v>
      </c>
      <c r="W9" s="31" t="s">
        <v>246</v>
      </c>
      <c r="X9" s="38" t="s">
        <v>247</v>
      </c>
      <c r="Y9" s="38" t="s">
        <v>248</v>
      </c>
      <c r="Z9" s="38" t="s">
        <v>249</v>
      </c>
      <c r="AA9" s="38" t="s">
        <v>250</v>
      </c>
      <c r="AB9" s="31" t="s">
        <v>251</v>
      </c>
      <c r="AC9" s="31" t="s">
        <v>138</v>
      </c>
      <c r="AD9" s="31" t="s">
        <v>252</v>
      </c>
      <c r="AE9" s="22">
        <v>6</v>
      </c>
      <c r="AF9" s="31" t="s">
        <v>253</v>
      </c>
      <c r="AG9" s="31" t="s">
        <v>142</v>
      </c>
      <c r="AH9" s="31" t="s">
        <v>254</v>
      </c>
      <c r="AI9" s="22">
        <v>1</v>
      </c>
      <c r="AJ9" s="31" t="s">
        <v>254</v>
      </c>
      <c r="AK9" s="22">
        <v>29</v>
      </c>
      <c r="AL9" s="31" t="s">
        <v>254</v>
      </c>
      <c r="AM9" s="22">
        <v>12</v>
      </c>
      <c r="AN9" s="31" t="s">
        <v>178</v>
      </c>
      <c r="AO9" s="41">
        <v>39090</v>
      </c>
      <c r="AP9" s="41" t="s">
        <v>255</v>
      </c>
      <c r="AQ9" s="38" t="s">
        <v>256</v>
      </c>
      <c r="AR9" s="38" t="s">
        <v>257</v>
      </c>
      <c r="AS9" s="13">
        <v>44677</v>
      </c>
      <c r="AT9" s="13">
        <v>44677</v>
      </c>
      <c r="AU9" s="5" t="s">
        <v>258</v>
      </c>
    </row>
    <row r="10" spans="1:47" ht="75" x14ac:dyDescent="0.25">
      <c r="A10" s="4">
        <v>2022</v>
      </c>
      <c r="B10" s="13">
        <v>44562</v>
      </c>
      <c r="C10" s="13">
        <v>44651</v>
      </c>
      <c r="D10" s="17" t="s">
        <v>236</v>
      </c>
      <c r="E10" s="21">
        <v>2202</v>
      </c>
      <c r="F10" s="24" t="s">
        <v>259</v>
      </c>
      <c r="G10" s="27">
        <v>39894</v>
      </c>
      <c r="H10" s="31" t="s">
        <v>238</v>
      </c>
      <c r="I10" s="31" t="s">
        <v>212</v>
      </c>
      <c r="J10" s="6" t="s">
        <v>239</v>
      </c>
      <c r="K10" s="31" t="s">
        <v>240</v>
      </c>
      <c r="L10" s="31" t="s">
        <v>212</v>
      </c>
      <c r="M10" s="31" t="s">
        <v>212</v>
      </c>
      <c r="N10" s="13">
        <v>44562</v>
      </c>
      <c r="O10" s="13">
        <v>44651</v>
      </c>
      <c r="P10" s="6" t="s">
        <v>241</v>
      </c>
      <c r="Q10" s="31" t="s">
        <v>242</v>
      </c>
      <c r="R10" s="17" t="s">
        <v>243</v>
      </c>
      <c r="S10" s="31" t="s">
        <v>244</v>
      </c>
      <c r="T10" s="31" t="s">
        <v>112</v>
      </c>
      <c r="U10" s="4" t="s">
        <v>215</v>
      </c>
      <c r="V10" s="31" t="s">
        <v>245</v>
      </c>
      <c r="W10" s="31" t="s">
        <v>246</v>
      </c>
      <c r="X10" s="38" t="s">
        <v>247</v>
      </c>
      <c r="Y10" s="38" t="s">
        <v>248</v>
      </c>
      <c r="Z10" s="38" t="s">
        <v>249</v>
      </c>
      <c r="AA10" s="38" t="s">
        <v>250</v>
      </c>
      <c r="AB10" s="31" t="s">
        <v>251</v>
      </c>
      <c r="AC10" s="31" t="s">
        <v>138</v>
      </c>
      <c r="AD10" s="31" t="s">
        <v>252</v>
      </c>
      <c r="AE10" s="22">
        <v>6</v>
      </c>
      <c r="AF10" s="31" t="s">
        <v>253</v>
      </c>
      <c r="AG10" s="31" t="s">
        <v>142</v>
      </c>
      <c r="AH10" s="31" t="s">
        <v>254</v>
      </c>
      <c r="AI10" s="22">
        <v>1</v>
      </c>
      <c r="AJ10" s="31" t="s">
        <v>254</v>
      </c>
      <c r="AK10" s="22">
        <v>29</v>
      </c>
      <c r="AL10" s="31" t="s">
        <v>254</v>
      </c>
      <c r="AM10" s="22">
        <v>12</v>
      </c>
      <c r="AN10" s="31" t="s">
        <v>178</v>
      </c>
      <c r="AO10" s="41">
        <v>39090</v>
      </c>
      <c r="AP10" s="41" t="s">
        <v>255</v>
      </c>
      <c r="AQ10" s="38" t="s">
        <v>256</v>
      </c>
      <c r="AR10" s="38" t="s">
        <v>257</v>
      </c>
      <c r="AS10" s="13">
        <v>44677</v>
      </c>
      <c r="AT10" s="13">
        <v>44677</v>
      </c>
      <c r="AU10" s="5" t="s">
        <v>258</v>
      </c>
    </row>
    <row r="11" spans="1:47" ht="75" x14ac:dyDescent="0.25">
      <c r="A11" s="4">
        <v>2022</v>
      </c>
      <c r="B11" s="13">
        <v>44562</v>
      </c>
      <c r="C11" s="13">
        <v>44651</v>
      </c>
      <c r="D11" s="17" t="s">
        <v>236</v>
      </c>
      <c r="E11" s="20">
        <v>25301</v>
      </c>
      <c r="F11" s="24" t="s">
        <v>260</v>
      </c>
      <c r="G11" s="27">
        <v>1000000</v>
      </c>
      <c r="H11" s="31" t="s">
        <v>238</v>
      </c>
      <c r="I11" s="31" t="s">
        <v>212</v>
      </c>
      <c r="J11" s="6" t="s">
        <v>239</v>
      </c>
      <c r="K11" s="31" t="s">
        <v>240</v>
      </c>
      <c r="L11" s="31" t="s">
        <v>212</v>
      </c>
      <c r="M11" s="31" t="s">
        <v>212</v>
      </c>
      <c r="N11" s="13">
        <v>44562</v>
      </c>
      <c r="O11" s="13">
        <v>44651</v>
      </c>
      <c r="P11" s="6" t="s">
        <v>241</v>
      </c>
      <c r="Q11" s="31" t="s">
        <v>242</v>
      </c>
      <c r="R11" s="17" t="s">
        <v>243</v>
      </c>
      <c r="S11" s="31" t="s">
        <v>244</v>
      </c>
      <c r="T11" s="31" t="s">
        <v>112</v>
      </c>
      <c r="U11" s="4" t="s">
        <v>215</v>
      </c>
      <c r="V11" s="31" t="s">
        <v>245</v>
      </c>
      <c r="W11" s="31" t="s">
        <v>246</v>
      </c>
      <c r="X11" s="38" t="s">
        <v>247</v>
      </c>
      <c r="Y11" s="38" t="s">
        <v>248</v>
      </c>
      <c r="Z11" s="38" t="s">
        <v>249</v>
      </c>
      <c r="AA11" s="38" t="s">
        <v>250</v>
      </c>
      <c r="AB11" s="31" t="s">
        <v>251</v>
      </c>
      <c r="AC11" s="31" t="s">
        <v>138</v>
      </c>
      <c r="AD11" s="31" t="s">
        <v>252</v>
      </c>
      <c r="AE11" s="22">
        <v>6</v>
      </c>
      <c r="AF11" s="31" t="s">
        <v>253</v>
      </c>
      <c r="AG11" s="31" t="s">
        <v>142</v>
      </c>
      <c r="AH11" s="31" t="s">
        <v>254</v>
      </c>
      <c r="AI11" s="22">
        <v>1</v>
      </c>
      <c r="AJ11" s="31" t="s">
        <v>254</v>
      </c>
      <c r="AK11" s="22">
        <v>29</v>
      </c>
      <c r="AL11" s="31" t="s">
        <v>254</v>
      </c>
      <c r="AM11" s="22">
        <v>12</v>
      </c>
      <c r="AN11" s="31" t="s">
        <v>178</v>
      </c>
      <c r="AO11" s="41">
        <v>39090</v>
      </c>
      <c r="AP11" s="41" t="s">
        <v>255</v>
      </c>
      <c r="AQ11" s="38" t="s">
        <v>256</v>
      </c>
      <c r="AR11" s="38" t="s">
        <v>257</v>
      </c>
      <c r="AS11" s="13">
        <v>44677</v>
      </c>
      <c r="AT11" s="13">
        <v>44677</v>
      </c>
      <c r="AU11" s="5" t="s">
        <v>258</v>
      </c>
    </row>
    <row r="12" spans="1:47" ht="75" x14ac:dyDescent="0.25">
      <c r="A12" s="4">
        <v>2022</v>
      </c>
      <c r="B12" s="13">
        <v>44562</v>
      </c>
      <c r="C12" s="13">
        <v>44651</v>
      </c>
      <c r="D12" s="17" t="s">
        <v>261</v>
      </c>
      <c r="E12" s="22">
        <v>25301</v>
      </c>
      <c r="F12" s="25" t="s">
        <v>260</v>
      </c>
      <c r="G12" s="27">
        <v>2635602</v>
      </c>
      <c r="H12" s="31" t="s">
        <v>262</v>
      </c>
      <c r="I12" s="31" t="s">
        <v>217</v>
      </c>
      <c r="J12" s="6" t="s">
        <v>239</v>
      </c>
      <c r="K12" s="31" t="s">
        <v>240</v>
      </c>
      <c r="L12" s="31" t="s">
        <v>263</v>
      </c>
      <c r="M12" s="31" t="s">
        <v>263</v>
      </c>
      <c r="N12" s="13">
        <v>44562</v>
      </c>
      <c r="O12" s="13">
        <v>44651</v>
      </c>
      <c r="P12" s="6" t="s">
        <v>264</v>
      </c>
      <c r="Q12" s="31" t="s">
        <v>242</v>
      </c>
      <c r="R12" s="17" t="s">
        <v>265</v>
      </c>
      <c r="S12" s="31" t="s">
        <v>244</v>
      </c>
      <c r="T12" s="31" t="s">
        <v>112</v>
      </c>
      <c r="U12" s="4" t="s">
        <v>215</v>
      </c>
      <c r="V12" s="31" t="s">
        <v>245</v>
      </c>
      <c r="W12" s="31" t="s">
        <v>246</v>
      </c>
      <c r="X12" s="38" t="s">
        <v>247</v>
      </c>
      <c r="Y12" s="38" t="s">
        <v>248</v>
      </c>
      <c r="Z12" s="38" t="s">
        <v>249</v>
      </c>
      <c r="AA12" s="38" t="s">
        <v>250</v>
      </c>
      <c r="AB12" s="31" t="s">
        <v>251</v>
      </c>
      <c r="AC12" s="31" t="s">
        <v>138</v>
      </c>
      <c r="AD12" s="31" t="s">
        <v>252</v>
      </c>
      <c r="AE12" s="22">
        <v>6</v>
      </c>
      <c r="AF12" s="31" t="s">
        <v>253</v>
      </c>
      <c r="AG12" s="31" t="s">
        <v>142</v>
      </c>
      <c r="AH12" s="31" t="s">
        <v>254</v>
      </c>
      <c r="AI12" s="22">
        <v>1</v>
      </c>
      <c r="AJ12" s="31" t="s">
        <v>254</v>
      </c>
      <c r="AK12" s="22">
        <v>29</v>
      </c>
      <c r="AL12" s="31" t="s">
        <v>254</v>
      </c>
      <c r="AM12" s="22">
        <v>12</v>
      </c>
      <c r="AN12" s="31" t="s">
        <v>178</v>
      </c>
      <c r="AO12" s="41">
        <v>39090</v>
      </c>
      <c r="AP12" s="41" t="s">
        <v>255</v>
      </c>
      <c r="AQ12" s="38" t="s">
        <v>256</v>
      </c>
      <c r="AR12" s="38" t="s">
        <v>257</v>
      </c>
      <c r="AS12" s="13">
        <v>44677</v>
      </c>
      <c r="AT12" s="13">
        <v>44677</v>
      </c>
      <c r="AU12" s="5" t="s">
        <v>258</v>
      </c>
    </row>
    <row r="13" spans="1:47" ht="75" x14ac:dyDescent="0.25">
      <c r="A13" s="4">
        <v>2022</v>
      </c>
      <c r="B13" s="13">
        <v>44562</v>
      </c>
      <c r="C13" s="13">
        <v>44651</v>
      </c>
      <c r="D13" s="17" t="s">
        <v>261</v>
      </c>
      <c r="E13" s="22">
        <v>25401</v>
      </c>
      <c r="F13" s="23" t="s">
        <v>237</v>
      </c>
      <c r="G13" s="27">
        <v>2464299</v>
      </c>
      <c r="H13" s="31" t="s">
        <v>262</v>
      </c>
      <c r="I13" s="31" t="s">
        <v>217</v>
      </c>
      <c r="J13" s="6" t="s">
        <v>239</v>
      </c>
      <c r="K13" s="31" t="s">
        <v>240</v>
      </c>
      <c r="L13" s="31" t="s">
        <v>263</v>
      </c>
      <c r="M13" s="31" t="s">
        <v>263</v>
      </c>
      <c r="N13" s="13">
        <v>44562</v>
      </c>
      <c r="O13" s="13">
        <v>44651</v>
      </c>
      <c r="P13" s="6" t="s">
        <v>264</v>
      </c>
      <c r="Q13" s="31" t="s">
        <v>242</v>
      </c>
      <c r="R13" s="17" t="s">
        <v>265</v>
      </c>
      <c r="S13" s="31" t="s">
        <v>244</v>
      </c>
      <c r="T13" s="31" t="s">
        <v>112</v>
      </c>
      <c r="U13" s="4" t="s">
        <v>215</v>
      </c>
      <c r="V13" s="31" t="s">
        <v>245</v>
      </c>
      <c r="W13" s="31" t="s">
        <v>246</v>
      </c>
      <c r="X13" s="38" t="s">
        <v>247</v>
      </c>
      <c r="Y13" s="38" t="s">
        <v>248</v>
      </c>
      <c r="Z13" s="38" t="s">
        <v>249</v>
      </c>
      <c r="AA13" s="38" t="s">
        <v>250</v>
      </c>
      <c r="AB13" s="31" t="s">
        <v>251</v>
      </c>
      <c r="AC13" s="31" t="s">
        <v>138</v>
      </c>
      <c r="AD13" s="31" t="s">
        <v>252</v>
      </c>
      <c r="AE13" s="22">
        <v>6</v>
      </c>
      <c r="AF13" s="31" t="s">
        <v>253</v>
      </c>
      <c r="AG13" s="31" t="s">
        <v>142</v>
      </c>
      <c r="AH13" s="31" t="s">
        <v>254</v>
      </c>
      <c r="AI13" s="22">
        <v>1</v>
      </c>
      <c r="AJ13" s="31" t="s">
        <v>254</v>
      </c>
      <c r="AK13" s="22">
        <v>29</v>
      </c>
      <c r="AL13" s="31" t="s">
        <v>254</v>
      </c>
      <c r="AM13" s="22">
        <v>12</v>
      </c>
      <c r="AN13" s="31" t="s">
        <v>178</v>
      </c>
      <c r="AO13" s="41">
        <v>39090</v>
      </c>
      <c r="AP13" s="41" t="s">
        <v>255</v>
      </c>
      <c r="AQ13" s="38" t="s">
        <v>256</v>
      </c>
      <c r="AR13" s="38" t="s">
        <v>257</v>
      </c>
      <c r="AS13" s="13">
        <v>44677</v>
      </c>
      <c r="AT13" s="13">
        <v>44677</v>
      </c>
      <c r="AU13" s="5" t="s">
        <v>258</v>
      </c>
    </row>
    <row r="14" spans="1:47" ht="75" x14ac:dyDescent="0.25">
      <c r="A14" s="4">
        <v>2022</v>
      </c>
      <c r="B14" s="13">
        <v>44562</v>
      </c>
      <c r="C14" s="13">
        <v>44651</v>
      </c>
      <c r="D14" s="17" t="s">
        <v>261</v>
      </c>
      <c r="E14" s="22">
        <v>25501</v>
      </c>
      <c r="F14" s="23" t="s">
        <v>266</v>
      </c>
      <c r="G14" s="27">
        <v>270305</v>
      </c>
      <c r="H14" s="31" t="s">
        <v>262</v>
      </c>
      <c r="I14" s="31" t="s">
        <v>217</v>
      </c>
      <c r="J14" s="6" t="s">
        <v>239</v>
      </c>
      <c r="K14" s="31" t="s">
        <v>240</v>
      </c>
      <c r="L14" s="31" t="s">
        <v>263</v>
      </c>
      <c r="M14" s="31" t="s">
        <v>263</v>
      </c>
      <c r="N14" s="13">
        <v>44562</v>
      </c>
      <c r="O14" s="13">
        <v>44651</v>
      </c>
      <c r="P14" s="6" t="s">
        <v>264</v>
      </c>
      <c r="Q14" s="31" t="s">
        <v>242</v>
      </c>
      <c r="R14" s="17" t="s">
        <v>265</v>
      </c>
      <c r="S14" s="31" t="s">
        <v>244</v>
      </c>
      <c r="T14" s="31" t="s">
        <v>112</v>
      </c>
      <c r="U14" s="4" t="s">
        <v>215</v>
      </c>
      <c r="V14" s="31" t="s">
        <v>245</v>
      </c>
      <c r="W14" s="31" t="s">
        <v>246</v>
      </c>
      <c r="X14" s="38" t="s">
        <v>247</v>
      </c>
      <c r="Y14" s="38" t="s">
        <v>248</v>
      </c>
      <c r="Z14" s="38" t="s">
        <v>249</v>
      </c>
      <c r="AA14" s="38" t="s">
        <v>250</v>
      </c>
      <c r="AB14" s="31" t="s">
        <v>251</v>
      </c>
      <c r="AC14" s="31" t="s">
        <v>138</v>
      </c>
      <c r="AD14" s="31" t="s">
        <v>252</v>
      </c>
      <c r="AE14" s="22">
        <v>6</v>
      </c>
      <c r="AF14" s="31" t="s">
        <v>253</v>
      </c>
      <c r="AG14" s="31" t="s">
        <v>142</v>
      </c>
      <c r="AH14" s="31" t="s">
        <v>254</v>
      </c>
      <c r="AI14" s="22">
        <v>1</v>
      </c>
      <c r="AJ14" s="31" t="s">
        <v>254</v>
      </c>
      <c r="AK14" s="22">
        <v>29</v>
      </c>
      <c r="AL14" s="31" t="s">
        <v>254</v>
      </c>
      <c r="AM14" s="22">
        <v>12</v>
      </c>
      <c r="AN14" s="31" t="s">
        <v>178</v>
      </c>
      <c r="AO14" s="41">
        <v>39090</v>
      </c>
      <c r="AP14" s="41" t="s">
        <v>255</v>
      </c>
      <c r="AQ14" s="38" t="s">
        <v>256</v>
      </c>
      <c r="AR14" s="38" t="s">
        <v>257</v>
      </c>
      <c r="AS14" s="13">
        <v>44677</v>
      </c>
      <c r="AT14" s="13">
        <v>44677</v>
      </c>
      <c r="AU14" s="5" t="s">
        <v>258</v>
      </c>
    </row>
    <row r="15" spans="1:47" ht="45" x14ac:dyDescent="0.25">
      <c r="A15" s="7">
        <v>2022</v>
      </c>
      <c r="B15" s="14">
        <v>44562</v>
      </c>
      <c r="C15" s="14">
        <v>44651</v>
      </c>
      <c r="D15" s="15" t="s">
        <v>267</v>
      </c>
      <c r="E15" s="18">
        <v>38301</v>
      </c>
      <c r="F15" s="15" t="s">
        <v>268</v>
      </c>
      <c r="G15" s="28">
        <v>40000</v>
      </c>
      <c r="H15" s="29" t="s">
        <v>269</v>
      </c>
      <c r="I15" s="32" t="s">
        <v>215</v>
      </c>
      <c r="J15" s="8" t="s">
        <v>270</v>
      </c>
      <c r="K15" s="32" t="s">
        <v>240</v>
      </c>
      <c r="L15" s="32" t="s">
        <v>215</v>
      </c>
      <c r="M15" s="32" t="s">
        <v>215</v>
      </c>
      <c r="N15" s="14">
        <v>44562</v>
      </c>
      <c r="O15" s="14">
        <v>44651</v>
      </c>
      <c r="P15" s="10" t="s">
        <v>271</v>
      </c>
      <c r="Q15" s="29" t="s">
        <v>272</v>
      </c>
      <c r="R15" s="35" t="s">
        <v>273</v>
      </c>
      <c r="S15" s="32" t="s">
        <v>274</v>
      </c>
      <c r="T15" s="32" t="s">
        <v>112</v>
      </c>
      <c r="U15" s="37">
        <v>40000</v>
      </c>
      <c r="V15" s="32" t="s">
        <v>215</v>
      </c>
      <c r="W15" s="32" t="s">
        <v>275</v>
      </c>
      <c r="X15" s="32" t="s">
        <v>276</v>
      </c>
      <c r="Y15" s="32" t="s">
        <v>277</v>
      </c>
      <c r="Z15" s="32" t="s">
        <v>278</v>
      </c>
      <c r="AA15" s="32" t="s">
        <v>250</v>
      </c>
      <c r="AB15" s="15" t="s">
        <v>279</v>
      </c>
      <c r="AC15" s="32" t="s">
        <v>138</v>
      </c>
      <c r="AD15" s="32" t="s">
        <v>252</v>
      </c>
      <c r="AE15" s="18">
        <v>6</v>
      </c>
      <c r="AF15" s="32" t="s">
        <v>253</v>
      </c>
      <c r="AG15" s="32" t="s">
        <v>142</v>
      </c>
      <c r="AH15" s="32" t="s">
        <v>254</v>
      </c>
      <c r="AI15" s="18">
        <v>29</v>
      </c>
      <c r="AJ15" s="32" t="s">
        <v>254</v>
      </c>
      <c r="AK15" s="18">
        <v>29</v>
      </c>
      <c r="AL15" s="32" t="s">
        <v>254</v>
      </c>
      <c r="AM15" s="18">
        <v>12</v>
      </c>
      <c r="AN15" s="32" t="s">
        <v>178</v>
      </c>
      <c r="AO15" s="18">
        <v>39090</v>
      </c>
      <c r="AP15" s="18" t="s">
        <v>255</v>
      </c>
      <c r="AQ15" s="15" t="s">
        <v>256</v>
      </c>
      <c r="AR15" s="15" t="s">
        <v>280</v>
      </c>
      <c r="AS15" s="18" t="s">
        <v>291</v>
      </c>
      <c r="AT15" s="14">
        <v>44679</v>
      </c>
      <c r="AU15" s="9" t="s">
        <v>281</v>
      </c>
    </row>
    <row r="16" spans="1:47" ht="64.5" x14ac:dyDescent="0.25">
      <c r="A16" s="7">
        <v>2022</v>
      </c>
      <c r="B16" s="14">
        <v>44562</v>
      </c>
      <c r="C16" s="14">
        <v>44651</v>
      </c>
      <c r="D16" s="15" t="s">
        <v>267</v>
      </c>
      <c r="E16" s="18">
        <v>33603</v>
      </c>
      <c r="F16" s="15" t="s">
        <v>282</v>
      </c>
      <c r="G16" s="28">
        <v>43350</v>
      </c>
      <c r="H16" s="29" t="s">
        <v>269</v>
      </c>
      <c r="I16" s="32" t="s">
        <v>215</v>
      </c>
      <c r="J16" s="8" t="s">
        <v>270</v>
      </c>
      <c r="K16" s="32" t="s">
        <v>240</v>
      </c>
      <c r="L16" s="32" t="s">
        <v>215</v>
      </c>
      <c r="M16" s="32" t="s">
        <v>215</v>
      </c>
      <c r="N16" s="14">
        <v>44562</v>
      </c>
      <c r="O16" s="14">
        <v>44651</v>
      </c>
      <c r="P16" s="11" t="s">
        <v>283</v>
      </c>
      <c r="Q16" s="29" t="s">
        <v>284</v>
      </c>
      <c r="R16" s="35" t="s">
        <v>285</v>
      </c>
      <c r="S16" s="32" t="s">
        <v>274</v>
      </c>
      <c r="T16" s="32" t="s">
        <v>112</v>
      </c>
      <c r="U16" s="37">
        <v>43350</v>
      </c>
      <c r="V16" s="32" t="s">
        <v>215</v>
      </c>
      <c r="W16" s="32" t="s">
        <v>275</v>
      </c>
      <c r="X16" s="32" t="s">
        <v>276</v>
      </c>
      <c r="Y16" s="32" t="s">
        <v>277</v>
      </c>
      <c r="Z16" s="32" t="s">
        <v>278</v>
      </c>
      <c r="AA16" s="32" t="s">
        <v>250</v>
      </c>
      <c r="AB16" s="15" t="s">
        <v>279</v>
      </c>
      <c r="AC16" s="32" t="s">
        <v>138</v>
      </c>
      <c r="AD16" s="32" t="s">
        <v>252</v>
      </c>
      <c r="AE16" s="18">
        <v>6</v>
      </c>
      <c r="AF16" s="32" t="s">
        <v>253</v>
      </c>
      <c r="AG16" s="32" t="s">
        <v>142</v>
      </c>
      <c r="AH16" s="32" t="s">
        <v>254</v>
      </c>
      <c r="AI16" s="18">
        <v>29</v>
      </c>
      <c r="AJ16" s="32" t="s">
        <v>254</v>
      </c>
      <c r="AK16" s="18">
        <v>29</v>
      </c>
      <c r="AL16" s="32" t="s">
        <v>254</v>
      </c>
      <c r="AM16" s="18">
        <v>12</v>
      </c>
      <c r="AN16" s="32" t="s">
        <v>178</v>
      </c>
      <c r="AO16" s="18">
        <v>39090</v>
      </c>
      <c r="AP16" s="18" t="s">
        <v>255</v>
      </c>
      <c r="AQ16" s="15" t="s">
        <v>256</v>
      </c>
      <c r="AR16" s="15" t="s">
        <v>280</v>
      </c>
      <c r="AS16" s="14">
        <v>44677</v>
      </c>
      <c r="AT16" s="14">
        <v>44679</v>
      </c>
      <c r="AU16" s="9" t="s">
        <v>281</v>
      </c>
    </row>
    <row r="17" spans="1:47" ht="64.5" x14ac:dyDescent="0.25">
      <c r="A17" s="7">
        <v>2022</v>
      </c>
      <c r="B17" s="14">
        <v>44562</v>
      </c>
      <c r="C17" s="14">
        <v>44651</v>
      </c>
      <c r="D17" s="15" t="s">
        <v>267</v>
      </c>
      <c r="E17" s="18">
        <v>25301</v>
      </c>
      <c r="F17" s="15" t="s">
        <v>286</v>
      </c>
      <c r="G17" s="28">
        <v>0</v>
      </c>
      <c r="H17" s="30" t="s">
        <v>287</v>
      </c>
      <c r="I17" s="32" t="s">
        <v>215</v>
      </c>
      <c r="J17" s="8" t="s">
        <v>270</v>
      </c>
      <c r="K17" s="32" t="s">
        <v>240</v>
      </c>
      <c r="L17" s="32" t="s">
        <v>215</v>
      </c>
      <c r="M17" s="32" t="s">
        <v>215</v>
      </c>
      <c r="N17" s="14">
        <v>44562</v>
      </c>
      <c r="O17" s="14">
        <v>44651</v>
      </c>
      <c r="P17" s="10" t="s">
        <v>283</v>
      </c>
      <c r="Q17" s="29" t="s">
        <v>284</v>
      </c>
      <c r="R17" s="35" t="s">
        <v>285</v>
      </c>
      <c r="S17" s="32" t="s">
        <v>274</v>
      </c>
      <c r="T17" s="32" t="s">
        <v>112</v>
      </c>
      <c r="U17" s="37">
        <v>0</v>
      </c>
      <c r="V17" s="32" t="s">
        <v>215</v>
      </c>
      <c r="W17" s="32" t="s">
        <v>275</v>
      </c>
      <c r="X17" s="32" t="s">
        <v>276</v>
      </c>
      <c r="Y17" s="32" t="s">
        <v>277</v>
      </c>
      <c r="Z17" s="32" t="s">
        <v>278</v>
      </c>
      <c r="AA17" s="32" t="s">
        <v>250</v>
      </c>
      <c r="AB17" s="15" t="s">
        <v>279</v>
      </c>
      <c r="AC17" s="32" t="s">
        <v>138</v>
      </c>
      <c r="AD17" s="32" t="s">
        <v>252</v>
      </c>
      <c r="AE17" s="18">
        <v>6</v>
      </c>
      <c r="AF17" s="32" t="s">
        <v>253</v>
      </c>
      <c r="AG17" s="32" t="s">
        <v>142</v>
      </c>
      <c r="AH17" s="32" t="s">
        <v>254</v>
      </c>
      <c r="AI17" s="18">
        <v>29</v>
      </c>
      <c r="AJ17" s="32" t="s">
        <v>254</v>
      </c>
      <c r="AK17" s="18">
        <v>29</v>
      </c>
      <c r="AL17" s="32" t="s">
        <v>254</v>
      </c>
      <c r="AM17" s="18">
        <v>12</v>
      </c>
      <c r="AN17" s="32" t="s">
        <v>178</v>
      </c>
      <c r="AO17" s="18">
        <v>39090</v>
      </c>
      <c r="AP17" s="18" t="s">
        <v>255</v>
      </c>
      <c r="AQ17" s="15" t="s">
        <v>256</v>
      </c>
      <c r="AR17" s="15" t="s">
        <v>280</v>
      </c>
      <c r="AS17" s="14">
        <v>44677</v>
      </c>
      <c r="AT17" s="14">
        <v>44679</v>
      </c>
      <c r="AU17" s="9" t="s">
        <v>281</v>
      </c>
    </row>
    <row r="18" spans="1:47" ht="77.25" x14ac:dyDescent="0.25">
      <c r="A18" s="7">
        <v>2022</v>
      </c>
      <c r="B18" s="14">
        <v>44562</v>
      </c>
      <c r="C18" s="14">
        <v>44651</v>
      </c>
      <c r="D18" s="15" t="s">
        <v>267</v>
      </c>
      <c r="E18" s="18">
        <v>33603</v>
      </c>
      <c r="F18" s="15" t="s">
        <v>282</v>
      </c>
      <c r="G18" s="28">
        <v>43350</v>
      </c>
      <c r="H18" s="30" t="s">
        <v>269</v>
      </c>
      <c r="I18" s="32" t="s">
        <v>215</v>
      </c>
      <c r="J18" s="8" t="s">
        <v>288</v>
      </c>
      <c r="K18" s="32" t="s">
        <v>240</v>
      </c>
      <c r="L18" s="32" t="s">
        <v>215</v>
      </c>
      <c r="M18" s="32" t="s">
        <v>215</v>
      </c>
      <c r="N18" s="14">
        <v>44562</v>
      </c>
      <c r="O18" s="14">
        <v>44651</v>
      </c>
      <c r="P18" s="11" t="s">
        <v>289</v>
      </c>
      <c r="Q18" s="29" t="s">
        <v>284</v>
      </c>
      <c r="R18" s="36" t="s">
        <v>290</v>
      </c>
      <c r="S18" s="32" t="s">
        <v>274</v>
      </c>
      <c r="T18" s="32" t="s">
        <v>112</v>
      </c>
      <c r="U18" s="37">
        <v>43350</v>
      </c>
      <c r="V18" s="32" t="s">
        <v>215</v>
      </c>
      <c r="W18" s="32" t="s">
        <v>275</v>
      </c>
      <c r="X18" s="32" t="s">
        <v>276</v>
      </c>
      <c r="Y18" s="32" t="s">
        <v>277</v>
      </c>
      <c r="Z18" s="32" t="s">
        <v>278</v>
      </c>
      <c r="AA18" s="32" t="s">
        <v>250</v>
      </c>
      <c r="AB18" s="15" t="s">
        <v>279</v>
      </c>
      <c r="AC18" s="32" t="s">
        <v>138</v>
      </c>
      <c r="AD18" s="32" t="s">
        <v>252</v>
      </c>
      <c r="AE18" s="18">
        <v>6</v>
      </c>
      <c r="AF18" s="32" t="s">
        <v>253</v>
      </c>
      <c r="AG18" s="32" t="s">
        <v>142</v>
      </c>
      <c r="AH18" s="32" t="s">
        <v>254</v>
      </c>
      <c r="AI18" s="18">
        <v>29</v>
      </c>
      <c r="AJ18" s="32" t="s">
        <v>254</v>
      </c>
      <c r="AK18" s="18">
        <v>29</v>
      </c>
      <c r="AL18" s="32" t="s">
        <v>254</v>
      </c>
      <c r="AM18" s="18">
        <v>12</v>
      </c>
      <c r="AN18" s="32" t="s">
        <v>178</v>
      </c>
      <c r="AO18" s="18">
        <v>39090</v>
      </c>
      <c r="AP18" s="18" t="s">
        <v>255</v>
      </c>
      <c r="AQ18" s="15" t="s">
        <v>256</v>
      </c>
      <c r="AR18" s="15" t="s">
        <v>280</v>
      </c>
      <c r="AS18" s="14">
        <v>44677</v>
      </c>
      <c r="AT18" s="14">
        <v>44679</v>
      </c>
      <c r="AU18" s="9" t="s">
        <v>281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T8:T18" xr:uid="{00000000-0002-0000-0000-000000000000}">
      <formula1>Hidden_119</formula1>
    </dataValidation>
    <dataValidation type="list" allowBlank="1" showErrorMessage="1" sqref="AC9:AC18" xr:uid="{00000000-0002-0000-0000-000001000000}">
      <formula1>Hidden_228</formula1>
    </dataValidation>
    <dataValidation type="list" allowBlank="1" showErrorMessage="1" sqref="AG9:AG18" xr:uid="{00000000-0002-0000-0000-000002000000}">
      <formula1>Hidden_332</formula1>
    </dataValidation>
    <dataValidation type="list" allowBlank="1" showErrorMessage="1" sqref="AN9:AN18" xr:uid="{00000000-0002-0000-0000-000003000000}">
      <formula1>Hidden_439</formula1>
    </dataValidation>
    <dataValidation type="list" allowBlank="1" showInputMessage="1" showErrorMessage="1" sqref="AN8" xr:uid="{9E4A3D9D-6306-4307-A364-1F09424C2948}">
      <formula1>hidden4</formula1>
    </dataValidation>
    <dataValidation type="list" allowBlank="1" showInputMessage="1" showErrorMessage="1" sqref="AG8" xr:uid="{BFE876D7-CEEB-4047-AF21-D6E2D684E4C9}">
      <formula1>hidden3</formula1>
    </dataValidation>
    <dataValidation type="list" allowBlank="1" showInputMessage="1" showErrorMessage="1" sqref="AC8" xr:uid="{592223FA-5E40-4D81-835B-BD283B820D57}">
      <formula1>hidden2</formula1>
    </dataValidation>
  </dataValidations>
  <hyperlinks>
    <hyperlink ref="AA8" r:id="rId1" xr:uid="{0D2A583B-1319-4B56-94CB-A87DCEDCC34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CHE REYES</cp:lastModifiedBy>
  <dcterms:created xsi:type="dcterms:W3CDTF">2022-04-19T15:13:12Z</dcterms:created>
  <dcterms:modified xsi:type="dcterms:W3CDTF">2022-04-29T19:18:08Z</dcterms:modified>
</cp:coreProperties>
</file>