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4to TRIM. 2024\"/>
    </mc:Choice>
  </mc:AlternateContent>
  <bookViews>
    <workbookView xWindow="0" yWindow="0" windowWidth="28800" windowHeight="1243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<sst xmlns="http://schemas.openxmlformats.org/spreadsheetml/2006/main" count="736" uniqueCount="355">
  <si>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</si>
  <si>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</si>
  <si>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</si>
  <si>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</si>
  <si>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</si>
  <si>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</si>
  <si>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</si>
  <si>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</si>
  <si>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</si>
  <si>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</si>
  <si>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</si>
  <si>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</si>
  <si>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</si>
  <si>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</si>
  <si>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</si>
  <si>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</si>
  <si>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</si>
  <si>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</si>
  <si>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</si>
  <si>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</si>
  <si>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</si>
  <si>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</si>
  <si>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</si>
  <si>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</si>
  <si>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</si>
  <si>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</si>
  <si>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</si>
  <si>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</si>
  <si>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</si>
  <si>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</si>
  <si>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</si>
  <si>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</si>
  <si>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</si>
  <si>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</si>
  <si>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</si>
  <si>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</si>
  <si>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</si>
  <si>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</si>
  <si>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</si>
  <si>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</si>
  <si>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</si>
  <si>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</si>
  <si>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</si>
  <si>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</si>
  <si>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</si>
  <si>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</si>
  <si>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</si>
  <si>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</si>
  <si>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</si>
  <si>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</si>
  <si>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</si>
  <si>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</si>
  <si>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</si>
  <si>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</si>
  <si>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</si>
  <si>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</si>
  <si>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</si>
  <si>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</si>
  <si>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</si>
  <si>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</si>
  <si>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</si>
  <si>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</si>
  <si>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</si>
  <si>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</si>
  <si>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</si>
  <si>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</si>
  <si>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</si>
  <si>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</si>
  <si>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</si>
  <si>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</si>
  <si>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</si>
  <si>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</si>
  <si>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</si>
  <si>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</si>
  <si>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</si>
  <si>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</si>
  <si>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</si>
  <si>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</si>
  <si>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</si>
  <si>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</si>
  <si>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</si>
  <si>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</si>
  <si>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</si>
  <si>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</si>
  <si>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</si>
  <si>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</si>
  <si>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</si>
  <si>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</si>
  <si>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</si>
  <si>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</si>
  <si>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</si>
  <si>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</si>
  <si>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</si>
  <si>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</si>
  <si>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</si>
  <si>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</si>
  <si>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</si>
  <si>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</si>
  <si>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</si>
  <si>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</si>
  <si>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</si>
  <si>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</si>
  <si>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</si>
  <si>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</si>
  <si>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</si>
  <si>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</si>
  <si>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</si>
  <si>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</si>
  <si>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</si>
  <si>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</si>
  <si>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</si>
  <si>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</si>
  <si>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</si>
  <si>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</si>
  <si>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</si>
  <si>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</si>
  <si>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</si>
  <si>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</si>
  <si>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</si>
  <si>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</si>
  <si>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</si>
  <si>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</si>
  <si>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</si>
  <si>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</si>
  <si>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</si>
  <si>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</si>
  <si>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</si>
  <si>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</si>
  <si>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</si>
  <si>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</si>
  <si>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</si>
  <si>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</si>
  <si>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</si>
  <si>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</si>
  <si>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</si>
  <si>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</si>
  <si>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</si>
  <si>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</si>
  <si>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</si>
  <si>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</si>
  <si>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</si>
  <si>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</si>
  <si>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</si>
  <si>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</si>
  <si>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</si>
  <si>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</si>
  <si>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</si>
  <si>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</si>
  <si>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</si>
  <si>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</si>
  <si>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</si>
  <si>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</si>
  <si>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</si>
  <si>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</si>
  <si>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</si>
  <si>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</si>
  <si>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</si>
  <si>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</si>
  <si>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</si>
  <si>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</si>
  <si>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</si>
  <si>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</si>
  <si>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</si>
  <si>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</si>
  <si>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</si>
  <si>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</si>
  <si>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</si>
  <si>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</si>
  <si>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</si>
  <si>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</si>
  <si>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</si>
  <si>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</si>
  <si>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</si>
  <si>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</si>
  <si>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</si>
  <si>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</si>
  <si>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</si>
  <si>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</si>
  <si>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</si>
  <si>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</si>
  <si>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</si>
  <si>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</si>
  <si>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</si>
  <si>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</si>
  <si>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</si>
  <si>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</si>
  <si>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</si>
  <si>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</si>
  <si>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</si>
  <si>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</si>
  <si>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</si>
  <si>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</si>
  <si>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</si>
  <si>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</si>
  <si>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</si>
  <si>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</si>
  <si>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</si>
  <si>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</si>
  <si>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</si>
  <si>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</si>
  <si>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</si>
  <si>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</si>
  <si>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</si>
  <si>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</si>
  <si>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</si>
  <si>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</si>
  <si>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</si>
  <si>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</si>
  <si>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</si>
  <si>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</si>
  <si>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</si>
  <si>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</si>
  <si>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</si>
  <si>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</si>
  <si>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</si>
  <si>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</si>
  <si>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</si>
  <si>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</si>
  <si>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</si>
  <si>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</si>
  <si>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</si>
  <si>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</si>
  <si>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</si>
  <si>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</si>
  <si>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</si>
  <si>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</si>
  <si>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</si>
  <si>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</si>
  <si>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</si>
  <si>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</si>
  <si>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</si>
  <si>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</si>
  <si>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</si>
  <si>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</si>
  <si>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</si>
  <si>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</si>
  <si>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</si>
  <si>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</si>
  <si>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</si>
  <si>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</si>
  <si>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</si>
  <si>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</si>
  <si>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</si>
  <si>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</si>
  <si>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</si>
  <si>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</si>
  <si>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</si>
  <si>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</si>
  <si>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</si>
  <si>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</si>
  <si>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</si>
  <si>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</si>
  <si>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</si>
  <si>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</si>
  <si>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</si>
  <si>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</si>
  <si>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</si>
  <si>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</si>
  <si>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</si>
  <si>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</si>
  <si>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</si>
  <si>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</si>
  <si>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</si>
  <si>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</si>
  <si>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</si>
  <si>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</si>
  <si>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</si>
  <si>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</si>
  <si>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</si>
  <si>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</si>
  <si>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</si>
  <si>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</si>
  <si>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</si>
  <si>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</si>
  <si>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</si>
  <si>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</si>
  <si>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</si>
  <si>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</si>
  <si>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</si>
  <si>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</si>
  <si>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No Dato</t>
  </si>
  <si>
    <t>INMEDIATA</t>
  </si>
  <si>
    <t>NO EXISTE COBRO EL SERVICIO  ES GRATUITO</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</si>
  <si>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</si>
  <si>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</si>
  <si>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</si>
  <si>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</si>
  <si>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 xml:space="preserve">EXPLORACIÓN CLÍNICA DE MAMAS </t>
  </si>
  <si>
    <t>Exploración Clínica de mama en mujeres de 25 a 39  años</t>
  </si>
  <si>
    <t>MUJERES DE PREFERENCIA DE 25 A 39 AÑOS</t>
  </si>
  <si>
    <t>https://drive.google.com/file/d/119gfIXOXNCjVnMUjAM-Sg99FdIJrGuzN/view?usp=sharing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</si>
  <si>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</si>
  <si>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</si>
  <si>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</si>
  <si>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</si>
  <si>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</si>
  <si>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</si>
  <si>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</si>
  <si>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</si>
  <si>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</si>
  <si>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</si>
  <si>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</si>
  <si>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</si>
  <si>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</si>
  <si>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</si>
  <si>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</si>
  <si>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Subdirección de Atención Médica</t>
  </si>
  <si>
    <t>Protocolos de Investigación</t>
  </si>
  <si>
    <t>Presencial</t>
  </si>
  <si>
    <t>Solicitud de Revisión de protocolo.</t>
  </si>
  <si>
    <t>http://187.191.86.244/rceis/wp-content/uploads/2023/01/3.-Solicitud-Revision-Trabajo-Investigacion-COMITE-DE-INVESTIGACION-2023.docx</t>
  </si>
  <si>
    <t>15 días posterior a la reunipon del comité de investigación.</t>
  </si>
  <si>
    <t>15 días habiles posterior a la resolución</t>
  </si>
  <si>
    <t>La duracion del proyecto de Investigación aprobado</t>
  </si>
  <si>
    <t>No dato</t>
  </si>
  <si>
    <t>No aplica</t>
  </si>
  <si>
    <t>Ley General de Salud</t>
  </si>
  <si>
    <t>Solicitud de Inconformidad</t>
  </si>
  <si>
    <t>Dictamen emitido por el Comité</t>
  </si>
  <si>
    <t>Departamento de Investigación / Subdirección de Educación Médica e Investigación en Salud</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</si>
  <si>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</si>
  <si>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</si>
  <si>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</si>
  <si>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</si>
  <si>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</si>
  <si>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</si>
  <si>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</si>
  <si>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</si>
  <si>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</si>
  <si>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</si>
  <si>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</si>
  <si>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</si>
  <si>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</si>
  <si>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</si>
  <si>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</si>
  <si>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</si>
  <si>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</si>
  <si>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</si>
  <si>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</si>
  <si>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</si>
  <si>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</si>
  <si>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</si>
  <si>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</si>
  <si>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DE 1 A 15 DIAS DE ACUERDO A LA FECHA PROGRAMADA</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</si>
  <si>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</si>
  <si>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</si>
  <si>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</si>
  <si>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</si>
  <si>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</si>
  <si>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</si>
  <si>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</si>
  <si>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</si>
  <si>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</si>
  <si>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https://www.guerrero.gob.mx/dependencia/sector-central/secretaria-de-salud/</t>
  </si>
  <si>
    <t>SUBSECRETARÍA DE PREVENCIÓN Y CONTROL DE ENFERMEDADES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</si>
</sst>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37">
    <xf numFmtId="0" fontId="0" fillId="0" borderId="0" xfId="0"/>
    <xf numFmtId="0" fontId="1" fillId="2" borderId="1" xfId="0" applyFont="1" applyFill="1" applyBorder="1" applyAlignment="1">
      <alignment horizontal="center" wrapText="1"/>
    </xf>
    <xf numFmtId="0" fontId="0" fillId="0" borderId="0" xfId="0" applyFont="1" applyBorder="1" applyAlignment="1">
      <alignment horizontal="left"/>
    </xf>
    <xf numFmtId="0" fontId="4" fillId="3" borderId="0" xfId="2" applyFill="1" applyBorder="1" applyAlignment="1">
      <alignment horizontal="left"/>
    </xf>
    <xf numFmtId="0" fontId="2" fillId="4" borderId="2" xfId="0" applyFont="1" applyFill="1" applyBorder="1" applyAlignment="1">
      <alignment horizontal="center" wrapText="1"/>
    </xf>
    <xf numFmtId="0" fontId="3" fillId="3" borderId="0" xfId="1" applyFont="1" applyBorder="1" applyAlignment="1">
      <alignment vertical="center" wrapText="1"/>
    </xf>
    <xf numFmtId="0" fontId="3" fillId="3" borderId="0" xfId="3" applyFont="1" applyBorder="1"/>
    <xf numFmtId="0" fontId="3" fillId="3" borderId="0" xfId="3" applyFont="1" applyBorder="1" applyAlignment="1">
      <alignment wrapText="1"/>
    </xf>
    <xf numFmtId="0" fontId="4" fillId="3" borderId="0" xfId="2" applyFont="1" applyFill="1" applyBorder="1" applyAlignment="1">
      <alignment horizontal="left"/>
    </xf>
    <xf numFmtId="0" fontId="4" fillId="0" borderId="0" xfId="2" applyFont="1" applyFill="1" applyBorder="1" applyAlignment="1">
      <alignment horizontal="left"/>
    </xf>
    <xf numFmtId="0" fontId="3" fillId="0" borderId="0" xfId="0" applyFont="1" applyBorder="1"/>
    <xf numFmtId="0" fontId="3" fillId="0" borderId="0" xfId="0" applyFont="1" applyBorder="1" applyAlignment="1">
      <alignment horizontal="right"/>
    </xf>
    <xf numFmtId="0" fontId="3" fillId="0" borderId="0" xfId="0" applyFont="1" applyBorder="1" applyAlignment="1">
      <alignment horizontal="left"/>
    </xf>
    <xf numFmtId="0" fontId="3" fillId="3" borderId="0" xfId="0" applyFont="1" applyFill="1" applyBorder="1" applyAlignment="1">
      <alignment vertical="center" wrapText="1"/>
    </xf>
    <xf numFmtId="0" fontId="3" fillId="3" borderId="0" xfId="0" applyFont="1" applyFill="1" applyBorder="1" applyAlignment="1">
      <alignment horizontal="left"/>
    </xf>
    <xf numFmtId="14" fontId="3" fillId="0" borderId="0" xfId="0" applyNumberFormat="1" applyFont="1" applyBorder="1" applyAlignment="1">
      <alignment horizontal="center" vertical="center"/>
    </xf>
    <xf numFmtId="14" fontId="3" fillId="0" borderId="0" xfId="0" applyNumberFormat="1" applyFont="1" applyBorder="1" applyAlignment="1">
      <alignment horizontal="center" vertical="center" wrapText="1"/>
    </xf>
    <xf numFmtId="0" fontId="3" fillId="3" borderId="0" xfId="3" applyFont="1" applyBorder="1" applyAlignment="1">
      <alignment horizontal="left" wrapText="1"/>
    </xf>
    <xf numFmtId="0" fontId="3" fillId="3" borderId="0" xfId="3" applyFont="1" applyBorder="1" applyAlignment="1">
      <alignment horizontal="left"/>
    </xf>
    <xf numFmtId="0" fontId="3" fillId="3" borderId="0" xfId="1" applyFont="1" applyBorder="1" applyAlignment="1">
      <alignment horizontal="left" wrapText="1"/>
    </xf>
    <xf numFmtId="0" fontId="3" fillId="0" borderId="0" xfId="0" applyFont="1" applyBorder="1" applyAlignment="1">
      <alignment horizontal="left" wrapText="1"/>
    </xf>
    <xf numFmtId="0" fontId="3" fillId="3" borderId="0" xfId="1" applyFont="1" applyBorder="1" applyAlignment="1">
      <alignment horizontal="left"/>
    </xf>
    <xf numFmtId="0" fontId="4" fillId="3" borderId="0" xfId="2" applyFont="1" applyBorder="1" applyAlignment="1">
      <alignment horizontal="left"/>
    </xf>
    <xf numFmtId="0" fontId="4" fillId="3" borderId="0" xfId="2" applyBorder="1" applyAlignment="1">
      <alignment horizontal="left"/>
    </xf>
    <xf numFmtId="14" fontId="3" fillId="3" borderId="0" xfId="1" applyNumberFormat="1" applyFont="1" applyBorder="1" applyAlignment="1">
      <alignment horizontal="right" wrapText="1"/>
    </xf>
    <xf numFmtId="0" fontId="3" fillId="3" borderId="0" xfId="0" applyFont="1" applyFill="1" applyBorder="1" applyAlignment="1">
      <alignment horizontal="left" wrapText="1"/>
    </xf>
    <xf numFmtId="14" fontId="3" fillId="3" borderId="0" xfId="1" applyNumberFormat="1" applyFont="1" applyBorder="1" applyAlignment="1">
      <alignment horizontal="right"/>
    </xf>
    <xf numFmtId="0" fontId="3" fillId="3" borderId="0" xfId="3" applyFont="1" applyBorder="1" applyAlignment="1">
      <alignment horizontal="right"/>
    </xf>
    <xf numFmtId="0" fontId="3" fillId="3" borderId="0" xfId="1" applyFont="1" applyBorder="1" applyAlignment="1">
      <alignment horizontal="right" wrapText="1"/>
    </xf>
    <xf numFmtId="0" fontId="3" fillId="0" borderId="0" xfId="0" applyFont="1" applyBorder="1" applyAlignment="1">
      <alignment horizontal="right" wrapText="1"/>
    </xf>
    <xf numFmtId="0" fontId="3" fillId="3" borderId="0" xfId="0" applyFont="1" applyFill="1" applyBorder="1" applyAlignment="1">
      <alignment horizontal="right" wrapText="1"/>
    </xf>
    <xf numFmtId="0" fontId="5" fillId="3" borderId="0" xfId="3" applyFont="1" applyBorder="1" applyAlignment="1">
      <alignment horizontal="left"/>
    </xf>
    <xf numFmtId="0" fontId="0" fillId="3" borderId="0" xfId="1" applyFont="1" applyBorder="1" applyAlignment="1">
      <alignment horizontal="left"/>
    </xf>
    <xf numFmtId="14" fontId="3" fillId="0" borderId="0" xfId="0" applyNumberFormat="1" applyFont="1" applyBorder="1" applyAlignment="1">
      <alignment horizontal="righ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sinba.salud.gob.mx/" TargetMode="External"/><Relationship Id="rId1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www.cifrhs.salud.gob.mx/index.html" TargetMode="External"/><Relationship Id="rId12" Type="http://schemas.openxmlformats.org/officeDocument/2006/relationships/hyperlink" Target="https://sinba.salud.gob.mx/" TargetMode="External"/><Relationship Id="rId17" Type="http://schemas.openxmlformats.org/officeDocument/2006/relationships/hyperlink" Target="https://www.guerrero.gob.mx/dependencia/sector-central/secretaria-de-salud/" TargetMode="External"/><Relationship Id="rId2" Type="http://schemas.openxmlformats.org/officeDocument/2006/relationships/hyperlink" Target="https://drive.google.com/file/d/18V9DvlshcUiquqGHMZK2uXbS4Xr7b3Q-/view?usp=sharing"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187.191.86.244/rceis/wp-content/uploads/2023/01/3.-Solicitud-Revision-Trabajo-Investigacion-COMITE-DE-INVESTIGACION-2023.docx" TargetMode="External"/><Relationship Id="rId11" Type="http://schemas.openxmlformats.org/officeDocument/2006/relationships/hyperlink" Target="https://www.guerrero.gob.mx/dependencia/sector-central/secretaria-de-salud/" TargetMode="External"/><Relationship Id="rId5" Type="http://schemas.openxmlformats.org/officeDocument/2006/relationships/hyperlink" Target="http://187.191.86.244/rceis/wp-content/uploads/2023/01/3.-Solicitud-Revision-Trabajo-Investigacion-COMITE-DE-INVESTIGACION-2023.docx"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19" Type="http://schemas.openxmlformats.org/officeDocument/2006/relationships/printerSettings" Target="../printerSettings/printerSettings1.bin"/><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sinba.salud.gob.mx/" TargetMode="External"/><Relationship Id="rId14" Type="http://schemas.openxmlformats.org/officeDocument/2006/relationships/hyperlink" Target="https://www.guerrero.gob.mx/dependencia/sector-central/secretaria-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H3" workbookViewId="0">
      <selection activeCell="K8" sqref="K8"/>
    </sheetView>
  </sheetViews>
  <sheetFormatPr baseColWidth="10" defaultColWidth="9.140625" defaultRowHeight="15" x14ac:dyDescent="0.25"/>
  <cols>
    <col min="1" max="1" width="8.28515625" bestFit="1" customWidth="1"/>
    <col min="2" max="2" width="36.7109375" bestFit="1" customWidth="1"/>
    <col min="3" max="3" width="38.855468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7109375" bestFit="1" customWidth="1"/>
    <col min="10" max="10" width="65.28515625" bestFit="1" customWidth="1"/>
    <col min="11" max="11" width="59.85546875" bestFit="1" customWidth="1"/>
    <col min="12" max="12" width="104.28515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28515625" bestFit="1" customWidth="1"/>
    <col min="31" max="31" width="16.140625" bestFit="1" customWidth="1"/>
  </cols>
  <sheetData>
    <row r="1" spans="1:32" hidden="1" x14ac:dyDescent="0.25">
      <c r="A1" t="s">
        <v>0</v>
      </c>
    </row>
    <row r="2" spans="1:32" x14ac:dyDescent="0.25">
      <c r="A2" s="34" t="s">
        <v>1</v>
      </c>
      <c r="B2" s="35"/>
      <c r="C2" s="35"/>
      <c r="D2" s="34" t="s">
        <v>2</v>
      </c>
      <c r="E2" s="35"/>
      <c r="F2" s="35"/>
      <c r="G2" s="34" t="s">
        <v>3</v>
      </c>
      <c r="H2" s="35"/>
      <c r="I2" s="35"/>
    </row>
    <row r="3" spans="1:32" x14ac:dyDescent="0.25">
      <c r="A3" s="36" t="s">
        <v>4</v>
      </c>
      <c r="B3" s="35"/>
      <c r="C3" s="35"/>
      <c r="D3" s="36" t="s">
        <v>5</v>
      </c>
      <c r="E3" s="35"/>
      <c r="F3" s="35"/>
      <c r="G3" s="36" t="s">
        <v>6</v>
      </c>
      <c r="H3" s="35"/>
      <c r="I3" s="3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34" t="s">
        <v>46</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row>
    <row r="7" spans="1:32" ht="26.25" x14ac:dyDescent="0.2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2" s="10" customFormat="1" ht="30" customHeight="1" x14ac:dyDescent="0.25">
      <c r="A8" s="11">
        <v>2024</v>
      </c>
      <c r="B8" s="33">
        <v>45566</v>
      </c>
      <c r="C8" s="33">
        <v>45657</v>
      </c>
      <c r="D8" s="21" t="s">
        <v>273</v>
      </c>
      <c r="E8" s="21" t="s">
        <v>78</v>
      </c>
      <c r="F8" s="21" t="s">
        <v>274</v>
      </c>
      <c r="G8" s="21" t="s">
        <v>275</v>
      </c>
      <c r="H8" s="21" t="s">
        <v>276</v>
      </c>
      <c r="I8" s="21" t="s">
        <v>277</v>
      </c>
      <c r="J8" s="21" t="s">
        <v>278</v>
      </c>
      <c r="K8" s="22" t="s">
        <v>279</v>
      </c>
      <c r="L8" s="24">
        <v>45292</v>
      </c>
      <c r="M8" s="21" t="s">
        <v>281</v>
      </c>
      <c r="N8" s="26">
        <v>45292</v>
      </c>
      <c r="O8" s="21" t="s">
        <v>280</v>
      </c>
      <c r="P8" s="21" t="s">
        <v>280</v>
      </c>
      <c r="Q8" s="28">
        <v>1</v>
      </c>
      <c r="R8" s="21" t="s">
        <v>280</v>
      </c>
      <c r="S8" s="19" t="s">
        <v>276</v>
      </c>
      <c r="T8" s="21" t="s">
        <v>282</v>
      </c>
      <c r="U8" s="21" t="s">
        <v>280</v>
      </c>
      <c r="V8" s="21" t="s">
        <v>280</v>
      </c>
      <c r="W8" s="21" t="s">
        <v>280</v>
      </c>
      <c r="X8" s="21" t="s">
        <v>280</v>
      </c>
      <c r="Y8" s="19" t="s">
        <v>280</v>
      </c>
      <c r="Z8" s="28">
        <v>1</v>
      </c>
      <c r="AA8" s="28">
        <v>1</v>
      </c>
      <c r="AB8" s="23" t="s">
        <v>353</v>
      </c>
      <c r="AC8" s="32" t="s">
        <v>354</v>
      </c>
      <c r="AD8" s="24">
        <v>45658</v>
      </c>
      <c r="AE8" s="5"/>
    </row>
    <row r="9" spans="1:32" s="10" customFormat="1" ht="30" customHeight="1" x14ac:dyDescent="0.25">
      <c r="A9" s="11">
        <v>2024</v>
      </c>
      <c r="B9" s="33">
        <v>45566</v>
      </c>
      <c r="C9" s="33">
        <v>45657</v>
      </c>
      <c r="D9" s="21" t="s">
        <v>283</v>
      </c>
      <c r="E9" s="21" t="s">
        <v>78</v>
      </c>
      <c r="F9" s="21" t="s">
        <v>274</v>
      </c>
      <c r="G9" s="21" t="s">
        <v>284</v>
      </c>
      <c r="H9" s="21" t="s">
        <v>276</v>
      </c>
      <c r="I9" s="21" t="s">
        <v>285</v>
      </c>
      <c r="J9" s="21" t="s">
        <v>278</v>
      </c>
      <c r="K9" s="22" t="s">
        <v>286</v>
      </c>
      <c r="L9" s="24">
        <v>45292</v>
      </c>
      <c r="M9" s="21" t="s">
        <v>281</v>
      </c>
      <c r="N9" s="26">
        <v>45292</v>
      </c>
      <c r="O9" s="21" t="s">
        <v>280</v>
      </c>
      <c r="P9" s="21" t="s">
        <v>280</v>
      </c>
      <c r="Q9" s="28">
        <v>2</v>
      </c>
      <c r="R9" s="21" t="s">
        <v>280</v>
      </c>
      <c r="S9" s="19" t="s">
        <v>276</v>
      </c>
      <c r="T9" s="21" t="s">
        <v>282</v>
      </c>
      <c r="U9" s="21" t="s">
        <v>280</v>
      </c>
      <c r="V9" s="21" t="s">
        <v>280</v>
      </c>
      <c r="W9" s="21" t="s">
        <v>280</v>
      </c>
      <c r="X9" s="21" t="s">
        <v>280</v>
      </c>
      <c r="Y9" s="19" t="s">
        <v>280</v>
      </c>
      <c r="Z9" s="28">
        <v>2</v>
      </c>
      <c r="AA9" s="28">
        <v>2</v>
      </c>
      <c r="AB9" s="23" t="s">
        <v>353</v>
      </c>
      <c r="AC9" s="32" t="s">
        <v>354</v>
      </c>
      <c r="AD9" s="24">
        <v>45658</v>
      </c>
      <c r="AE9" s="5"/>
    </row>
    <row r="10" spans="1:32" s="10" customFormat="1" ht="30" customHeight="1" x14ac:dyDescent="0.25">
      <c r="A10" s="11">
        <v>2024</v>
      </c>
      <c r="B10" s="33">
        <v>45566</v>
      </c>
      <c r="C10" s="33">
        <v>45657</v>
      </c>
      <c r="D10" s="21" t="s">
        <v>287</v>
      </c>
      <c r="E10" s="21" t="s">
        <v>78</v>
      </c>
      <c r="F10" s="21" t="s">
        <v>274</v>
      </c>
      <c r="G10" s="21" t="s">
        <v>288</v>
      </c>
      <c r="H10" s="21" t="s">
        <v>276</v>
      </c>
      <c r="I10" s="21" t="s">
        <v>289</v>
      </c>
      <c r="J10" s="21" t="s">
        <v>278</v>
      </c>
      <c r="K10" s="22" t="s">
        <v>290</v>
      </c>
      <c r="L10" s="24">
        <v>45292</v>
      </c>
      <c r="M10" s="21" t="s">
        <v>281</v>
      </c>
      <c r="N10" s="26">
        <v>45292</v>
      </c>
      <c r="O10" s="21" t="s">
        <v>280</v>
      </c>
      <c r="P10" s="21" t="s">
        <v>280</v>
      </c>
      <c r="Q10" s="28">
        <v>3</v>
      </c>
      <c r="R10" s="21" t="s">
        <v>280</v>
      </c>
      <c r="S10" s="19" t="s">
        <v>276</v>
      </c>
      <c r="T10" s="21" t="s">
        <v>282</v>
      </c>
      <c r="U10" s="21" t="s">
        <v>280</v>
      </c>
      <c r="V10" s="21" t="s">
        <v>280</v>
      </c>
      <c r="W10" s="21" t="s">
        <v>280</v>
      </c>
      <c r="X10" s="21" t="s">
        <v>280</v>
      </c>
      <c r="Y10" s="19" t="s">
        <v>280</v>
      </c>
      <c r="Z10" s="28">
        <v>3</v>
      </c>
      <c r="AA10" s="28">
        <v>3</v>
      </c>
      <c r="AB10" s="23" t="s">
        <v>353</v>
      </c>
      <c r="AC10" s="32" t="s">
        <v>354</v>
      </c>
      <c r="AD10" s="24">
        <v>45658</v>
      </c>
      <c r="AE10" s="5"/>
    </row>
    <row r="11" spans="1:32" s="10" customFormat="1" ht="30" customHeight="1" x14ac:dyDescent="0.25">
      <c r="A11" s="11">
        <v>2024</v>
      </c>
      <c r="B11" s="33">
        <v>45566</v>
      </c>
      <c r="C11" s="33">
        <v>45657</v>
      </c>
      <c r="D11" s="21" t="s">
        <v>291</v>
      </c>
      <c r="E11" s="21" t="s">
        <v>78</v>
      </c>
      <c r="F11" s="21" t="s">
        <v>274</v>
      </c>
      <c r="G11" s="21" t="s">
        <v>292</v>
      </c>
      <c r="H11" s="21" t="s">
        <v>276</v>
      </c>
      <c r="I11" s="21" t="s">
        <v>293</v>
      </c>
      <c r="J11" s="21" t="s">
        <v>278</v>
      </c>
      <c r="K11" s="22" t="s">
        <v>294</v>
      </c>
      <c r="L11" s="24">
        <v>45292</v>
      </c>
      <c r="M11" s="21" t="s">
        <v>281</v>
      </c>
      <c r="N11" s="26">
        <v>45292</v>
      </c>
      <c r="O11" s="21" t="s">
        <v>280</v>
      </c>
      <c r="P11" s="21" t="s">
        <v>280</v>
      </c>
      <c r="Q11" s="28">
        <v>4</v>
      </c>
      <c r="R11" s="21" t="s">
        <v>280</v>
      </c>
      <c r="S11" s="19" t="s">
        <v>276</v>
      </c>
      <c r="T11" s="21" t="s">
        <v>282</v>
      </c>
      <c r="U11" s="21" t="s">
        <v>280</v>
      </c>
      <c r="V11" s="21" t="s">
        <v>280</v>
      </c>
      <c r="W11" s="21" t="s">
        <v>280</v>
      </c>
      <c r="X11" s="21" t="s">
        <v>280</v>
      </c>
      <c r="Y11" s="19" t="s">
        <v>280</v>
      </c>
      <c r="Z11" s="28">
        <v>4</v>
      </c>
      <c r="AA11" s="28">
        <v>4</v>
      </c>
      <c r="AB11" s="23" t="s">
        <v>353</v>
      </c>
      <c r="AC11" s="32" t="s">
        <v>354</v>
      </c>
      <c r="AD11" s="24">
        <v>45658</v>
      </c>
      <c r="AE11" s="5"/>
    </row>
    <row r="12" spans="1:32" s="10" customFormat="1" ht="30" customHeight="1" x14ac:dyDescent="0.25">
      <c r="A12" s="11">
        <v>2024</v>
      </c>
      <c r="B12" s="33">
        <v>45566</v>
      </c>
      <c r="C12" s="33">
        <v>45657</v>
      </c>
      <c r="D12" s="18" t="s">
        <v>295</v>
      </c>
      <c r="E12" s="18" t="s">
        <v>78</v>
      </c>
      <c r="F12" s="18" t="s">
        <v>296</v>
      </c>
      <c r="G12" s="18" t="s">
        <v>297</v>
      </c>
      <c r="H12" s="18" t="s">
        <v>298</v>
      </c>
      <c r="I12" s="18" t="s">
        <v>299</v>
      </c>
      <c r="J12" s="18" t="s">
        <v>299</v>
      </c>
      <c r="K12" s="23" t="s">
        <v>353</v>
      </c>
      <c r="L12" s="24">
        <v>45292</v>
      </c>
      <c r="M12" s="18" t="s">
        <v>300</v>
      </c>
      <c r="N12" s="26">
        <v>45292</v>
      </c>
      <c r="O12" s="18" t="s">
        <v>300</v>
      </c>
      <c r="P12" s="21" t="s">
        <v>280</v>
      </c>
      <c r="Q12" s="27">
        <v>5</v>
      </c>
      <c r="R12" s="18" t="s">
        <v>301</v>
      </c>
      <c r="S12" s="18" t="s">
        <v>276</v>
      </c>
      <c r="T12" s="18" t="s">
        <v>276</v>
      </c>
      <c r="U12" s="18" t="s">
        <v>302</v>
      </c>
      <c r="V12" s="31" t="s">
        <v>303</v>
      </c>
      <c r="W12" s="18" t="s">
        <v>304</v>
      </c>
      <c r="X12" s="18" t="s">
        <v>305</v>
      </c>
      <c r="Y12" s="17" t="s">
        <v>302</v>
      </c>
      <c r="Z12" s="27">
        <v>5</v>
      </c>
      <c r="AA12" s="27">
        <v>5</v>
      </c>
      <c r="AB12" s="23" t="s">
        <v>353</v>
      </c>
      <c r="AC12" s="18" t="s">
        <v>306</v>
      </c>
      <c r="AD12" s="24">
        <v>45658</v>
      </c>
      <c r="AE12" s="6"/>
      <c r="AF12" s="7"/>
    </row>
    <row r="13" spans="1:32" s="10" customFormat="1" ht="30" customHeight="1" x14ac:dyDescent="0.25">
      <c r="A13" s="11">
        <v>2024</v>
      </c>
      <c r="B13" s="33">
        <v>45566</v>
      </c>
      <c r="C13" s="33">
        <v>45657</v>
      </c>
      <c r="D13" s="12" t="s">
        <v>307</v>
      </c>
      <c r="E13" s="12" t="s">
        <v>78</v>
      </c>
      <c r="F13" s="12" t="s">
        <v>280</v>
      </c>
      <c r="G13" s="12" t="s">
        <v>280</v>
      </c>
      <c r="H13" s="12" t="s">
        <v>308</v>
      </c>
      <c r="I13" s="12">
        <v>1</v>
      </c>
      <c r="J13" s="12" t="s">
        <v>309</v>
      </c>
      <c r="K13" s="22" t="s">
        <v>310</v>
      </c>
      <c r="L13" s="24">
        <v>45292</v>
      </c>
      <c r="M13" s="12" t="s">
        <v>311</v>
      </c>
      <c r="N13" s="26">
        <v>45292</v>
      </c>
      <c r="O13" s="12" t="s">
        <v>312</v>
      </c>
      <c r="P13" s="12" t="s">
        <v>313</v>
      </c>
      <c r="Q13" s="29">
        <v>6</v>
      </c>
      <c r="R13" s="12" t="s">
        <v>314</v>
      </c>
      <c r="S13" s="20" t="s">
        <v>276</v>
      </c>
      <c r="T13" s="2" t="s">
        <v>332</v>
      </c>
      <c r="U13" s="12" t="s">
        <v>315</v>
      </c>
      <c r="V13" s="12" t="s">
        <v>316</v>
      </c>
      <c r="W13" s="12" t="s">
        <v>317</v>
      </c>
      <c r="X13" s="12" t="s">
        <v>318</v>
      </c>
      <c r="Y13" s="20" t="s">
        <v>314</v>
      </c>
      <c r="Z13" s="29">
        <v>6</v>
      </c>
      <c r="AA13" s="29">
        <v>6</v>
      </c>
      <c r="AB13" s="22" t="s">
        <v>310</v>
      </c>
      <c r="AC13" s="12" t="s">
        <v>319</v>
      </c>
      <c r="AD13" s="24">
        <v>45658</v>
      </c>
      <c r="AE13" s="16"/>
    </row>
    <row r="14" spans="1:32" s="10" customFormat="1" ht="30" customHeight="1" x14ac:dyDescent="0.25">
      <c r="A14" s="11">
        <v>2024</v>
      </c>
      <c r="B14" s="33">
        <v>45566</v>
      </c>
      <c r="C14" s="33">
        <v>45657</v>
      </c>
      <c r="D14" s="12" t="s">
        <v>320</v>
      </c>
      <c r="E14" s="12" t="s">
        <v>78</v>
      </c>
      <c r="F14" s="12" t="s">
        <v>321</v>
      </c>
      <c r="G14" s="12" t="s">
        <v>322</v>
      </c>
      <c r="H14" s="12" t="s">
        <v>323</v>
      </c>
      <c r="I14" s="12" t="s">
        <v>324</v>
      </c>
      <c r="J14" s="12" t="s">
        <v>325</v>
      </c>
      <c r="K14" s="8" t="s">
        <v>326</v>
      </c>
      <c r="L14" s="24">
        <v>45292</v>
      </c>
      <c r="M14" s="12" t="s">
        <v>327</v>
      </c>
      <c r="N14" s="26">
        <v>45292</v>
      </c>
      <c r="O14" s="12" t="s">
        <v>328</v>
      </c>
      <c r="P14" s="12" t="s">
        <v>329</v>
      </c>
      <c r="Q14" s="29">
        <v>7</v>
      </c>
      <c r="R14" s="12" t="s">
        <v>331</v>
      </c>
      <c r="S14" s="20" t="s">
        <v>332</v>
      </c>
      <c r="T14" s="12" t="s">
        <v>276</v>
      </c>
      <c r="U14" s="12" t="s">
        <v>276</v>
      </c>
      <c r="V14" s="12" t="s">
        <v>333</v>
      </c>
      <c r="W14" s="12" t="s">
        <v>334</v>
      </c>
      <c r="X14" s="12" t="s">
        <v>335</v>
      </c>
      <c r="Y14" s="20" t="s">
        <v>336</v>
      </c>
      <c r="Z14" s="29">
        <v>7</v>
      </c>
      <c r="AA14" s="29">
        <v>7</v>
      </c>
      <c r="AB14" s="3" t="s">
        <v>326</v>
      </c>
      <c r="AC14" s="2" t="s">
        <v>330</v>
      </c>
      <c r="AD14" s="24">
        <v>45658</v>
      </c>
      <c r="AE14" s="13"/>
      <c r="AF14" s="13"/>
    </row>
    <row r="15" spans="1:32" s="10" customFormat="1" ht="30" customHeight="1" x14ac:dyDescent="0.25">
      <c r="A15" s="11">
        <v>2024</v>
      </c>
      <c r="B15" s="33">
        <v>45566</v>
      </c>
      <c r="C15" s="33">
        <v>45657</v>
      </c>
      <c r="D15" s="14" t="s">
        <v>337</v>
      </c>
      <c r="E15" s="14" t="s">
        <v>78</v>
      </c>
      <c r="F15" s="14" t="s">
        <v>338</v>
      </c>
      <c r="G15" s="14" t="s">
        <v>339</v>
      </c>
      <c r="H15" s="14" t="s">
        <v>323</v>
      </c>
      <c r="I15" s="14" t="s">
        <v>340</v>
      </c>
      <c r="J15" s="14" t="s">
        <v>341</v>
      </c>
      <c r="K15" s="8" t="s">
        <v>326</v>
      </c>
      <c r="L15" s="24">
        <v>45292</v>
      </c>
      <c r="M15" s="14" t="s">
        <v>342</v>
      </c>
      <c r="N15" s="26">
        <v>45292</v>
      </c>
      <c r="O15" s="14" t="s">
        <v>343</v>
      </c>
      <c r="P15" s="14" t="s">
        <v>329</v>
      </c>
      <c r="Q15" s="30">
        <v>8</v>
      </c>
      <c r="R15" s="14" t="s">
        <v>331</v>
      </c>
      <c r="S15" s="25" t="s">
        <v>332</v>
      </c>
      <c r="T15" s="14" t="s">
        <v>276</v>
      </c>
      <c r="U15" s="14" t="s">
        <v>276</v>
      </c>
      <c r="V15" s="14" t="s">
        <v>333</v>
      </c>
      <c r="W15" s="14" t="s">
        <v>334</v>
      </c>
      <c r="X15" s="14" t="s">
        <v>335</v>
      </c>
      <c r="Y15" s="25" t="s">
        <v>336</v>
      </c>
      <c r="Z15" s="30">
        <v>8</v>
      </c>
      <c r="AA15" s="30">
        <v>8</v>
      </c>
      <c r="AB15" s="3" t="s">
        <v>326</v>
      </c>
      <c r="AC15" s="14" t="s">
        <v>330</v>
      </c>
      <c r="AD15" s="24">
        <v>45658</v>
      </c>
      <c r="AE15" s="13"/>
      <c r="AF15" s="13"/>
    </row>
    <row r="16" spans="1:32" s="10" customFormat="1" ht="30" customHeight="1" x14ac:dyDescent="0.25">
      <c r="A16" s="11">
        <v>2024</v>
      </c>
      <c r="B16" s="33">
        <v>45566</v>
      </c>
      <c r="C16" s="33">
        <v>45657</v>
      </c>
      <c r="D16" s="12" t="s">
        <v>344</v>
      </c>
      <c r="E16" s="12" t="s">
        <v>78</v>
      </c>
      <c r="F16" s="12" t="s">
        <v>345</v>
      </c>
      <c r="G16" s="12" t="s">
        <v>346</v>
      </c>
      <c r="H16" s="12" t="s">
        <v>308</v>
      </c>
      <c r="I16" s="12" t="s">
        <v>314</v>
      </c>
      <c r="J16" s="12" t="s">
        <v>347</v>
      </c>
      <c r="K16" s="9" t="s">
        <v>353</v>
      </c>
      <c r="L16" s="24">
        <v>45292</v>
      </c>
      <c r="M16" s="12" t="s">
        <v>348</v>
      </c>
      <c r="N16" s="26">
        <v>45292</v>
      </c>
      <c r="O16" s="12" t="s">
        <v>314</v>
      </c>
      <c r="P16" s="12" t="s">
        <v>349</v>
      </c>
      <c r="Q16" s="11">
        <v>9</v>
      </c>
      <c r="R16" s="12" t="s">
        <v>350</v>
      </c>
      <c r="S16" s="12" t="s">
        <v>276</v>
      </c>
      <c r="T16" s="12" t="s">
        <v>315</v>
      </c>
      <c r="U16" s="12" t="s">
        <v>315</v>
      </c>
      <c r="V16" s="12" t="s">
        <v>315</v>
      </c>
      <c r="W16" s="12" t="s">
        <v>315</v>
      </c>
      <c r="X16" s="12" t="s">
        <v>344</v>
      </c>
      <c r="Y16" s="12" t="s">
        <v>314</v>
      </c>
      <c r="Z16" s="11">
        <v>9</v>
      </c>
      <c r="AA16" s="11">
        <v>9</v>
      </c>
      <c r="AB16" s="22" t="s">
        <v>351</v>
      </c>
      <c r="AC16" s="12" t="s">
        <v>352</v>
      </c>
      <c r="AD16" s="24">
        <v>45658</v>
      </c>
      <c r="AE16" s="15"/>
    </row>
  </sheetData>
  <mergeCells count="7">
    <mergeCell ref="A6:AE6"/>
    <mergeCell ref="A2:C2"/>
    <mergeCell ref="D2:F2"/>
    <mergeCell ref="G2:I2"/>
    <mergeCell ref="A3:C3"/>
    <mergeCell ref="D3:F3"/>
    <mergeCell ref="G3:I3"/>
  </mergeCells>
  <dataValidations count="1">
    <dataValidation type="list" allowBlank="1" showErrorMessage="1" sqref="E8:E174">
      <formula1>Hidden_14</formula1>
    </dataValidation>
  </dataValidations>
  <hyperlinks>
    <hyperlink ref="K8" r:id="rId1"/>
    <hyperlink ref="K9" r:id="rId2"/>
    <hyperlink ref="K11" r:id="rId3"/>
    <hyperlink ref="K10" r:id="rId4"/>
    <hyperlink ref="AB13" r:id="rId5"/>
    <hyperlink ref="K13" r:id="rId6"/>
    <hyperlink ref="AB16" r:id="rId7"/>
    <hyperlink ref="K14" r:id="rId8"/>
    <hyperlink ref="K15" r:id="rId9"/>
    <hyperlink ref="K16" r:id="rId10"/>
    <hyperlink ref="K12" r:id="rId11"/>
    <hyperlink ref="AB15" r:id="rId12"/>
    <hyperlink ref="AB14" r:id="rId13"/>
    <hyperlink ref="AB12" r:id="rId14"/>
    <hyperlink ref="AB11" r:id="rId15"/>
    <hyperlink ref="AB10" r:id="rId16"/>
    <hyperlink ref="AB9" r:id="rId17"/>
    <hyperlink ref="AB8" r:id="rId18"/>
  </hyperlinks>
  <pageMargins left="0.7" right="0.7" top="0.75" bottom="0.75" header="0.3" footer="0.3"/>
  <pageSetup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2024-04-25T20:54:04Z</dcterms:created>
  <dcterms:modified xsi:type="dcterms:W3CDTF">2025-01-27T19:39:27Z</dcterms:modified>
</cp:coreProperties>
</file>