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4to TRIM.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<sst xmlns="http://schemas.openxmlformats.org/spreadsheetml/2006/main" count="414" uniqueCount="259">
  <si>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</si>
  <si>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</si>
  <si>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</si>
  <si>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</si>
  <si>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</si>
  <si>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</si>
  <si>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</si>
  <si>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</si>
  <si>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</si>
  <si>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</si>
  <si>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</si>
  <si>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</si>
  <si>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</si>
  <si>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</si>
  <si>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</si>
  <si>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</si>
  <si>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</si>
  <si>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</si>
  <si>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</si>
  <si>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</si>
  <si>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</si>
  <si>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</si>
  <si>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</si>
  <si>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</si>
  <si>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</si>
  <si>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</si>
  <si>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</si>
  <si>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</si>
  <si>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</si>
  <si>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</si>
  <si>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</si>
  <si>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</si>
  <si>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</si>
  <si>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</si>
  <si>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</si>
  <si>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</si>
  <si>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</si>
  <si>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</si>
  <si>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</si>
  <si>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</si>
  <si>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</si>
  <si>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</si>
  <si>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</si>
  <si>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</si>
  <si>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</si>
  <si>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</si>
  <si>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</si>
  <si>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</si>
  <si>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</si>
  <si>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</si>
  <si>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</si>
  <si>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</si>
  <si>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</si>
  <si>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</si>
  <si>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</si>
  <si>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</si>
  <si>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</si>
  <si>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</si>
  <si>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</si>
  <si>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</si>
  <si>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</si>
  <si>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</si>
  <si>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</si>
  <si>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</si>
  <si>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</si>
  <si>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</si>
  <si>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</si>
  <si>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</si>
  <si>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</si>
  <si>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</si>
  <si>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</si>
  <si>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</si>
  <si>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</si>
  <si>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</si>
  <si>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</si>
  <si>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</si>
  <si>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</si>
  <si>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</si>
  <si>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</si>
  <si>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</si>
  <si>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</si>
  <si>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</si>
  <si>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</si>
  <si>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</si>
  <si>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</si>
  <si>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</si>
  <si>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</si>
  <si>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</si>
  <si>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</si>
  <si>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</si>
  <si>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</si>
  <si>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</si>
  <si>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</si>
  <si>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</si>
  <si>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</si>
  <si>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</si>
  <si>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</si>
  <si>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</si>
  <si>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</si>
  <si>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</si>
  <si>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</si>
  <si>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</si>
  <si>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</si>
  <si>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</si>
  <si>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</si>
  <si>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</si>
  <si>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</si>
  <si>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</si>
  <si>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</si>
  <si>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</si>
  <si>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</si>
  <si>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</si>
  <si>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</si>
  <si>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</si>
  <si>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</si>
  <si>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</si>
  <si>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</si>
  <si>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</si>
  <si>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</si>
  <si>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</si>
  <si>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</si>
  <si>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</si>
  <si>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</si>
  <si>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</si>
  <si>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</si>
  <si>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</si>
  <si>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</si>
  <si>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</si>
  <si>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</si>
  <si>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</si>
  <si>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</si>
  <si>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</si>
  <si>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</si>
  <si>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</si>
  <si>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</si>
  <si>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</si>
  <si>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</si>
  <si>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</si>
  <si>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</si>
  <si>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</si>
  <si>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</si>
  <si>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</si>
  <si>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</si>
  <si>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</si>
  <si>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</si>
  <si>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</si>
  <si>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</si>
  <si>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</si>
  <si>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</si>
  <si>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</si>
  <si>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</si>
  <si>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</si>
  <si>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</si>
  <si>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</si>
  <si>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</si>
  <si>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</si>
  <si>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</si>
  <si>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</si>
  <si>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</si>
  <si>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</si>
  <si>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</si>
  <si>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</si>
  <si>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</si>
  <si>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</si>
  <si>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</si>
  <si>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</si>
  <si>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</si>
  <si>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</si>
  <si>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</si>
  <si>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</si>
  <si>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</si>
  <si>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</si>
  <si>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</si>
  <si>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</si>
  <si>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</si>
  <si>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</si>
  <si>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</si>
  <si>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</si>
  <si>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</si>
  <si>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</si>
  <si>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</si>
  <si>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</si>
  <si>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</si>
  <si>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</si>
  <si>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</si>
  <si>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</si>
  <si>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</si>
  <si>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</si>
  <si>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</si>
  <si>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</si>
  <si>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</si>
  <si>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</si>
  <si>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</si>
  <si>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</si>
  <si>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</si>
  <si>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</si>
  <si>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</si>
  <si>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</si>
  <si>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</si>
  <si>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</si>
  <si>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</si>
  <si>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</si>
  <si>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</si>
  <si>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</si>
  <si>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</si>
  <si>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</si>
  <si>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</si>
  <si>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</si>
  <si>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</si>
  <si>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</si>
  <si>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</si>
  <si>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AL ENVEJECIMIENTO</t>
  </si>
  <si>
    <t>Congresos y convenciones</t>
  </si>
  <si>
    <t>FASSA RAMO 33</t>
  </si>
  <si>
    <t>No aplica</t>
  </si>
  <si>
    <t>Población adulta mayor sin seguridad social</t>
  </si>
  <si>
    <t>Edo. Guerrero</t>
  </si>
  <si>
    <t xml:space="preserve">Contribuir en elevar la calidad de vida en la población adulta mayor, mediante acciones promoción, prevención, detección y control oportuno de las enfermedades de mayor prevalencia (salud mental, síndromes geriátricos y enfermedades crónico-degenerativas y a través de la atención gerontológica integral. </t>
  </si>
  <si>
    <t>Promoción, Tamizaje, Detecciones y capacitación.</t>
  </si>
  <si>
    <t>Personas adultas mayores</t>
  </si>
  <si>
    <t>Jefe de Departamento</t>
  </si>
  <si>
    <t>Martha</t>
  </si>
  <si>
    <t>Cruz</t>
  </si>
  <si>
    <t>Hernández</t>
  </si>
  <si>
    <t>ssa.cronicogro@yahoo.com.mx</t>
  </si>
  <si>
    <t>Departamento de Enfermedades Cronicodegenerativas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</si>
  <si>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</si>
  <si>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</si>
  <si>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</si>
  <si>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</si>
  <si>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</si>
  <si>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</si>
  <si>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Impresiones de documentos oficiales para la prestación de servicios públicos</t>
  </si>
  <si>
    <t>Población de 50 años y más  sin seguridad social</t>
  </si>
  <si>
    <t>DEPARTEMENTO DE TELEMEDICINA</t>
  </si>
  <si>
    <t>AC 01 364</t>
  </si>
  <si>
    <t>DEPARTAMENTO DE TELEMEDICINA</t>
  </si>
  <si>
    <t>RAMO 33 FASSA</t>
  </si>
  <si>
    <t>NO APLICA</t>
  </si>
  <si>
    <t>Hospitales Generales y Jurisdicciones Sanitarias</t>
  </si>
  <si>
    <t>Estado de Guerrero</t>
  </si>
  <si>
    <t>NO aplica</t>
  </si>
  <si>
    <t>APOYAR EN LA MEJORA DE LA CALIDAD Y EL ACCESO A LOS SERVICIOS DE SALUD MEDIANTE LA TELEMEDICINA EN EL SECTOR SALUD CON PROGRAMAS DE INFRAESTRUCTURA, CAPACITACIÓN Y ORGANIZACIÓN.</t>
  </si>
  <si>
    <t>TELEEDUCACIÓN Y TELECONSULTA</t>
  </si>
  <si>
    <t>TELEEDUCACIÓN: 38 SEDES CON 157  VIDEOCONFERENCIAS TRASMITIDAS Y 15,146 CON  PERSONAL CAPACITADO, TELECONSULTAS: BRINDANDO  0  TELECONSULTAS.</t>
  </si>
  <si>
    <t>https://sinba.salud.gob.mx</t>
  </si>
  <si>
    <t>JEFE DE DEPARTAMENTO</t>
  </si>
  <si>
    <t xml:space="preserve">CINTHYA YAMELI </t>
  </si>
  <si>
    <t>BERNABE</t>
  </si>
  <si>
    <t>NAVA</t>
  </si>
  <si>
    <t>Departamento de Telemedicina</t>
  </si>
  <si>
    <t>RUFFO FIGUEROA</t>
  </si>
  <si>
    <t>BUROCRATAS</t>
  </si>
  <si>
    <t>CHILPANCINGO</t>
  </si>
  <si>
    <t>TELEFONO CONMUTADOR: 01 747 4943100, EXT. 1260; TELEFONO DIRECTO: 01 747 4711362</t>
  </si>
  <si>
    <t>DE LUNES A VIERNES, DE 08:00 AM A 15:30 PM</t>
  </si>
  <si>
    <t>TELEMEDICINA</t>
  </si>
  <si>
    <t>https://www.guerrero.gob.mx/dependencia/sector-central/secretaria-de-salud/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</si>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</sst>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3" borderId="0" applyNumberFormat="0" applyFill="0" applyBorder="0" applyAlignment="0" applyProtection="0"/>
  </cellStyleXfs>
  <cellXfs count="2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0" xfId="1" applyFont="1" applyBorder="1" applyAlignment="1">
      <alignment horizontal="center" vertical="center"/>
    </xf>
    <xf numFmtId="0" fontId="0" fillId="0" borderId="0" xfId="0" applyFont="1" applyBorder="1"/>
    <xf numFmtId="0" fontId="0" fillId="3" borderId="0" xfId="0" applyFont="1" applyFill="1" applyBorder="1" applyAlignment="1">
      <alignment vertical="center" wrapText="1"/>
    </xf>
    <xf numFmtId="0" fontId="6" fillId="3" borderId="0" xfId="2" applyFont="1" applyBorder="1" applyAlignment="1">
      <alignment horizontal="right"/>
    </xf>
    <xf numFmtId="14" fontId="3" fillId="3" borderId="0" xfId="1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 wrapText="1"/>
    </xf>
    <xf numFmtId="0" fontId="3" fillId="3" borderId="0" xfId="1" applyFont="1" applyBorder="1" applyAlignment="1">
      <alignment horizontal="right"/>
    </xf>
    <xf numFmtId="0" fontId="3" fillId="3" borderId="0" xfId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3" fillId="3" borderId="0" xfId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6" fillId="3" borderId="0" xfId="2" applyFont="1" applyBorder="1" applyAlignment="1">
      <alignment horizontal="left"/>
    </xf>
    <xf numFmtId="14" fontId="0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6" fillId="3" borderId="0" xfId="0" applyFont="1" applyFill="1" applyBorder="1" applyAlignment="1">
      <alignment horizontal="left"/>
    </xf>
    <xf numFmtId="0" fontId="5" fillId="3" borderId="0" xfId="3" applyFont="1" applyBorder="1" applyAlignment="1">
      <alignment horizontal="left"/>
    </xf>
    <xf numFmtId="0" fontId="5" fillId="3" borderId="0" xfId="3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3" fillId="3" borderId="0" xfId="1" applyFont="1" applyFill="1" applyBorder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neth1/Desktop/ARCHIVOS%202017/INFORMACION%20LEY%20DE%20TRANSPARENCIA/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sinba.salud.gob.m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G2" workbookViewId="0">
      <selection activeCell="AO11" sqref="AO11:A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3" t="s">
        <v>62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30" customHeight="1" x14ac:dyDescent="0.25">
      <c r="A8" s="5">
        <v>2024</v>
      </c>
      <c r="B8" s="6">
        <v>45566</v>
      </c>
      <c r="C8" s="6">
        <v>45657</v>
      </c>
      <c r="D8" s="12" t="s">
        <v>211</v>
      </c>
      <c r="E8" s="9">
        <v>38301</v>
      </c>
      <c r="F8" s="12" t="s">
        <v>212</v>
      </c>
      <c r="G8" s="22">
        <v>0</v>
      </c>
      <c r="H8" s="14" t="s">
        <v>213</v>
      </c>
      <c r="I8" s="12" t="s">
        <v>214</v>
      </c>
      <c r="J8" s="12" t="s">
        <v>215</v>
      </c>
      <c r="K8" s="12" t="s">
        <v>216</v>
      </c>
      <c r="L8" s="12" t="s">
        <v>214</v>
      </c>
      <c r="M8" s="12" t="s">
        <v>214</v>
      </c>
      <c r="N8" s="6">
        <v>45292</v>
      </c>
      <c r="O8" s="6">
        <v>45657</v>
      </c>
      <c r="P8" s="12" t="s">
        <v>217</v>
      </c>
      <c r="Q8" s="12" t="s">
        <v>218</v>
      </c>
      <c r="R8" s="12" t="s">
        <v>219</v>
      </c>
      <c r="S8" s="19" t="s">
        <v>257</v>
      </c>
      <c r="T8" s="12" t="s">
        <v>112</v>
      </c>
      <c r="U8" s="22">
        <v>0</v>
      </c>
      <c r="V8" s="12" t="s">
        <v>214</v>
      </c>
      <c r="W8" s="10" t="s">
        <v>220</v>
      </c>
      <c r="X8" s="12" t="s">
        <v>221</v>
      </c>
      <c r="Y8" s="12" t="s">
        <v>222</v>
      </c>
      <c r="Z8" s="12" t="s">
        <v>223</v>
      </c>
      <c r="AA8" s="12" t="s">
        <v>114</v>
      </c>
      <c r="AB8" s="12" t="s">
        <v>224</v>
      </c>
      <c r="AC8" s="12" t="s">
        <v>225</v>
      </c>
      <c r="AD8" s="12" t="s">
        <v>140</v>
      </c>
      <c r="AE8" s="12" t="s">
        <v>226</v>
      </c>
      <c r="AF8" s="9">
        <v>6</v>
      </c>
      <c r="AG8" s="12" t="s">
        <v>227</v>
      </c>
      <c r="AH8" s="12" t="s">
        <v>144</v>
      </c>
      <c r="AI8" s="10" t="s">
        <v>228</v>
      </c>
      <c r="AJ8" s="9">
        <v>29</v>
      </c>
      <c r="AK8" s="12" t="s">
        <v>228</v>
      </c>
      <c r="AL8" s="9">
        <v>29</v>
      </c>
      <c r="AM8" s="10" t="s">
        <v>228</v>
      </c>
      <c r="AN8" s="9">
        <v>12</v>
      </c>
      <c r="AO8" s="12" t="s">
        <v>180</v>
      </c>
      <c r="AP8" s="12">
        <v>39090</v>
      </c>
      <c r="AQ8" s="12" t="s">
        <v>229</v>
      </c>
      <c r="AR8" s="12" t="s">
        <v>230</v>
      </c>
      <c r="AS8" s="12" t="s">
        <v>231</v>
      </c>
      <c r="AT8" s="6">
        <v>45658</v>
      </c>
      <c r="AU8" s="2"/>
    </row>
    <row r="9" spans="1:47" s="3" customFormat="1" ht="30" customHeight="1" x14ac:dyDescent="0.25">
      <c r="A9" s="5">
        <v>2024</v>
      </c>
      <c r="B9" s="6">
        <v>45566</v>
      </c>
      <c r="C9" s="6">
        <v>45657</v>
      </c>
      <c r="D9" s="12" t="s">
        <v>211</v>
      </c>
      <c r="E9" s="9">
        <v>33603</v>
      </c>
      <c r="F9" s="12" t="s">
        <v>232</v>
      </c>
      <c r="G9" s="22">
        <v>0</v>
      </c>
      <c r="H9" s="14" t="s">
        <v>213</v>
      </c>
      <c r="I9" s="12" t="s">
        <v>214</v>
      </c>
      <c r="J9" s="12" t="s">
        <v>215</v>
      </c>
      <c r="K9" s="12" t="s">
        <v>216</v>
      </c>
      <c r="L9" s="12" t="s">
        <v>214</v>
      </c>
      <c r="M9" s="12" t="s">
        <v>214</v>
      </c>
      <c r="N9" s="6">
        <v>45292</v>
      </c>
      <c r="O9" s="6">
        <v>45657</v>
      </c>
      <c r="P9" s="12" t="s">
        <v>217</v>
      </c>
      <c r="Q9" s="12" t="s">
        <v>218</v>
      </c>
      <c r="R9" s="12" t="s">
        <v>219</v>
      </c>
      <c r="S9" s="19" t="s">
        <v>257</v>
      </c>
      <c r="T9" s="12" t="s">
        <v>112</v>
      </c>
      <c r="U9" s="22">
        <v>0</v>
      </c>
      <c r="V9" s="12" t="s">
        <v>214</v>
      </c>
      <c r="W9" s="10" t="s">
        <v>220</v>
      </c>
      <c r="X9" s="12" t="s">
        <v>221</v>
      </c>
      <c r="Y9" s="12" t="s">
        <v>222</v>
      </c>
      <c r="Z9" s="12" t="s">
        <v>223</v>
      </c>
      <c r="AA9" s="12" t="s">
        <v>114</v>
      </c>
      <c r="AB9" s="12" t="s">
        <v>224</v>
      </c>
      <c r="AC9" s="12" t="s">
        <v>225</v>
      </c>
      <c r="AD9" s="12" t="s">
        <v>140</v>
      </c>
      <c r="AE9" s="12" t="s">
        <v>226</v>
      </c>
      <c r="AF9" s="9">
        <v>6</v>
      </c>
      <c r="AG9" s="12" t="s">
        <v>227</v>
      </c>
      <c r="AH9" s="12" t="s">
        <v>144</v>
      </c>
      <c r="AI9" s="10" t="s">
        <v>228</v>
      </c>
      <c r="AJ9" s="9">
        <v>29</v>
      </c>
      <c r="AK9" s="12" t="s">
        <v>228</v>
      </c>
      <c r="AL9" s="9">
        <v>29</v>
      </c>
      <c r="AM9" s="10" t="s">
        <v>228</v>
      </c>
      <c r="AN9" s="9">
        <v>12</v>
      </c>
      <c r="AO9" s="12" t="s">
        <v>180</v>
      </c>
      <c r="AP9" s="12">
        <v>39090</v>
      </c>
      <c r="AQ9" s="12" t="s">
        <v>229</v>
      </c>
      <c r="AR9" s="12" t="s">
        <v>230</v>
      </c>
      <c r="AS9" s="12" t="s">
        <v>231</v>
      </c>
      <c r="AT9" s="6">
        <v>45658</v>
      </c>
      <c r="AU9" s="2"/>
    </row>
    <row r="10" spans="1:47" s="3" customFormat="1" ht="30" customHeight="1" x14ac:dyDescent="0.25">
      <c r="A10" s="5">
        <v>2024</v>
      </c>
      <c r="B10" s="6">
        <v>45566</v>
      </c>
      <c r="C10" s="6">
        <v>45657</v>
      </c>
      <c r="D10" s="12" t="s">
        <v>211</v>
      </c>
      <c r="E10" s="9">
        <v>33603</v>
      </c>
      <c r="F10" s="12" t="s">
        <v>232</v>
      </c>
      <c r="G10" s="22">
        <v>0</v>
      </c>
      <c r="H10" s="14" t="s">
        <v>213</v>
      </c>
      <c r="I10" s="12" t="s">
        <v>214</v>
      </c>
      <c r="J10" s="12" t="s">
        <v>215</v>
      </c>
      <c r="K10" s="12" t="s">
        <v>216</v>
      </c>
      <c r="L10" s="12" t="s">
        <v>214</v>
      </c>
      <c r="M10" s="12" t="s">
        <v>214</v>
      </c>
      <c r="N10" s="6">
        <v>45292</v>
      </c>
      <c r="O10" s="6">
        <v>45657</v>
      </c>
      <c r="P10" s="12" t="s">
        <v>217</v>
      </c>
      <c r="Q10" s="12" t="s">
        <v>218</v>
      </c>
      <c r="R10" s="12" t="s">
        <v>219</v>
      </c>
      <c r="S10" s="19" t="s">
        <v>257</v>
      </c>
      <c r="T10" s="12" t="s">
        <v>112</v>
      </c>
      <c r="U10" s="22">
        <v>0</v>
      </c>
      <c r="V10" s="12" t="s">
        <v>214</v>
      </c>
      <c r="W10" s="10" t="s">
        <v>220</v>
      </c>
      <c r="X10" s="12" t="s">
        <v>221</v>
      </c>
      <c r="Y10" s="12" t="s">
        <v>222</v>
      </c>
      <c r="Z10" s="12" t="s">
        <v>223</v>
      </c>
      <c r="AA10" s="12" t="s">
        <v>114</v>
      </c>
      <c r="AB10" s="12" t="s">
        <v>224</v>
      </c>
      <c r="AC10" s="12" t="s">
        <v>225</v>
      </c>
      <c r="AD10" s="12" t="s">
        <v>140</v>
      </c>
      <c r="AE10" s="12" t="s">
        <v>226</v>
      </c>
      <c r="AF10" s="9">
        <v>6</v>
      </c>
      <c r="AG10" s="12" t="s">
        <v>227</v>
      </c>
      <c r="AH10" s="12" t="s">
        <v>144</v>
      </c>
      <c r="AI10" s="10" t="s">
        <v>228</v>
      </c>
      <c r="AJ10" s="9">
        <v>29</v>
      </c>
      <c r="AK10" s="12" t="s">
        <v>228</v>
      </c>
      <c r="AL10" s="9">
        <v>29</v>
      </c>
      <c r="AM10" s="10" t="s">
        <v>228</v>
      </c>
      <c r="AN10" s="9">
        <v>12</v>
      </c>
      <c r="AO10" s="12" t="s">
        <v>180</v>
      </c>
      <c r="AP10" s="12">
        <v>39090</v>
      </c>
      <c r="AQ10" s="12" t="s">
        <v>229</v>
      </c>
      <c r="AR10" s="12" t="s">
        <v>230</v>
      </c>
      <c r="AS10" s="12" t="s">
        <v>231</v>
      </c>
      <c r="AT10" s="6">
        <v>45658</v>
      </c>
      <c r="AU10" s="2"/>
    </row>
    <row r="11" spans="1:47" s="3" customFormat="1" ht="30" customHeight="1" x14ac:dyDescent="0.25">
      <c r="A11" s="5">
        <v>2024</v>
      </c>
      <c r="B11" s="6">
        <v>45566</v>
      </c>
      <c r="C11" s="6">
        <v>45657</v>
      </c>
      <c r="D11" s="12" t="s">
        <v>211</v>
      </c>
      <c r="E11" s="9">
        <v>33603</v>
      </c>
      <c r="F11" s="12" t="s">
        <v>232</v>
      </c>
      <c r="G11" s="22">
        <v>0</v>
      </c>
      <c r="H11" s="14" t="s">
        <v>213</v>
      </c>
      <c r="I11" s="12" t="s">
        <v>214</v>
      </c>
      <c r="J11" s="12" t="s">
        <v>233</v>
      </c>
      <c r="K11" s="12" t="s">
        <v>216</v>
      </c>
      <c r="L11" s="12" t="s">
        <v>214</v>
      </c>
      <c r="M11" s="12" t="s">
        <v>214</v>
      </c>
      <c r="N11" s="6">
        <v>45292</v>
      </c>
      <c r="O11" s="6">
        <v>45657</v>
      </c>
      <c r="P11" s="12" t="s">
        <v>217</v>
      </c>
      <c r="Q11" s="12" t="s">
        <v>218</v>
      </c>
      <c r="R11" s="12" t="s">
        <v>219</v>
      </c>
      <c r="S11" s="19" t="s">
        <v>257</v>
      </c>
      <c r="T11" s="12" t="s">
        <v>112</v>
      </c>
      <c r="U11" s="22">
        <v>0</v>
      </c>
      <c r="V11" s="12" t="s">
        <v>214</v>
      </c>
      <c r="W11" s="10" t="s">
        <v>220</v>
      </c>
      <c r="X11" s="12" t="s">
        <v>221</v>
      </c>
      <c r="Y11" s="12" t="s">
        <v>222</v>
      </c>
      <c r="Z11" s="12" t="s">
        <v>223</v>
      </c>
      <c r="AA11" s="12" t="s">
        <v>114</v>
      </c>
      <c r="AB11" s="12" t="s">
        <v>224</v>
      </c>
      <c r="AC11" s="12" t="s">
        <v>225</v>
      </c>
      <c r="AD11" s="12" t="s">
        <v>140</v>
      </c>
      <c r="AE11" s="12" t="s">
        <v>226</v>
      </c>
      <c r="AF11" s="9">
        <v>6</v>
      </c>
      <c r="AG11" s="12" t="s">
        <v>227</v>
      </c>
      <c r="AH11" s="21" t="s">
        <v>144</v>
      </c>
      <c r="AI11" s="10" t="s">
        <v>228</v>
      </c>
      <c r="AJ11" s="9">
        <v>29</v>
      </c>
      <c r="AK11" s="12" t="s">
        <v>228</v>
      </c>
      <c r="AL11" s="9">
        <v>29</v>
      </c>
      <c r="AM11" s="10" t="s">
        <v>228</v>
      </c>
      <c r="AN11" s="9">
        <v>12</v>
      </c>
      <c r="AO11" s="12" t="s">
        <v>180</v>
      </c>
      <c r="AP11" s="12">
        <v>39090</v>
      </c>
      <c r="AQ11" s="12" t="s">
        <v>229</v>
      </c>
      <c r="AR11" s="12" t="s">
        <v>230</v>
      </c>
      <c r="AS11" s="12" t="s">
        <v>231</v>
      </c>
      <c r="AT11" s="6">
        <v>45658</v>
      </c>
      <c r="AU11" s="2"/>
    </row>
    <row r="12" spans="1:47" s="3" customFormat="1" ht="30" customHeight="1" x14ac:dyDescent="0.25">
      <c r="A12" s="7">
        <v>2024</v>
      </c>
      <c r="B12" s="6">
        <v>45566</v>
      </c>
      <c r="C12" s="6">
        <v>45657</v>
      </c>
      <c r="D12" s="13" t="s">
        <v>234</v>
      </c>
      <c r="E12" s="8" t="s">
        <v>235</v>
      </c>
      <c r="F12" s="13" t="s">
        <v>236</v>
      </c>
      <c r="G12" s="22">
        <v>585660</v>
      </c>
      <c r="H12" s="13" t="s">
        <v>237</v>
      </c>
      <c r="I12" s="13" t="s">
        <v>238</v>
      </c>
      <c r="J12" s="13" t="s">
        <v>239</v>
      </c>
      <c r="K12" s="13" t="s">
        <v>240</v>
      </c>
      <c r="L12" s="13" t="s">
        <v>214</v>
      </c>
      <c r="M12" s="13" t="s">
        <v>241</v>
      </c>
      <c r="N12" s="15">
        <v>45292</v>
      </c>
      <c r="O12" s="15">
        <v>45657</v>
      </c>
      <c r="P12" s="13" t="s">
        <v>242</v>
      </c>
      <c r="Q12" s="13" t="s">
        <v>243</v>
      </c>
      <c r="R12" s="17" t="s">
        <v>244</v>
      </c>
      <c r="S12" s="18" t="s">
        <v>245</v>
      </c>
      <c r="T12" s="11" t="s">
        <v>112</v>
      </c>
      <c r="U12" s="22">
        <v>0</v>
      </c>
      <c r="V12" s="11" t="s">
        <v>214</v>
      </c>
      <c r="W12" s="11" t="s">
        <v>246</v>
      </c>
      <c r="X12" s="11" t="s">
        <v>247</v>
      </c>
      <c r="Y12" s="11" t="s">
        <v>248</v>
      </c>
      <c r="Z12" s="11" t="s">
        <v>249</v>
      </c>
      <c r="AA12" s="16" t="s">
        <v>114</v>
      </c>
      <c r="AB12" s="12" t="s">
        <v>258</v>
      </c>
      <c r="AC12" s="20" t="s">
        <v>250</v>
      </c>
      <c r="AD12" s="12" t="s">
        <v>140</v>
      </c>
      <c r="AE12" s="13" t="s">
        <v>251</v>
      </c>
      <c r="AF12" s="8">
        <v>6</v>
      </c>
      <c r="AG12" s="12" t="s">
        <v>227</v>
      </c>
      <c r="AH12" s="11" t="s">
        <v>146</v>
      </c>
      <c r="AI12" s="11" t="s">
        <v>252</v>
      </c>
      <c r="AJ12" s="9">
        <v>29</v>
      </c>
      <c r="AK12" s="11" t="s">
        <v>253</v>
      </c>
      <c r="AL12" s="8">
        <v>29</v>
      </c>
      <c r="AM12" s="11" t="s">
        <v>253</v>
      </c>
      <c r="AN12" s="8">
        <v>12</v>
      </c>
      <c r="AO12" s="12" t="s">
        <v>180</v>
      </c>
      <c r="AP12" s="13">
        <v>39090</v>
      </c>
      <c r="AQ12" s="13" t="s">
        <v>254</v>
      </c>
      <c r="AR12" s="13" t="s">
        <v>255</v>
      </c>
      <c r="AS12" s="13" t="s">
        <v>256</v>
      </c>
      <c r="AT12" s="6">
        <v>45658</v>
      </c>
      <c r="AU12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D8:AD148">
      <formula1>Hidden_329</formula1>
    </dataValidation>
    <dataValidation type="list" allowBlank="1" showErrorMessage="1" sqref="AH8:AH11 AH13:AH148">
      <formula1>Hidden_433</formula1>
    </dataValidation>
    <dataValidation type="list" allowBlank="1" showErrorMessage="1" sqref="AO8:AO148">
      <formula1>Hidden_540</formula1>
    </dataValidation>
    <dataValidation type="list" allowBlank="1" showInputMessage="1" showErrorMessage="1" sqref="AH12">
      <formula1>hidden3</formula1>
    </dataValidation>
    <dataValidation type="list" allowBlank="1" showErrorMessage="1" sqref="T8:T148">
      <formula1>Hidden_119</formula1>
    </dataValidation>
    <dataValidation type="list" allowBlank="1" showErrorMessage="1" sqref="AA8:AA148">
      <formula1>Hidden_226</formula1>
    </dataValidation>
  </dataValidations>
  <hyperlinks>
    <hyperlink ref="S12" r:id="rId1"/>
    <hyperlink ref="S8" r:id="rId2"/>
    <hyperlink ref="S9" r:id="rId3"/>
    <hyperlink ref="S10" r:id="rId4"/>
    <hyperlink ref="S11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2024-04-25T20:54:34Z</dcterms:created>
  <dcterms:modified xsi:type="dcterms:W3CDTF">2025-01-28T15:16:04Z</dcterms:modified>
</cp:coreProperties>
</file>