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4to trimestre/4o.- TRIMESTRE 2022 EXCEL/"/>
    </mc:Choice>
  </mc:AlternateContent>
  <xr:revisionPtr revIDLastSave="0" documentId="13_ncr:1_{2ACF339C-5091-E648-96A3-B12764525C97}" xr6:coauthVersionLast="37" xr6:coauthVersionMax="37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<sst xmlns="http://schemas.openxmlformats.org/spreadsheetml/2006/main" count="2555" uniqueCount="649">
  <si>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</si>
  <si>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</si>
  <si>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</si>
  <si>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</si>
  <si>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</si>
  <si>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</si>
  <si>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</si>
  <si>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</si>
  <si>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</si>
  <si>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</si>
  <si>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</si>
  <si>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</si>
  <si>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</si>
  <si>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</si>
  <si>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</si>
  <si>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</si>
  <si>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</si>
  <si>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</si>
  <si>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</si>
  <si>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</si>
  <si>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</si>
  <si>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</si>
  <si>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</si>
  <si>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</si>
  <si>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</si>
  <si>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</si>
  <si>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</si>
  <si>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</si>
  <si>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</si>
  <si>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</si>
  <si>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</si>
  <si>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</si>
  <si>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</si>
  <si>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</si>
  <si>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</si>
  <si>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</si>
  <si>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</si>
  <si>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</si>
  <si>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</si>
  <si>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</si>
  <si>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</si>
  <si>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</si>
  <si>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</si>
  <si>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</si>
  <si>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</si>
  <si>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</si>
  <si>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</si>
  <si>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</si>
  <si>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</si>
  <si>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</si>
  <si>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</si>
  <si>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</si>
  <si>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</si>
  <si>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</si>
  <si>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</si>
  <si>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</si>
  <si>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</si>
  <si>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</si>
  <si>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</si>
  <si>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</si>
  <si>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</si>
  <si>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</si>
  <si>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</si>
  <si>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</si>
  <si>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</si>
  <si>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</si>
  <si>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</si>
  <si>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</si>
  <si>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</si>
  <si>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</si>
  <si>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</si>
  <si>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</si>
  <si>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</si>
  <si>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</si>
  <si>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</si>
  <si>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</si>
  <si>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</si>
  <si>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</si>
  <si>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</si>
  <si>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</si>
  <si>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</si>
  <si>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</si>
  <si>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</si>
  <si>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</si>
  <si>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</si>
  <si>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</si>
  <si>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</si>
  <si>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</si>
  <si>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</si>
  <si>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</si>
  <si>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</si>
  <si>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</si>
  <si>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</si>
  <si>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</si>
  <si>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</si>
  <si>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</si>
  <si>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</si>
  <si>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</si>
  <si>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</si>
  <si>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</si>
  <si>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</si>
  <si>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</si>
  <si>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</si>
  <si>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</si>
  <si>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</si>
  <si>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</si>
  <si>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</si>
  <si>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</si>
  <si>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</si>
  <si>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</si>
  <si>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</si>
  <si>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</si>
  <si>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</si>
  <si>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</si>
  <si>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Contrato</t>
  </si>
  <si>
    <t>Politica y Planeacion de la Salud - Comunicación Social</t>
  </si>
  <si>
    <t>Blanca Estela</t>
  </si>
  <si>
    <t>Dimas</t>
  </si>
  <si>
    <t>Limon</t>
  </si>
  <si>
    <t>Levanatamiento de Testimoniales sobre acciones de Vectores y Promocion de la Salud</t>
  </si>
  <si>
    <t>Mexico</t>
  </si>
  <si>
    <t>Guerrero</t>
  </si>
  <si>
    <t>Chilpancingo</t>
  </si>
  <si>
    <t>Jurisdiccion Sanirtaria 06 Costa Chica</t>
  </si>
  <si>
    <t>Confianza</t>
  </si>
  <si>
    <t xml:space="preserve">Abel </t>
  </si>
  <si>
    <t>Salgado</t>
  </si>
  <si>
    <t>Levantamiento Videografico sobre Infraestructura Medica</t>
  </si>
  <si>
    <t>Jurisdiccion Sanitaria 02 Norte</t>
  </si>
  <si>
    <t>Soporte de Redes y Telecomunicaciones</t>
  </si>
  <si>
    <t>Departamento de Redes y Telecomunicaciones</t>
  </si>
  <si>
    <t>Octavio</t>
  </si>
  <si>
    <t>Aparicio</t>
  </si>
  <si>
    <t>Soto</t>
  </si>
  <si>
    <t>Realizar trabajos en la Red y dar Mantenimiento a los Equipos</t>
  </si>
  <si>
    <t>Hospital Comunitario de Alcozauca</t>
  </si>
  <si>
    <t>Biologa Entomologa</t>
  </si>
  <si>
    <t>Oficina Central</t>
  </si>
  <si>
    <t>Clemencia</t>
  </si>
  <si>
    <t>Bonifacio</t>
  </si>
  <si>
    <t>Flores</t>
  </si>
  <si>
    <t xml:space="preserve">Realizar la entrega de pools de mosquitos para dar cumplimiento al Indicador Marcado por el Nivel Federal </t>
  </si>
  <si>
    <t>Morelos</t>
  </si>
  <si>
    <t>Panchimalco, Morelos</t>
  </si>
  <si>
    <t>Evaluador Estatal del Programa Hospital Seguro</t>
  </si>
  <si>
    <t>Programa Hospital Seguro</t>
  </si>
  <si>
    <t>Abril Salome</t>
  </si>
  <si>
    <t>Rivas</t>
  </si>
  <si>
    <t>Castro</t>
  </si>
  <si>
    <t>Reuniones de trabajo para dar a conocer el Programa Hospital Seguro</t>
  </si>
  <si>
    <t>H. C. San Marcos, H. C. Xochistlahuaca, H. C. Cuajiniuilapa</t>
  </si>
  <si>
    <t>Reuniones de trabajo para dar a conocer el Programa Hos´pital Seguro</t>
  </si>
  <si>
    <t>Marcelino</t>
  </si>
  <si>
    <t>Ocampo</t>
  </si>
  <si>
    <t>Nuñez</t>
  </si>
  <si>
    <t>Responsable Estatal del Programa Hospital Seguro</t>
  </si>
  <si>
    <t>Catalina</t>
  </si>
  <si>
    <t>Mendoza</t>
  </si>
  <si>
    <t>Morales</t>
  </si>
  <si>
    <t>Administrativo</t>
  </si>
  <si>
    <t>Departamento de Control Patrimonial</t>
  </si>
  <si>
    <t>German</t>
  </si>
  <si>
    <t>Arreola</t>
  </si>
  <si>
    <t>Carreon</t>
  </si>
  <si>
    <t>Levantamiento de inventarios fisicos y actualizacion de resguardos</t>
  </si>
  <si>
    <t>Responsable Estatal de Enfrmedad de Chagas</t>
  </si>
  <si>
    <t>Direccion de Epidemiologia y Medicina Preventiva</t>
  </si>
  <si>
    <t>Adriana</t>
  </si>
  <si>
    <t>Agüero</t>
  </si>
  <si>
    <t>De Jesus</t>
  </si>
  <si>
    <t xml:space="preserve">Acudir a la reunion sobre el Panel de Diagnostico y Plan de Intervencion del Programa de Prevencion </t>
  </si>
  <si>
    <t>Jurisdiccion Sanirtaria 07 Acapulco de Juarez</t>
  </si>
  <si>
    <t>Responsable de Accidentes</t>
  </si>
  <si>
    <t>Elizabeth</t>
  </si>
  <si>
    <t>Zapata</t>
  </si>
  <si>
    <t>Diaz</t>
  </si>
  <si>
    <t>Llevar a cabo el Curso Taller de Sensibilizacion en Seguridad Vial</t>
  </si>
  <si>
    <t>Apoyo Administrativo en Salud - 7</t>
  </si>
  <si>
    <t xml:space="preserve">Subsecretaria de Planeacion </t>
  </si>
  <si>
    <t>Veronica</t>
  </si>
  <si>
    <t>Martinez</t>
  </si>
  <si>
    <t xml:space="preserve">Acompañar y asistir al Subsecretario de Planeacion a visita de Supervision al Hospital </t>
  </si>
  <si>
    <t>Hospital General de Ayutla de los Libres</t>
  </si>
  <si>
    <t>Supervisor de Instalacones</t>
  </si>
  <si>
    <t>Departamento de Imgenieria Biomedica</t>
  </si>
  <si>
    <t xml:space="preserve">Luis Joel </t>
  </si>
  <si>
    <t xml:space="preserve">Cervantes </t>
  </si>
  <si>
    <t>Salazar</t>
  </si>
  <si>
    <t>Revision de las Ingenierias del Hospital General</t>
  </si>
  <si>
    <t>Hospital General de Tlapa de Comonfort</t>
  </si>
  <si>
    <t>Ingeniero Biomedico</t>
  </si>
  <si>
    <t>Beatriz Areli</t>
  </si>
  <si>
    <t>Giles</t>
  </si>
  <si>
    <t xml:space="preserve">Apoyo al Programa de Tuberculosis </t>
  </si>
  <si>
    <t>Departamento de Epidemiologia</t>
  </si>
  <si>
    <t>Cesar</t>
  </si>
  <si>
    <t xml:space="preserve">Encarnacion </t>
  </si>
  <si>
    <t>Chavez</t>
  </si>
  <si>
    <t>Supervisar Actividades de Tuberculosis y Programa de Enfermedades respiratorias</t>
  </si>
  <si>
    <t xml:space="preserve">Coordinadora Estatal de Micobacteriosis </t>
  </si>
  <si>
    <t>Ma. Victoria</t>
  </si>
  <si>
    <t>Leyva</t>
  </si>
  <si>
    <t>Avila</t>
  </si>
  <si>
    <t>Supervisar Actividades de caso de Lepra en Coordinacion con Nivel Federal y OPS</t>
  </si>
  <si>
    <t>Jurisdiccion Sanitaria 05 Costa Grande y Jurisdiccion Sanirtaria 07 Acapulco de Juarez</t>
  </si>
  <si>
    <t>Apoyo al Programa de Tuberculosis</t>
  </si>
  <si>
    <t>Coordinadora Estatal del Programa de Cancer de la Mujer</t>
  </si>
  <si>
    <t>Departamento de Salud Reproductiva</t>
  </si>
  <si>
    <t>Nancy Karina</t>
  </si>
  <si>
    <t>Osorio</t>
  </si>
  <si>
    <t>Asistir a Diplomado de Actualizacion de Virus de Papiloma Humano en el Aula del Hospital General " Dr. Eduardo Lieaga "</t>
  </si>
  <si>
    <t>CdMx</t>
  </si>
  <si>
    <t>Supervisar la operatividad de los Centros de Salud Moviles en seguimiento a los acuerdos y compromisos de la reunion d trabajo</t>
  </si>
  <si>
    <t>Tlapa de Comonfort y Metlatonoc</t>
  </si>
  <si>
    <t>Enlace de Gestion de Atencion Medica a Victimas del Delito</t>
  </si>
  <si>
    <t>Subsecretaria de Prevencion y Control de Enfermedades</t>
  </si>
  <si>
    <t>Maria de los Angeles</t>
  </si>
  <si>
    <t>Macedonio</t>
  </si>
  <si>
    <t>Supervisar la Atencion Medica otorgada en los Centros de Salud a las victimas del Delito</t>
  </si>
  <si>
    <t>Apango, Mpio. De Martir de Cuilapan y Axixintla</t>
  </si>
  <si>
    <t>Alngelica</t>
  </si>
  <si>
    <t>Narvaez</t>
  </si>
  <si>
    <t>Perez</t>
  </si>
  <si>
    <t>Apoyo al Programa de VIH, SIDA e ITS</t>
  </si>
  <si>
    <t>Maria Luisa</t>
  </si>
  <si>
    <t>Mendez</t>
  </si>
  <si>
    <t>Sanchez</t>
  </si>
  <si>
    <t>Asistir a la Visita de Acreditacion del Hospital General de Iguala y CAPASITS Acapulco, y realizar actividades de cambio del responsable del CAPASITS</t>
  </si>
  <si>
    <t>Iguala de la Independencia-Acapulco de Juarez</t>
  </si>
  <si>
    <t>Apoyo Administrativo de la Coordinacion del CESIA, GRO.</t>
  </si>
  <si>
    <t>Centro Estatal para la Salud de la Infancia y la Adolescencia</t>
  </si>
  <si>
    <t>Yuridia</t>
  </si>
  <si>
    <t>Suarez</t>
  </si>
  <si>
    <t>Figueroa</t>
  </si>
  <si>
    <t>Asistir como apoyo para realizar actividades de la 2a. Jornada Nacional de Salud Publica 2022</t>
  </si>
  <si>
    <t>Responsable Estatal del Programa de Adolescencia</t>
  </si>
  <si>
    <t xml:space="preserve">Andrea </t>
  </si>
  <si>
    <t>Rivera</t>
  </si>
  <si>
    <t>Mejia</t>
  </si>
  <si>
    <t>Asistir a realizar actividades de la 2a. Jornada Nacional de Salud Publica 2022</t>
  </si>
  <si>
    <t>Auditor Analista</t>
  </si>
  <si>
    <t>Contraloria Interna</t>
  </si>
  <si>
    <t>Antonio</t>
  </si>
  <si>
    <t>Hernandez</t>
  </si>
  <si>
    <t>Delgado</t>
  </si>
  <si>
    <t>Participar en el Proceso de Entrega Recepcion de Recursos Humanos del Centro de Atencion Medica Tansfusional de Acapulco</t>
  </si>
  <si>
    <t>Acapulco de Juarez</t>
  </si>
  <si>
    <t>David</t>
  </si>
  <si>
    <t>Valdez</t>
  </si>
  <si>
    <t>Apoyar y acompañar a la Contralora al Hospital General de Atoyac de Alvarez y dar atencion a peticion de Auditoria y hacer entrega de notificaciones en el Hospital de la Comunidad</t>
  </si>
  <si>
    <t>Atoyac de Alvarez y Petatlan</t>
  </si>
  <si>
    <t>Fredy</t>
  </si>
  <si>
    <t>Miranda</t>
  </si>
  <si>
    <t>Balbuena</t>
  </si>
  <si>
    <t>Participar y elaboracion de actas de entrega recepcion de la Administracion</t>
  </si>
  <si>
    <t>Ometepéc y San Luis Acatlan</t>
  </si>
  <si>
    <t>Enlace Adjunto de la Direccion de Sertvicios de Salud</t>
  </si>
  <si>
    <t>Fernando</t>
  </si>
  <si>
    <t xml:space="preserve">Valle </t>
  </si>
  <si>
    <t>Zavaleta</t>
  </si>
  <si>
    <t>Seguimiento a la Apertura de la Unidad de Hemodialisis en el Hospital General de el Quemado</t>
  </si>
  <si>
    <t>El Quemado</t>
  </si>
  <si>
    <t>Ezequiel</t>
  </si>
  <si>
    <t>Garcia</t>
  </si>
  <si>
    <t>Villanueva</t>
  </si>
  <si>
    <t>Participar en la revision especifica del Hospital General de Acapulco, el Quemado</t>
  </si>
  <si>
    <t>Apoyo Administrativo</t>
  </si>
  <si>
    <t>Subdireccion de Obras y Mantenimiento</t>
  </si>
  <si>
    <t>Juan Jose</t>
  </si>
  <si>
    <t>Villalobos</t>
  </si>
  <si>
    <t>Trasladar al Ing. Mario Cesar Adame Adame, subdirector de Obras y Mantenimiento</t>
  </si>
  <si>
    <t>El Quemado, Ometepec y Acapetlahuaya</t>
  </si>
  <si>
    <t xml:space="preserve">  Organo Interno de Control</t>
  </si>
  <si>
    <t>Oscar Jose</t>
  </si>
  <si>
    <t>Sevilla</t>
  </si>
  <si>
    <t>San Luis Acatlan, Ometepec</t>
  </si>
  <si>
    <t>Auxiliar Administrativo</t>
  </si>
  <si>
    <t>Centro de Trasplantes del Estyatdo de Guerrero</t>
  </si>
  <si>
    <t>Ricardo</t>
  </si>
  <si>
    <t>Rodriguez</t>
  </si>
  <si>
    <t>Reunion de trabajo en el Hospital General de Acapulco y al XXIV Congreso Nacional de la Sociedad Mexicana de Trasplantes en el Hotel Palacio Mundo Imperial</t>
  </si>
  <si>
    <t>Coordinador Medico</t>
  </si>
  <si>
    <t>Lizeth</t>
  </si>
  <si>
    <t>Catalan</t>
  </si>
  <si>
    <t>Salmeron</t>
  </si>
  <si>
    <t xml:space="preserve">Guillermina </t>
  </si>
  <si>
    <t>Galeana</t>
  </si>
  <si>
    <t xml:space="preserve">Laura </t>
  </si>
  <si>
    <t>Mateos</t>
  </si>
  <si>
    <t>Radilla</t>
  </si>
  <si>
    <t xml:space="preserve">Corona </t>
  </si>
  <si>
    <t>Arzate</t>
  </si>
  <si>
    <t>Director General</t>
  </si>
  <si>
    <t>Alberto</t>
  </si>
  <si>
    <t>Rosas</t>
  </si>
  <si>
    <t>Herrera</t>
  </si>
  <si>
    <t>Supervisor de Hospitales del Departamento de Segundo Nivel</t>
  </si>
  <si>
    <t>Secretaria de Salud</t>
  </si>
  <si>
    <t>Jose Antonio</t>
  </si>
  <si>
    <t>Ramirez</t>
  </si>
  <si>
    <t>Rios</t>
  </si>
  <si>
    <t>Ponencia del Curso Taller denominado " Iniciativa del Hospital Amigo del Niño y de la Niña (IHAMN)</t>
  </si>
  <si>
    <t xml:space="preserve">Zumpango del Rio </t>
  </si>
  <si>
    <t>Apoyo al Subprograma Estilos de Vida Saludable</t>
  </si>
  <si>
    <t>Arely Alejandra</t>
  </si>
  <si>
    <t>Ruiz</t>
  </si>
  <si>
    <t>Supervisar actividades del Subprograma Estilos de Vida Saludable</t>
  </si>
  <si>
    <t>Jurisdiccion Sanitaria 05 Costa Grande</t>
  </si>
  <si>
    <t>Jefe del Departamento de Servicios de Segundo Nivel</t>
  </si>
  <si>
    <t xml:space="preserve">Samuel </t>
  </si>
  <si>
    <t>Pineda</t>
  </si>
  <si>
    <t>Asistir al Hospital de la Comunidad de San Luis Acatlan en compañía de personal INSABI, a revisar la Infraestructura para su proxima Reapertura</t>
  </si>
  <si>
    <t>Hospital Comunitario de San Luis Acatlan y Hospital General de Tlapa de Comonfort</t>
  </si>
  <si>
    <t>Supervisar los Procesos de Hospitalizacion y participar en las actividades para la Reapertura del Hospital de la Comunidad</t>
  </si>
  <si>
    <t>Olinala</t>
  </si>
  <si>
    <t>Supervisar las necesidades para la Acreditacion del Servicio de Atencion Integral de Hospitales</t>
  </si>
  <si>
    <t>Hospital General de Iguala</t>
  </si>
  <si>
    <t>Asistir a reunion de seguimiento en las oficinas del Instituto de Salud para el Bienestar INSABI</t>
  </si>
  <si>
    <t>Oficinas del INSABI y Hospital General Renacimiento</t>
  </si>
  <si>
    <t xml:space="preserve">Asistir a Reunion de trabajo con personal Directivo del Instituto Estatal de Cancerologia de la Cd. Y Pto. De Acapulco </t>
  </si>
  <si>
    <t xml:space="preserve">Jefe del Departamento de Primer Nivel de Atencion </t>
  </si>
  <si>
    <t>Juan Pablo</t>
  </si>
  <si>
    <t>Supervisar a los Centros de Salud de las Vigas, Playa Ventura, Agua Zarca, San Juan de los Llanos.</t>
  </si>
  <si>
    <t>Jurisdiccion Sanitaria 06 Costa Chica</t>
  </si>
  <si>
    <t>Subdirector de Tecnologias de la Informacion y Estadistica</t>
  </si>
  <si>
    <t>Javier Aridy</t>
  </si>
  <si>
    <t>Ayala</t>
  </si>
  <si>
    <t>Velez</t>
  </si>
  <si>
    <t>Realizar revision y seguimiento de los avances en Infraestructura de Telecomunicaciones</t>
  </si>
  <si>
    <t>Nuevo Hospital de Comunitario de Olinala</t>
  </si>
  <si>
    <t>Tecnico Implementador</t>
  </si>
  <si>
    <t>Ana Miriam</t>
  </si>
  <si>
    <t>Mata</t>
  </si>
  <si>
    <t>Jesus Ivan</t>
  </si>
  <si>
    <t>Arellano</t>
  </si>
  <si>
    <t>Galarce</t>
  </si>
  <si>
    <t xml:space="preserve">Trasladar y distribuir Biologico del Programa de Vacunacion Universal </t>
  </si>
  <si>
    <t>Jurisdiccion Sanitaria 04 Montaña</t>
  </si>
  <si>
    <t>Jefa del Departamento de Atencion a Recomendaciones</t>
  </si>
  <si>
    <t>Direccion General de Asuntos Juridicos y Derechos Humanos</t>
  </si>
  <si>
    <t>Magaly</t>
  </si>
  <si>
    <t>Nava</t>
  </si>
  <si>
    <t xml:space="preserve">Acompañar al Subdirector de Derechos Humanos y Enlace Legislativo </t>
  </si>
  <si>
    <t>Jefa del Departamento de Enfermeria</t>
  </si>
  <si>
    <t>Coordinacion Estatal de Enfermeria</t>
  </si>
  <si>
    <t>Dalia</t>
  </si>
  <si>
    <t>Supervisar los Procesos de Enfermeria en compañía del personal de INSABI</t>
  </si>
  <si>
    <t>Hospitales de las Comunidades de Tlacoapa y Acatepec, Tlapa de Comonfort</t>
  </si>
  <si>
    <t>Responsable de Hospital de la Comunidad</t>
  </si>
  <si>
    <t>Yamel</t>
  </si>
  <si>
    <t>Cortez</t>
  </si>
  <si>
    <t xml:space="preserve">Supervisar los Procesos de Enfermeria en compañía de los cc. Dalia Avila Flores, personal de INSABI, Primero y Segundo Nivel de Atencion a las Unidades Medicas de la Region </t>
  </si>
  <si>
    <t>Centro de Salud Regional Cacalutla, Centro de Salud Regional Potoichan de la Comunidad de Alcozauca</t>
  </si>
  <si>
    <t>Responsable del SIARHE</t>
  </si>
  <si>
    <t xml:space="preserve">Augusto </t>
  </si>
  <si>
    <t>Buenaventura</t>
  </si>
  <si>
    <t>Casarrubias</t>
  </si>
  <si>
    <t>Responable del Programa de Clinica de Cateteres</t>
  </si>
  <si>
    <t>Rosa Ma.</t>
  </si>
  <si>
    <t>Gallardo</t>
  </si>
  <si>
    <t>Deparamento de Epidemiologia</t>
  </si>
  <si>
    <t>Supervisar Actividades de caso de Lepra y toma de Biopsia</t>
  </si>
  <si>
    <t>Supervisor de Obras</t>
  </si>
  <si>
    <t>Departamento de Supervision de Obras</t>
  </si>
  <si>
    <t>Sergio G.</t>
  </si>
  <si>
    <t>Rueda</t>
  </si>
  <si>
    <t xml:space="preserve">Realizar levantamiento de necesidades de Infraestructura de los Hospitales Comunitarios </t>
  </si>
  <si>
    <t>Region Centro</t>
  </si>
  <si>
    <t xml:space="preserve">Participar en la reunion de trabajo de Intercambio de Servicios y Seguimiento al Proyecto de la Unidad de Hemodialisis </t>
  </si>
  <si>
    <t>Hospital General de Quemado</t>
  </si>
  <si>
    <t>Coordinador de Mortalidad</t>
  </si>
  <si>
    <t>Jose Manuel</t>
  </si>
  <si>
    <t>Gonzalez</t>
  </si>
  <si>
    <t>Apoyar a la Jefa del Departamento de Est. Ing. Elizabeth Castañon en al reunion con las Autoridades del Hospital General y llevar a cabo act. Y cap. De los Sistemas SINBA-SEED-DEF</t>
  </si>
  <si>
    <t>Responsable del Sistema SEED</t>
  </si>
  <si>
    <t>Roberto</t>
  </si>
  <si>
    <t>Memije</t>
  </si>
  <si>
    <t>Calvo</t>
  </si>
  <si>
    <t>Jefa del Departamento de Estadistica</t>
  </si>
  <si>
    <t>Castañon</t>
  </si>
  <si>
    <t>Camacho</t>
  </si>
  <si>
    <t>Reunion con las Autoridades del Hospital General dar Cap.y Act.de los Sistemas SINBA-SEED-DEF-NAC.INST.de Cubos DIN</t>
  </si>
  <si>
    <t>Apoyo Tecnico al SIS</t>
  </si>
  <si>
    <t xml:space="preserve">Filia </t>
  </si>
  <si>
    <t>Sierra</t>
  </si>
  <si>
    <t>Llevar a cabo Capacitacion solicitada por la Dra. Miney Jimenez Directora del Hospital General y Act. De los Sistemas SINBA-SEED-Defunciones -Nacimientos</t>
  </si>
  <si>
    <t>Iguala de la Independencia</t>
  </si>
  <si>
    <t>Auxiliar de Mantenimiento</t>
  </si>
  <si>
    <t>Departamento de Conservacion y Mantenimiento</t>
  </si>
  <si>
    <t>Angel Alberto</t>
  </si>
  <si>
    <t>Gomez</t>
  </si>
  <si>
    <t>Trasladar al personal del Departamento y hacer trabajos de Conservacion y Mantenimiento</t>
  </si>
  <si>
    <t>Chontalcoatlan</t>
  </si>
  <si>
    <t>Enfermera de Apoyo al Programa de Cronicodegenerativo</t>
  </si>
  <si>
    <t>Departamento de Enfermedades Cornicodegenerativas</t>
  </si>
  <si>
    <t>Marcela</t>
  </si>
  <si>
    <t>Bibiano</t>
  </si>
  <si>
    <t>Melchor</t>
  </si>
  <si>
    <t>Supervisar las actividades del Programa de Salud del Adulto y Adulto Mayor establecidas en al Jornada Nacional de Salud Publica y las Actividades del personal de Gerontologia</t>
  </si>
  <si>
    <t>Jurisdiccion Sanitaria 07 Acapulco de Juarez</t>
  </si>
  <si>
    <t>Enfrmera del Programa de Cronicodegenerativo</t>
  </si>
  <si>
    <t>Participar en al reunion de supervision y asesoria en coordinacion con personal del Primer Nivel de Atencion y dar seguimiento a las Recomendaciones realizadas por el Programa Estatal de Calidad para Proceso de Reacreditacion de la UNEME EC</t>
  </si>
  <si>
    <t>Psicologo del Programa de Cronicodegenerativo</t>
  </si>
  <si>
    <t xml:space="preserve">Edgar </t>
  </si>
  <si>
    <t>Cruz</t>
  </si>
  <si>
    <t>Participar en el Proceso de Entrega Recepcion de la Administracion del Hospital Basico de la Comunidd</t>
  </si>
  <si>
    <t xml:space="preserve">San Luis Acatlan </t>
  </si>
  <si>
    <t xml:space="preserve">Hacer la entrega-recepcion de Administracion del Hospital de la Comunidad </t>
  </si>
  <si>
    <t>Hospital de la Comunidad de Huamuxtitlan</t>
  </si>
  <si>
    <t>Titular del Organo Interno de Control</t>
  </si>
  <si>
    <t>Koral Edelmira</t>
  </si>
  <si>
    <t>Alcaraz</t>
  </si>
  <si>
    <t>Supervisar Acto de Entrega-Recepcion de Administracion del Hospital General</t>
  </si>
  <si>
    <t>Hospital General de Ometepec</t>
  </si>
  <si>
    <t>Jaime Jafet</t>
  </si>
  <si>
    <t>Jimenez</t>
  </si>
  <si>
    <t>Santaana</t>
  </si>
  <si>
    <t xml:space="preserve">Hacer entrega de Notificaciones de Responsabilidades Administrativas en el Hospital General </t>
  </si>
  <si>
    <t xml:space="preserve">Acompañar a la Titular de este Organo Intern de Control y participar en el Proceso de Entega-Recepcion de la Administracion </t>
  </si>
  <si>
    <t>Ometepec</t>
  </si>
  <si>
    <t xml:space="preserve">Realizar Apertura de Auditoria en el Hospital General </t>
  </si>
  <si>
    <t>Hector</t>
  </si>
  <si>
    <t xml:space="preserve">Realizar Protocolo de inicio de la revision especifica al Hospital General </t>
  </si>
  <si>
    <t>Victor Hugo</t>
  </si>
  <si>
    <t>Carbajal</t>
  </si>
  <si>
    <t>Pastor</t>
  </si>
  <si>
    <t xml:space="preserve">Participar en la Revision especifica del Hospital General </t>
  </si>
  <si>
    <t>Enrique</t>
  </si>
  <si>
    <t>Lopez</t>
  </si>
  <si>
    <t>Jefe del Departamento de Segundo Nivel</t>
  </si>
  <si>
    <t xml:space="preserve">Secretaria de Salud </t>
  </si>
  <si>
    <t>Asistencia y participacion en los Cursos Importartidos de Atencion Primaria a la Salud</t>
  </si>
  <si>
    <t>Tecpan y Petatlan</t>
  </si>
  <si>
    <t>Coordinadora CESIA</t>
  </si>
  <si>
    <t>Silvia Aurora</t>
  </si>
  <si>
    <t xml:space="preserve">Diaz </t>
  </si>
  <si>
    <t>Salinas</t>
  </si>
  <si>
    <t>Reunion Previa a la 5ta. Reunion de COERMI 2022</t>
  </si>
  <si>
    <t>Jose Maria</t>
  </si>
  <si>
    <t>Duran</t>
  </si>
  <si>
    <t>Gorostieta</t>
  </si>
  <si>
    <t>Llevar a cabo el Proceso de Entrega.Recepcion de la Direccion del Hospital de la Comunidad</t>
  </si>
  <si>
    <t>Teloloapan</t>
  </si>
  <si>
    <t>Subdirector de Educacion Medica e Investigacion en Salud</t>
  </si>
  <si>
    <t>Subdireccion de Educacion Medica e Investigacion en Salud</t>
  </si>
  <si>
    <t>Jorge Vladimir</t>
  </si>
  <si>
    <t>Olea</t>
  </si>
  <si>
    <t>Reyes</t>
  </si>
  <si>
    <t>Firma Convenio Marco y Especifico de Residencias Medias</t>
  </si>
  <si>
    <t>Puebla</t>
  </si>
  <si>
    <t>Puebla de Zaragoza, Puebla</t>
  </si>
  <si>
    <t>Responsable del Programa de Enfermedades Respiratorias</t>
  </si>
  <si>
    <t>Adelfa</t>
  </si>
  <si>
    <t>Ramon</t>
  </si>
  <si>
    <t>Supervision Integral de Tuberculosis y Enfermedades Respiratorias</t>
  </si>
  <si>
    <t xml:space="preserve"> Asistir a runion Interinstitucional con el IMSS e ISSSTE para abordaje de casos de Lepra</t>
  </si>
  <si>
    <t>Coordinadora de Hospitales de la Comunidad</t>
  </si>
  <si>
    <t xml:space="preserve">Departamento de Servicios de Segundo Nivel de Atencion </t>
  </si>
  <si>
    <t>Arisbe</t>
  </si>
  <si>
    <t>Zacarias</t>
  </si>
  <si>
    <t>Supervision de Areas Medicas del Hospital General de Acapulco el Quemado en Compañía del Dr. Samuel Morales Pineda</t>
  </si>
  <si>
    <t>Hospítal General de Acapulco</t>
  </si>
  <si>
    <t>Supervisora de Hospitales del Departamento de Segundo Nivel</t>
  </si>
  <si>
    <t>Itzel</t>
  </si>
  <si>
    <t>Mera</t>
  </si>
  <si>
    <t>Maqueda</t>
  </si>
  <si>
    <t>Capturista del TECU</t>
  </si>
  <si>
    <t>Cuenca</t>
  </si>
  <si>
    <t>Realizar el cruce de Informacion de los Metodos Anticonceptivos aplicados en el Apeo General y Adolescentes con el Area de Estadisticas</t>
  </si>
  <si>
    <t>Coyuca de Benitez, Atoyac de Alvarez, Tecpan de Galeana y Centro de Salud de Rodecia</t>
  </si>
  <si>
    <t>Supervisora Componente Quirgico Planificacion Familiar</t>
  </si>
  <si>
    <t>Graciela</t>
  </si>
  <si>
    <t>Cristobal</t>
  </si>
  <si>
    <t>Ortiz</t>
  </si>
  <si>
    <t>Supervisar que el personal brinde la orientacion consejeria con calidad y calidez las usuarias para la aceptacion de un Metodo Anticonceptivo</t>
  </si>
  <si>
    <t>Responsable de los Servicios Amigables</t>
  </si>
  <si>
    <t>Olga</t>
  </si>
  <si>
    <t>Silverio</t>
  </si>
  <si>
    <t>Monitorear y dar seguimiento a las acciones establecidas en el Programa de Accion Especifico para dar cumplimiento de Metas Programadas en Salud Sexual y Reproductiva</t>
  </si>
  <si>
    <t>Tecpan de Galeana y Petatan</t>
  </si>
  <si>
    <t>Comunidad de Olinala</t>
  </si>
  <si>
    <t xml:space="preserve">Supervisor Medico </t>
  </si>
  <si>
    <t>Dora</t>
  </si>
  <si>
    <t>Baños</t>
  </si>
  <si>
    <t>Spervisar a la Unidad de Salud de Xalpatlahuac</t>
  </si>
  <si>
    <t>Xalpatlahuac</t>
  </si>
  <si>
    <t>Coordinador de Supervisores Medicos de Primer Nivel de Atencion</t>
  </si>
  <si>
    <t>Adelita</t>
  </si>
  <si>
    <t>Urcino</t>
  </si>
  <si>
    <t xml:space="preserve">Supervisar a Asesoria a Unidad de Salud </t>
  </si>
  <si>
    <t>Unidad de Salud de Xalpatlahuac</t>
  </si>
  <si>
    <t>Coordinador de Abasto</t>
  </si>
  <si>
    <t>Raul</t>
  </si>
  <si>
    <t>Castillo</t>
  </si>
  <si>
    <t xml:space="preserve">Supervisar alos Centro de Salud </t>
  </si>
  <si>
    <t>Localiddes de: Las Vigas, Playa Ventura, Agua Zarca, San Juan de los Llanos  Jurisdiccion Sanitaria 06 Costa Chica</t>
  </si>
  <si>
    <t>Apoyo Abasto</t>
  </si>
  <si>
    <t>Rigoberto Alonso</t>
  </si>
  <si>
    <t>Vargas</t>
  </si>
  <si>
    <t>Supervisar diferentes Unidades de Salud de la Jurisdiccion Sanitaria</t>
  </si>
  <si>
    <t>Adriana del Carmen</t>
  </si>
  <si>
    <t>Bazan</t>
  </si>
  <si>
    <t>Luna</t>
  </si>
  <si>
    <t>Enlace de la Secretaria de Salud y la Beneficiencia Publica Nacional</t>
  </si>
  <si>
    <t>Secretaria Particular</t>
  </si>
  <si>
    <t>Rubi</t>
  </si>
  <si>
    <t>Alvarez</t>
  </si>
  <si>
    <t>Coordinar Jornadas Protesica de Rodillas, Deteccion de Cataratas.</t>
  </si>
  <si>
    <t>Costa Grande y Tierra Caliente</t>
  </si>
  <si>
    <t xml:space="preserve">Entrega de apoyos de Movilidad y lentes de armazon </t>
  </si>
  <si>
    <t>Tecuanapa</t>
  </si>
  <si>
    <t>Coordinar Jornadas de entrega de lentes de armazon en convenio con la APBP</t>
  </si>
  <si>
    <t>Tlapa de Comonfort y Azoyu</t>
  </si>
  <si>
    <t>Tlapa de Comonfort, Ometepec, Marquelia, Coyuca de Catalan</t>
  </si>
  <si>
    <t>Ana Maria</t>
  </si>
  <si>
    <t>Hospital Comunitario de San Marcos, Hospital Comunitaro de Xochistlahuaca, Hospital Comunitario de Cuajinicuilapa</t>
  </si>
  <si>
    <t>Implementadora y Capacitadora</t>
  </si>
  <si>
    <t>Anayantzi</t>
  </si>
  <si>
    <t>Juarez</t>
  </si>
  <si>
    <t>Capacitar en el Uso y Actualizacion del Software en Equipos de Computo del Proyecto AAMATES</t>
  </si>
  <si>
    <t>Centro de Salud de Servicios Ampliados de Cocula</t>
  </si>
  <si>
    <t>Entrega de Equipo de Computo para el Proyecto AAMATES</t>
  </si>
  <si>
    <t>Asistente de la Direccion de Planeacion</t>
  </si>
  <si>
    <t>Sotelo</t>
  </si>
  <si>
    <t>Acompañar a la Directora de Planeacion a reuniones de Trabajo a INSABI y Laboratorio Estatal</t>
  </si>
  <si>
    <t>Responsable Estatal del Plan Maestro y AAMATES</t>
  </si>
  <si>
    <t>Direccion de Servicios de Salud</t>
  </si>
  <si>
    <t>Yessica Guadalupe</t>
  </si>
  <si>
    <t>Roman</t>
  </si>
  <si>
    <t>Felix</t>
  </si>
  <si>
    <t>Supervisar, Asesoria y Capacitacion de la Plataforma AAMATES y seguimiento al Tablero de Control de Intervencion Eduacativa y Plataforma SIEABI</t>
  </si>
  <si>
    <t>Supervisar los Procesos Normalizados de Operación (PNO) para el Licenciamiento de Camaras Frias del Programa de Vacunacion Universal</t>
  </si>
  <si>
    <t xml:space="preserve">Unidad de Transparencia </t>
  </si>
  <si>
    <t>Teresa</t>
  </si>
  <si>
    <t>Alarcon</t>
  </si>
  <si>
    <t>Tratar asuntos elacionados con las solicitudes de informacion publica solicitadas atraves de la Plataforma del SISAI en el Estado</t>
  </si>
  <si>
    <t>Departamento de Integracion Presupuestal</t>
  </si>
  <si>
    <t xml:space="preserve">Ricardo </t>
  </si>
  <si>
    <t>De los Santos</t>
  </si>
  <si>
    <t>Capacitar y asesorar a personal involucrado en el manejo de los recursos del AFASPE RAMO 12 sobre ajustes a las Reglas de Operación Vigentes en el 2022</t>
  </si>
  <si>
    <t>Jurisdiccion Sanitaria 05 Costa Grande ( Tecpan de Galeana )</t>
  </si>
  <si>
    <t>Viaticos</t>
  </si>
  <si>
    <t>Boletos de Autobus</t>
  </si>
  <si>
    <t>Combustibles</t>
  </si>
  <si>
    <t>Peajes</t>
  </si>
  <si>
    <t>http://cloud.ses-gro.gob.mx/s/AU4N6cNt6Zdqs8T</t>
  </si>
  <si>
    <t>http://cloud.ses-gro.gob.mx/s/rMJAxWIqGsqjPce</t>
  </si>
  <si>
    <t>http://cloud.ses-gro.gob.mx/s/jpL0d9WSzum5lV5</t>
  </si>
  <si>
    <t>http://cloud.ses-gro.gob.mx/s/Vol4tCXc82Ap20R</t>
  </si>
  <si>
    <t>http://cloud.ses-gro.gob.mx/s/nGqRULQRVyJUwd0</t>
  </si>
  <si>
    <t>http://cloud.ses-gro.gob.mx/s/GveVgULeq3ZOXuE</t>
  </si>
  <si>
    <t>http://cloud.ses-gro.gob.mx/s/7p6OZlJxW0ESsOm</t>
  </si>
  <si>
    <t>http://cloud.ses-gro.gob.mx/s/aCxWdB0bVd2bxV6</t>
  </si>
  <si>
    <t>http://cloud.ses-gro.gob.mx/s/QIBP3OPBwN7q6dn</t>
  </si>
  <si>
    <t>http://cloud.ses-gro.gob.mx/s/yIDtbisHb7cUknz</t>
  </si>
  <si>
    <t>http://cloud.ses-gro.gob.mx/s/kzjlUK4FjSQi6Wv</t>
  </si>
  <si>
    <t>http://cloud.ses-gro.gob.mx/s/k0O0aReaNjYT6gC</t>
  </si>
  <si>
    <t>http://cloud.ses-gro.gob.mx/s/kJvBq4fNjHpKtRW</t>
  </si>
  <si>
    <t>http://cloud.ses-gro.gob.mx/s/uD5KteaSzJ3Ta3H</t>
  </si>
  <si>
    <t>http://cloud.ses-gro.gob.mx/s/kI4E67z3AU6fHII</t>
  </si>
  <si>
    <t>http://cloud.ses-gro.gob.mx/s/aESHDmXtMmlUULa</t>
  </si>
  <si>
    <t>http://cloud.ses-gro.gob.mx/s/o32kVsyvqRayDSz</t>
  </si>
  <si>
    <t>http://cloud.ses-gro.gob.mx/s/sbMkty1lMk0ztdW</t>
  </si>
  <si>
    <t>http://cloud.ses-gro.gob.mx/s/jrP2ut7nuJkqrrQ</t>
  </si>
  <si>
    <t>http://cloud.ses-gro.gob.mx/s/zW4r9R2QuFEuz8R</t>
  </si>
  <si>
    <t>http://cloud.ses-gro.gob.mx/s/MzEEcJKIbVIeV3U</t>
  </si>
  <si>
    <t>http://cloud.ses-gro.gob.mx/s/lm2PQdi2G35gfHQ</t>
  </si>
  <si>
    <t>http://cloud.ses-gro.gob.mx/s/3dioKIJH0haZvox</t>
  </si>
  <si>
    <t>http://cloud.ses-gro.gob.mx/s/VHv3J7kH7sK33D7</t>
  </si>
  <si>
    <t>http://cloud.ses-gro.gob.mx/s/BzDs1u1rlNqRhMP</t>
  </si>
  <si>
    <t>http://cloud.ses-gro.gob.mx/s/3gjcjbHLGGTxET0</t>
  </si>
  <si>
    <t>http://cloud.ses-gro.gob.mx/s/unQ3LF0g8LZl6qo</t>
  </si>
  <si>
    <t>http://cloud.ses-gro.gob.mx/s/PPERaeaZQyDstdf</t>
  </si>
  <si>
    <t>http://cloud.ses-gro.gob.mx/s/48kmmy1Lo6BtTiY</t>
  </si>
  <si>
    <t>http://cloud.ses-gro.gob.mx/s/KaRdLNH7Uc3cTJM</t>
  </si>
  <si>
    <t>http://cloud.ses-gro.gob.mx/s/SB1rv5hlwQ8i81N</t>
  </si>
  <si>
    <t>http://cloud.ses-gro.gob.mx/s/ffjK1V4kTf3B8dt</t>
  </si>
  <si>
    <t>http://cloud.ses-gro.gob.mx/s/fSFZhnA4Q4sPNHS</t>
  </si>
  <si>
    <t>http://cloud.ses-gro.gob.mx/s/lgfk0xWpN5ec7VY</t>
  </si>
  <si>
    <t>http://cloud.ses-gro.gob.mx/s/GyLv4XbHpsWd0ig</t>
  </si>
  <si>
    <t>http://cloud.ses-gro.gob.mx/s/88aVOLPhyw2FUM3</t>
  </si>
  <si>
    <t>http://cloud.ses-gro.gob.mx/s/3I6Xc4KTapoESW5</t>
  </si>
  <si>
    <t>http://cloud.ses-gro.gob.mx/s/OUWEosh2dsOO3Jz</t>
  </si>
  <si>
    <t>http://cloud.ses-gro.gob.mx/s/46Bi7F1eUUJmfVR</t>
  </si>
  <si>
    <t>http://cloud.ses-gro.gob.mx/s/eEjATZDVPdFDipY</t>
  </si>
  <si>
    <t>http://cloud.ses-gro.gob.mx/s/XrgdXXA1ass8un7</t>
  </si>
  <si>
    <t>http://cloud.ses-gro.gob.mx/s/ijZPMQjlvodkK1d</t>
  </si>
  <si>
    <t>http://cloud.ses-gro.gob.mx/s/GaHyunALAWQYEKg</t>
  </si>
  <si>
    <t>http://cloud.ses-gro.gob.mx/s/1ix2j948qjH64wJ</t>
  </si>
  <si>
    <t>http://cloud.ses-gro.gob.mx/s/wIKFs5B4Pfkfrny</t>
  </si>
  <si>
    <t>http://cloud.ses-gro.gob.mx/s/GWPRk8TYp1PgGNW</t>
  </si>
  <si>
    <t>http://cloud.ses-gro.gob.mx/s/P0Prwpz9Ujpfedr</t>
  </si>
  <si>
    <t>http://cloud.ses-gro.gob.mx/s/GQdWLHD66DD2Z1Q</t>
  </si>
  <si>
    <t>http://cloud.ses-gro.gob.mx/s/b7qg0FZYaU4IL7j</t>
  </si>
  <si>
    <t>http://cloud.ses-gro.gob.mx/s/Errxgz0haNo54eW</t>
  </si>
  <si>
    <t>http://cloud.ses-gro.gob.mx/s/TDPhSXyYH331rdK</t>
  </si>
  <si>
    <t>http://cloud.ses-gro.gob.mx/s/JSoIELxYDgR0KXU</t>
  </si>
  <si>
    <t>http://cloud.ses-gro.gob.mx/s/d7Bq0XrMqQK2OLS</t>
  </si>
  <si>
    <t>http://cloud.ses-gro.gob.mx/s/JVMT3HJkR10LJCt</t>
  </si>
  <si>
    <t>http://cloud.ses-gro.gob.mx/s/KF7qI1Kb55XRJyN</t>
  </si>
  <si>
    <t>http://cloud.ses-gro.gob.mx/s/oZkAom6j9N5u7yj</t>
  </si>
  <si>
    <t>http://cloud.ses-gro.gob.mx/s/CsOPb85v8yiDx0R</t>
  </si>
  <si>
    <t>http://cloud.ses-gro.gob.mx/s/wGw8opyL5tGAXtS</t>
  </si>
  <si>
    <t>http://cloud.ses-gro.gob.mx/s/aSK6G4pEkQRRxk8</t>
  </si>
  <si>
    <t>http://cloud.ses-gro.gob.mx/s/rQ04HdjIl4Wp3Y6</t>
  </si>
  <si>
    <t>http://cloud.ses-gro.gob.mx/s/sTPi22lCwh3BqDE</t>
  </si>
  <si>
    <t>http://cloud.ses-gro.gob.mx/s/ci52notJkAQDyXL</t>
  </si>
  <si>
    <t>http://cloud.ses-gro.gob.mx/s/MYeRz6sKJkL1a0u</t>
  </si>
  <si>
    <t>http://cloud.ses-gro.gob.mx/s/WXCYdubqWghvFpz</t>
  </si>
  <si>
    <t>http://cloud.ses-gro.gob.mx/s/ug1cCBCX6QgnwgF</t>
  </si>
  <si>
    <t>http://cloud.ses-gro.gob.mx/s/ar8mqJtcLTcf7nw</t>
  </si>
  <si>
    <t>http://cloud.ses-gro.gob.mx/s/YPq7YTSkLAy7L2l</t>
  </si>
  <si>
    <t>http://cloud.ses-gro.gob.mx/s/XIrvgnl3rXt7MHS</t>
  </si>
  <si>
    <t>http://cloud.ses-gro.gob.mx/s/Q4yK10k7zl4PPMO</t>
  </si>
  <si>
    <t>http://cloud.ses-gro.gob.mx/s/WqIWUZm14t25vDF</t>
  </si>
  <si>
    <t>http://cloud.ses-gro.gob.mx/s/vOUNwvFL4G2IyNu</t>
  </si>
  <si>
    <t>http://cloud.ses-gro.gob.mx/s/PtaQAqAUJvr2Eas</t>
  </si>
  <si>
    <t>http://cloud.ses-gro.gob.mx/s/pYyjuJcY4MRb0C9</t>
  </si>
  <si>
    <t>http://cloud.ses-gro.gob.mx/s/V2kjLgnt5kcu0uI</t>
  </si>
  <si>
    <t>http://cloud.ses-gro.gob.mx/s/06FCZGUhD3k7MQc</t>
  </si>
  <si>
    <t>http://cloud.ses-gro.gob.mx/s/ppDyJECRqK15t38</t>
  </si>
  <si>
    <t>http://cloud.ses-gro.gob.mx/s/jQMCiZm8LrrSaDj</t>
  </si>
  <si>
    <t>http://cloud.ses-gro.gob.mx/s/OnAmTPUpVDRY5az</t>
  </si>
  <si>
    <t>http://cloud.ses-gro.gob.mx/s/MYrpvy5oFKZ39jz</t>
  </si>
  <si>
    <t>http://cloud.ses-gro.gob.mx/s/RpLFM9Vvcu9Gwdh</t>
  </si>
  <si>
    <t>http://cloud.ses-gro.gob.mx/s/rG3VRHH4DZFsYrZ</t>
  </si>
  <si>
    <t>http://cloud.ses-gro.gob.mx/s/swWuGz1opzDIur6</t>
  </si>
  <si>
    <t>http://cloud.ses-gro.gob.mx/s/cF3lNiL7Pcd5175</t>
  </si>
  <si>
    <t>http://cloud.ses-gro.gob.mx/s/lfi3VD4tIXqerlp</t>
  </si>
  <si>
    <t>http://cloud.ses-gro.gob.mx/s/sG4LcyHoIqo0cFt</t>
  </si>
  <si>
    <t>http://cloud.ses-gro.gob.mx/s/ejYQknFPW3Gh0S0</t>
  </si>
  <si>
    <t>http://cloud.ses-gro.gob.mx/s/TIfEe26oDiSjt2U</t>
  </si>
  <si>
    <t>http://cloud.ses-gro.gob.mx/s/DexhKLKxPtsharh</t>
  </si>
  <si>
    <t>http://cloud.ses-gro.gob.mx/s/BsDxNpGANm59dC8</t>
  </si>
  <si>
    <t>http://cloud.ses-gro.gob.mx/s/5Njd5NYIlHxDCzH</t>
  </si>
  <si>
    <t>http://cloud.ses-gro.gob.mx/s/wwAQDMypr1AkjVc</t>
  </si>
  <si>
    <t>http://cloud.ses-gro.gob.mx/s/TWY6gDiMtvz6JQr</t>
  </si>
  <si>
    <t>http://cloud.ses-gro.gob.mx/s/5lqu0hD04wVcRMn</t>
  </si>
  <si>
    <t>http://cloud.ses-gro.gob.mx/s/RuIFvDk38wnMvKf</t>
  </si>
  <si>
    <t>http://cloud.ses-gro.gob.mx/s/1Wn3TpeZVxiL7Wx</t>
  </si>
  <si>
    <t>http://cloud.ses-gro.gob.mx/s/DsK64ti0OC3MJGu</t>
  </si>
  <si>
    <t>http://cloud.ses-gro.gob.mx/s/LraG73ZntNIz0IQ</t>
  </si>
  <si>
    <t>http://cloud.ses-gro.gob.mx/s/cm7lnUYr1GNFlOP</t>
  </si>
  <si>
    <t>http://cloud.ses-gro.gob.mx/s/tm6Iz6hPBxVmW6E</t>
  </si>
  <si>
    <t>http://cloud.ses-gro.gob.mx/s/GlvTgEyCM3Hb5SV</t>
  </si>
  <si>
    <t>http://cloud.ses-gro.gob.mx/s/pg99sjZee5Q07h1</t>
  </si>
  <si>
    <t>http://cloud.ses-gro.gob.mx/s/EvgCg11Th6a9I3n</t>
  </si>
  <si>
    <t>https://www.dof.gob.mx/nota_detalle_popup.php?codigo=5051688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</si>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</sst>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0"/>
  <sheetViews>
    <sheetView tabSelected="1" topLeftCell="AF7" workbookViewId="0">
      <selection activeCell="AJ7" sqref="AJ7"/>
    </sheetView>
  </sheetViews>
  <sheetFormatPr baseColWidth="10" defaultColWidth="8.83203125" defaultRowHeight="15" x14ac:dyDescent="0.2"/>
  <cols>
    <col min="1" max="1" width="8" bestFit="1" customWidth="1"/>
    <col min="2" max="2" width="36.5" style="4" bestFit="1" customWidth="1"/>
    <col min="3" max="3" width="38.6640625" style="4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4" bestFit="1" customWidth="1"/>
    <col min="25" max="25" width="35.332031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4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4" bestFit="1" customWidth="1"/>
    <col min="35" max="35" width="20" style="4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9" x14ac:dyDescent="0.2">
      <c r="A7" s="2" t="s">
        <v>54</v>
      </c>
      <c r="B7" s="5" t="s">
        <v>55</v>
      </c>
      <c r="C7" s="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">
      <c r="A8">
        <v>2022</v>
      </c>
      <c r="B8" s="4">
        <v>44835</v>
      </c>
      <c r="C8" s="4">
        <v>44926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4">
        <v>45223</v>
      </c>
      <c r="Y8" s="4">
        <v>45227</v>
      </c>
      <c r="Z8">
        <v>1</v>
      </c>
      <c r="AA8">
        <v>3480</v>
      </c>
      <c r="AB8">
        <v>0</v>
      </c>
      <c r="AC8" s="4">
        <v>45230</v>
      </c>
      <c r="AD8" s="3" t="s">
        <v>546</v>
      </c>
      <c r="AE8" s="3">
        <v>1</v>
      </c>
      <c r="AF8" s="3" t="s">
        <v>647</v>
      </c>
      <c r="AG8" t="s">
        <v>648</v>
      </c>
      <c r="AH8" s="4">
        <v>44946</v>
      </c>
      <c r="AI8" s="4">
        <v>44946</v>
      </c>
    </row>
    <row r="9" spans="1:36" x14ac:dyDescent="0.2">
      <c r="A9">
        <v>2022</v>
      </c>
      <c r="B9" s="4">
        <v>44835</v>
      </c>
      <c r="C9" s="4">
        <v>44926</v>
      </c>
      <c r="D9" t="s">
        <v>91</v>
      </c>
      <c r="E9" t="s">
        <v>124</v>
      </c>
      <c r="F9" t="s">
        <v>124</v>
      </c>
      <c r="G9" t="s">
        <v>124</v>
      </c>
      <c r="H9" t="s">
        <v>115</v>
      </c>
      <c r="I9" t="s">
        <v>125</v>
      </c>
      <c r="J9" t="s">
        <v>126</v>
      </c>
      <c r="K9" t="s">
        <v>126</v>
      </c>
      <c r="L9" t="s">
        <v>101</v>
      </c>
      <c r="M9" t="s">
        <v>127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128</v>
      </c>
      <c r="W9" t="s">
        <v>127</v>
      </c>
      <c r="X9" s="4">
        <v>45224</v>
      </c>
      <c r="Y9" s="4">
        <v>45228</v>
      </c>
      <c r="Z9">
        <v>2</v>
      </c>
      <c r="AA9">
        <v>3480</v>
      </c>
      <c r="AB9">
        <v>0</v>
      </c>
      <c r="AC9" s="4">
        <v>45230</v>
      </c>
      <c r="AD9" s="3" t="s">
        <v>547</v>
      </c>
      <c r="AE9" s="3">
        <v>2</v>
      </c>
      <c r="AF9" s="3" t="s">
        <v>647</v>
      </c>
      <c r="AG9" s="3" t="s">
        <v>648</v>
      </c>
      <c r="AH9" s="4">
        <v>44946</v>
      </c>
      <c r="AI9" s="4">
        <v>44946</v>
      </c>
    </row>
    <row r="10" spans="1:36" x14ac:dyDescent="0.2">
      <c r="A10">
        <v>2022</v>
      </c>
      <c r="B10" s="4">
        <v>44835</v>
      </c>
      <c r="C10" s="4">
        <v>44926</v>
      </c>
      <c r="D10" t="s">
        <v>91</v>
      </c>
      <c r="E10" t="s">
        <v>129</v>
      </c>
      <c r="F10" t="s">
        <v>129</v>
      </c>
      <c r="G10" t="s">
        <v>129</v>
      </c>
      <c r="H10" t="s">
        <v>130</v>
      </c>
      <c r="I10" t="s">
        <v>131</v>
      </c>
      <c r="J10" t="s">
        <v>132</v>
      </c>
      <c r="K10" t="s">
        <v>133</v>
      </c>
      <c r="L10" t="s">
        <v>101</v>
      </c>
      <c r="M10" t="s">
        <v>134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135</v>
      </c>
      <c r="W10" t="s">
        <v>134</v>
      </c>
      <c r="X10" s="4">
        <v>45197</v>
      </c>
      <c r="Y10" s="4">
        <v>45200</v>
      </c>
      <c r="Z10">
        <v>3</v>
      </c>
      <c r="AA10">
        <v>3750</v>
      </c>
      <c r="AB10">
        <v>0</v>
      </c>
      <c r="AC10" s="4">
        <v>45204</v>
      </c>
      <c r="AD10" s="3" t="s">
        <v>548</v>
      </c>
      <c r="AE10" s="3">
        <v>3</v>
      </c>
      <c r="AF10" s="3" t="s">
        <v>647</v>
      </c>
      <c r="AG10" s="3" t="s">
        <v>648</v>
      </c>
      <c r="AH10" s="4">
        <v>44946</v>
      </c>
      <c r="AI10" s="4">
        <v>44946</v>
      </c>
    </row>
    <row r="11" spans="1:36" x14ac:dyDescent="0.2">
      <c r="A11">
        <v>2022</v>
      </c>
      <c r="B11" s="4">
        <v>44835</v>
      </c>
      <c r="C11" s="4">
        <v>44926</v>
      </c>
      <c r="D11" t="s">
        <v>91</v>
      </c>
      <c r="E11" t="s">
        <v>136</v>
      </c>
      <c r="F11" t="s">
        <v>136</v>
      </c>
      <c r="G11" t="s">
        <v>136</v>
      </c>
      <c r="H11" t="s">
        <v>137</v>
      </c>
      <c r="I11" t="s">
        <v>138</v>
      </c>
      <c r="J11" t="s">
        <v>139</v>
      </c>
      <c r="K11" t="s">
        <v>140</v>
      </c>
      <c r="L11" t="s">
        <v>101</v>
      </c>
      <c r="M11" t="s">
        <v>141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142</v>
      </c>
      <c r="V11" t="s">
        <v>143</v>
      </c>
      <c r="W11" t="s">
        <v>141</v>
      </c>
      <c r="X11" s="4">
        <v>45224</v>
      </c>
      <c r="Y11" s="4">
        <v>45225</v>
      </c>
      <c r="Z11">
        <v>4</v>
      </c>
      <c r="AA11">
        <v>870</v>
      </c>
      <c r="AB11">
        <v>0</v>
      </c>
      <c r="AC11" s="4">
        <v>45234</v>
      </c>
      <c r="AD11" s="3" t="s">
        <v>549</v>
      </c>
      <c r="AE11" s="3">
        <v>4</v>
      </c>
      <c r="AF11" s="3" t="s">
        <v>647</v>
      </c>
      <c r="AG11" s="3" t="s">
        <v>648</v>
      </c>
      <c r="AH11" s="4">
        <v>44946</v>
      </c>
      <c r="AI11" s="4">
        <v>44946</v>
      </c>
    </row>
    <row r="12" spans="1:36" x14ac:dyDescent="0.2">
      <c r="A12">
        <v>2022</v>
      </c>
      <c r="B12" s="4">
        <v>44835</v>
      </c>
      <c r="C12" s="4">
        <v>44926</v>
      </c>
      <c r="D12" t="s">
        <v>91</v>
      </c>
      <c r="E12" t="s">
        <v>144</v>
      </c>
      <c r="F12" t="s">
        <v>144</v>
      </c>
      <c r="G12" t="s">
        <v>144</v>
      </c>
      <c r="H12" t="s">
        <v>145</v>
      </c>
      <c r="I12" t="s">
        <v>146</v>
      </c>
      <c r="J12" t="s">
        <v>147</v>
      </c>
      <c r="K12" t="s">
        <v>148</v>
      </c>
      <c r="L12" t="s">
        <v>101</v>
      </c>
      <c r="M12" t="s">
        <v>149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150</v>
      </c>
      <c r="W12" t="s">
        <v>151</v>
      </c>
      <c r="X12" s="4">
        <v>45218</v>
      </c>
      <c r="Y12" s="4">
        <v>45220</v>
      </c>
      <c r="Z12">
        <v>5</v>
      </c>
      <c r="AA12">
        <v>2500</v>
      </c>
      <c r="AB12">
        <v>0</v>
      </c>
      <c r="AC12" s="4">
        <v>45223</v>
      </c>
      <c r="AD12" s="3" t="s">
        <v>550</v>
      </c>
      <c r="AE12" s="3">
        <v>5</v>
      </c>
      <c r="AF12" s="3" t="s">
        <v>647</v>
      </c>
      <c r="AG12" s="3" t="s">
        <v>648</v>
      </c>
      <c r="AH12" s="4">
        <v>44946</v>
      </c>
      <c r="AI12" s="4">
        <v>44946</v>
      </c>
    </row>
    <row r="13" spans="1:36" x14ac:dyDescent="0.2">
      <c r="A13">
        <v>2022</v>
      </c>
      <c r="B13" s="4">
        <v>44835</v>
      </c>
      <c r="C13" s="4">
        <v>44926</v>
      </c>
      <c r="D13" t="s">
        <v>91</v>
      </c>
      <c r="E13" t="s">
        <v>144</v>
      </c>
      <c r="F13" t="s">
        <v>144</v>
      </c>
      <c r="G13" t="s">
        <v>144</v>
      </c>
      <c r="H13" t="s">
        <v>145</v>
      </c>
      <c r="I13" t="s">
        <v>152</v>
      </c>
      <c r="J13" t="s">
        <v>153</v>
      </c>
      <c r="K13" t="s">
        <v>154</v>
      </c>
      <c r="L13" t="s">
        <v>101</v>
      </c>
      <c r="M13" t="s">
        <v>149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150</v>
      </c>
      <c r="W13" t="s">
        <v>149</v>
      </c>
      <c r="X13" s="4">
        <v>45218</v>
      </c>
      <c r="Y13" s="4">
        <v>45220</v>
      </c>
      <c r="Z13">
        <v>6</v>
      </c>
      <c r="AA13">
        <v>2500</v>
      </c>
      <c r="AB13">
        <v>0</v>
      </c>
      <c r="AC13" s="4">
        <v>45223</v>
      </c>
      <c r="AD13" s="3" t="s">
        <v>551</v>
      </c>
      <c r="AE13" s="3">
        <v>6</v>
      </c>
      <c r="AF13" s="3" t="s">
        <v>647</v>
      </c>
      <c r="AG13" s="3" t="s">
        <v>648</v>
      </c>
      <c r="AH13" s="4">
        <v>44946</v>
      </c>
      <c r="AI13" s="4">
        <v>44946</v>
      </c>
    </row>
    <row r="14" spans="1:36" x14ac:dyDescent="0.2">
      <c r="A14">
        <v>2022</v>
      </c>
      <c r="B14" s="4">
        <v>44835</v>
      </c>
      <c r="C14" s="4">
        <v>44926</v>
      </c>
      <c r="D14" t="s">
        <v>91</v>
      </c>
      <c r="E14" t="s">
        <v>155</v>
      </c>
      <c r="F14" t="s">
        <v>155</v>
      </c>
      <c r="G14" t="s">
        <v>155</v>
      </c>
      <c r="H14" t="s">
        <v>145</v>
      </c>
      <c r="I14" t="s">
        <v>156</v>
      </c>
      <c r="J14" t="s">
        <v>157</v>
      </c>
      <c r="K14" t="s">
        <v>158</v>
      </c>
      <c r="L14" t="s">
        <v>101</v>
      </c>
      <c r="M14" t="s">
        <v>149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150</v>
      </c>
      <c r="W14" t="s">
        <v>149</v>
      </c>
      <c r="X14" s="4">
        <v>45218</v>
      </c>
      <c r="Y14" s="4">
        <v>45220</v>
      </c>
      <c r="Z14">
        <v>7</v>
      </c>
      <c r="AA14">
        <v>2500</v>
      </c>
      <c r="AB14">
        <v>0</v>
      </c>
      <c r="AC14" s="4">
        <v>45223</v>
      </c>
      <c r="AD14" s="3" t="s">
        <v>552</v>
      </c>
      <c r="AE14" s="3">
        <v>7</v>
      </c>
      <c r="AF14" s="3" t="s">
        <v>647</v>
      </c>
      <c r="AG14" s="3" t="s">
        <v>648</v>
      </c>
      <c r="AH14" s="4">
        <v>44946</v>
      </c>
      <c r="AI14" s="4">
        <v>44946</v>
      </c>
    </row>
    <row r="15" spans="1:36" x14ac:dyDescent="0.2">
      <c r="A15">
        <v>2022</v>
      </c>
      <c r="B15" s="4">
        <v>44835</v>
      </c>
      <c r="C15" s="4">
        <v>44926</v>
      </c>
      <c r="D15" t="s">
        <v>94</v>
      </c>
      <c r="E15" t="s">
        <v>159</v>
      </c>
      <c r="F15" t="s">
        <v>159</v>
      </c>
      <c r="G15" t="s">
        <v>159</v>
      </c>
      <c r="H15" t="s">
        <v>160</v>
      </c>
      <c r="I15" t="s">
        <v>161</v>
      </c>
      <c r="J15" t="s">
        <v>162</v>
      </c>
      <c r="K15" t="s">
        <v>163</v>
      </c>
      <c r="L15" t="s">
        <v>101</v>
      </c>
      <c r="M15" t="s">
        <v>164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123</v>
      </c>
      <c r="W15" t="s">
        <v>164</v>
      </c>
      <c r="X15" s="4">
        <v>45188</v>
      </c>
      <c r="Y15" s="4">
        <v>45191</v>
      </c>
      <c r="Z15">
        <v>8</v>
      </c>
      <c r="AA15">
        <v>2610</v>
      </c>
      <c r="AB15">
        <v>0</v>
      </c>
      <c r="AC15" s="4">
        <v>45190</v>
      </c>
      <c r="AD15" s="3" t="s">
        <v>553</v>
      </c>
      <c r="AE15" s="3">
        <v>8</v>
      </c>
      <c r="AF15" s="3" t="s">
        <v>647</v>
      </c>
      <c r="AG15" s="3" t="s">
        <v>648</v>
      </c>
      <c r="AH15" s="4">
        <v>44946</v>
      </c>
      <c r="AI15" s="4">
        <v>44946</v>
      </c>
    </row>
    <row r="16" spans="1:36" x14ac:dyDescent="0.2">
      <c r="A16">
        <v>2022</v>
      </c>
      <c r="B16" s="4">
        <v>44835</v>
      </c>
      <c r="C16" s="4">
        <v>44926</v>
      </c>
      <c r="D16" t="s">
        <v>91</v>
      </c>
      <c r="E16" t="s">
        <v>165</v>
      </c>
      <c r="F16" t="s">
        <v>165</v>
      </c>
      <c r="G16" t="s">
        <v>165</v>
      </c>
      <c r="H16" t="s">
        <v>166</v>
      </c>
      <c r="I16" t="s">
        <v>167</v>
      </c>
      <c r="J16" t="s">
        <v>168</v>
      </c>
      <c r="K16" t="s">
        <v>169</v>
      </c>
      <c r="L16" t="s">
        <v>101</v>
      </c>
      <c r="M16" t="s">
        <v>170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171</v>
      </c>
      <c r="W16" t="s">
        <v>170</v>
      </c>
      <c r="X16" s="4">
        <v>45190</v>
      </c>
      <c r="Y16" s="4">
        <v>45191</v>
      </c>
      <c r="Z16">
        <v>9</v>
      </c>
      <c r="AA16">
        <v>1700</v>
      </c>
      <c r="AB16">
        <v>0</v>
      </c>
      <c r="AC16" s="4">
        <v>45189</v>
      </c>
      <c r="AD16" s="3" t="s">
        <v>554</v>
      </c>
      <c r="AE16" s="3">
        <v>9</v>
      </c>
      <c r="AF16" s="3" t="s">
        <v>647</v>
      </c>
      <c r="AG16" s="3" t="s">
        <v>648</v>
      </c>
      <c r="AH16" s="4">
        <v>44946</v>
      </c>
      <c r="AI16" s="4">
        <v>44946</v>
      </c>
    </row>
    <row r="17" spans="1:35" x14ac:dyDescent="0.2">
      <c r="A17">
        <v>2022</v>
      </c>
      <c r="B17" s="4">
        <v>44835</v>
      </c>
      <c r="C17" s="4">
        <v>44926</v>
      </c>
      <c r="D17" t="s">
        <v>91</v>
      </c>
      <c r="E17" t="s">
        <v>172</v>
      </c>
      <c r="F17" t="s">
        <v>172</v>
      </c>
      <c r="G17" t="s">
        <v>172</v>
      </c>
      <c r="H17" t="s">
        <v>166</v>
      </c>
      <c r="I17" t="s">
        <v>173</v>
      </c>
      <c r="J17" t="s">
        <v>174</v>
      </c>
      <c r="K17" t="s">
        <v>175</v>
      </c>
      <c r="L17" t="s">
        <v>101</v>
      </c>
      <c r="M17" t="s">
        <v>176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128</v>
      </c>
      <c r="W17" t="s">
        <v>176</v>
      </c>
      <c r="X17" s="4">
        <v>45216</v>
      </c>
      <c r="Y17" s="4">
        <v>45219</v>
      </c>
      <c r="Z17">
        <v>10</v>
      </c>
      <c r="AA17">
        <v>3750</v>
      </c>
      <c r="AB17">
        <v>0</v>
      </c>
      <c r="AC17" s="4">
        <v>45219</v>
      </c>
      <c r="AD17" s="3" t="s">
        <v>555</v>
      </c>
      <c r="AE17" s="3">
        <v>10</v>
      </c>
      <c r="AF17" s="3" t="s">
        <v>647</v>
      </c>
      <c r="AG17" s="3" t="s">
        <v>648</v>
      </c>
      <c r="AH17" s="4">
        <v>44946</v>
      </c>
      <c r="AI17" s="4">
        <v>44946</v>
      </c>
    </row>
    <row r="18" spans="1:35" x14ac:dyDescent="0.2">
      <c r="A18">
        <v>2022</v>
      </c>
      <c r="B18" s="4">
        <v>44835</v>
      </c>
      <c r="C18" s="4">
        <v>44926</v>
      </c>
      <c r="D18" t="s">
        <v>94</v>
      </c>
      <c r="E18" t="s">
        <v>177</v>
      </c>
      <c r="F18" t="s">
        <v>177</v>
      </c>
      <c r="G18" t="s">
        <v>177</v>
      </c>
      <c r="H18" t="s">
        <v>178</v>
      </c>
      <c r="I18" t="s">
        <v>179</v>
      </c>
      <c r="J18" t="s">
        <v>180</v>
      </c>
      <c r="K18" t="s">
        <v>180</v>
      </c>
      <c r="L18" t="s">
        <v>101</v>
      </c>
      <c r="M18" t="s">
        <v>181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182</v>
      </c>
      <c r="W18" t="s">
        <v>181</v>
      </c>
      <c r="X18" s="4">
        <v>45233</v>
      </c>
      <c r="Y18" s="4">
        <v>45235</v>
      </c>
      <c r="Z18">
        <v>11</v>
      </c>
      <c r="AA18">
        <v>2500</v>
      </c>
      <c r="AB18">
        <v>0</v>
      </c>
      <c r="AC18" s="4">
        <v>45237</v>
      </c>
      <c r="AD18" s="3" t="s">
        <v>556</v>
      </c>
      <c r="AE18" s="3">
        <v>11</v>
      </c>
      <c r="AF18" s="3" t="s">
        <v>647</v>
      </c>
      <c r="AG18" s="3" t="s">
        <v>648</v>
      </c>
      <c r="AH18" s="4">
        <v>44946</v>
      </c>
      <c r="AI18" s="4">
        <v>44946</v>
      </c>
    </row>
    <row r="19" spans="1:35" x14ac:dyDescent="0.2">
      <c r="A19">
        <v>2022</v>
      </c>
      <c r="B19" s="4">
        <v>44835</v>
      </c>
      <c r="C19" s="4">
        <v>44926</v>
      </c>
      <c r="D19" t="s">
        <v>91</v>
      </c>
      <c r="E19" t="s">
        <v>183</v>
      </c>
      <c r="F19" t="s">
        <v>183</v>
      </c>
      <c r="G19" t="s">
        <v>183</v>
      </c>
      <c r="H19" t="s">
        <v>184</v>
      </c>
      <c r="I19" t="s">
        <v>185</v>
      </c>
      <c r="J19" t="s">
        <v>186</v>
      </c>
      <c r="K19" t="s">
        <v>187</v>
      </c>
      <c r="L19" t="s">
        <v>101</v>
      </c>
      <c r="M19" t="s">
        <v>188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189</v>
      </c>
      <c r="W19" t="s">
        <v>188</v>
      </c>
      <c r="X19" s="4">
        <v>45224</v>
      </c>
      <c r="Y19" s="4">
        <v>45227</v>
      </c>
      <c r="Z19">
        <v>12</v>
      </c>
      <c r="AA19">
        <v>2610</v>
      </c>
      <c r="AB19">
        <v>0</v>
      </c>
      <c r="AC19" s="4">
        <v>45227</v>
      </c>
      <c r="AD19" s="3" t="s">
        <v>557</v>
      </c>
      <c r="AE19" s="3">
        <v>12</v>
      </c>
      <c r="AF19" s="3" t="s">
        <v>647</v>
      </c>
      <c r="AG19" s="3" t="s">
        <v>648</v>
      </c>
      <c r="AH19" s="4">
        <v>44946</v>
      </c>
      <c r="AI19" s="4">
        <v>44946</v>
      </c>
    </row>
    <row r="20" spans="1:35" x14ac:dyDescent="0.2">
      <c r="A20">
        <v>2022</v>
      </c>
      <c r="B20" s="4">
        <v>44835</v>
      </c>
      <c r="C20" s="4">
        <v>44926</v>
      </c>
      <c r="D20" t="s">
        <v>91</v>
      </c>
      <c r="E20" t="s">
        <v>190</v>
      </c>
      <c r="F20" t="s">
        <v>190</v>
      </c>
      <c r="G20" t="s">
        <v>190</v>
      </c>
      <c r="H20" t="s">
        <v>184</v>
      </c>
      <c r="I20" t="s">
        <v>191</v>
      </c>
      <c r="J20" t="s">
        <v>192</v>
      </c>
      <c r="K20" t="s">
        <v>180</v>
      </c>
      <c r="L20" t="s">
        <v>101</v>
      </c>
      <c r="M20" t="s">
        <v>188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189</v>
      </c>
      <c r="W20" t="s">
        <v>188</v>
      </c>
      <c r="X20" s="4">
        <v>45224</v>
      </c>
      <c r="Y20" s="4">
        <v>45227</v>
      </c>
      <c r="Z20">
        <v>13</v>
      </c>
      <c r="AA20">
        <v>2610</v>
      </c>
      <c r="AB20">
        <v>0</v>
      </c>
      <c r="AC20" s="4">
        <v>45227</v>
      </c>
      <c r="AD20" s="3" t="s">
        <v>558</v>
      </c>
      <c r="AE20" s="3">
        <v>13</v>
      </c>
      <c r="AF20" s="3" t="s">
        <v>647</v>
      </c>
      <c r="AG20" s="3" t="s">
        <v>648</v>
      </c>
      <c r="AH20" s="4">
        <v>44946</v>
      </c>
      <c r="AI20" s="4">
        <v>44946</v>
      </c>
    </row>
    <row r="21" spans="1:35" x14ac:dyDescent="0.2">
      <c r="A21">
        <v>2022</v>
      </c>
      <c r="B21" s="4">
        <v>44835</v>
      </c>
      <c r="C21" s="4">
        <v>44926</v>
      </c>
      <c r="D21" t="s">
        <v>94</v>
      </c>
      <c r="E21" t="s">
        <v>193</v>
      </c>
      <c r="F21" t="s">
        <v>193</v>
      </c>
      <c r="G21" t="s">
        <v>193</v>
      </c>
      <c r="H21" t="s">
        <v>194</v>
      </c>
      <c r="I21" t="s">
        <v>195</v>
      </c>
      <c r="J21" t="s">
        <v>196</v>
      </c>
      <c r="K21" t="s">
        <v>197</v>
      </c>
      <c r="L21" t="s">
        <v>101</v>
      </c>
      <c r="M21" t="s">
        <v>198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171</v>
      </c>
      <c r="W21" t="s">
        <v>198</v>
      </c>
      <c r="X21" s="4">
        <v>45209</v>
      </c>
      <c r="Y21" s="4">
        <v>45213</v>
      </c>
      <c r="Z21">
        <v>14</v>
      </c>
      <c r="AA21">
        <v>3700</v>
      </c>
      <c r="AB21">
        <v>0</v>
      </c>
      <c r="AC21" s="4">
        <v>45213</v>
      </c>
      <c r="AD21" s="3" t="s">
        <v>559</v>
      </c>
      <c r="AE21" s="3">
        <v>14</v>
      </c>
      <c r="AF21" s="3" t="s">
        <v>647</v>
      </c>
      <c r="AG21" s="3" t="s">
        <v>648</v>
      </c>
      <c r="AH21" s="4">
        <v>44946</v>
      </c>
      <c r="AI21" s="4">
        <v>44946</v>
      </c>
    </row>
    <row r="22" spans="1:35" x14ac:dyDescent="0.2">
      <c r="A22">
        <v>2022</v>
      </c>
      <c r="B22" s="4">
        <v>44835</v>
      </c>
      <c r="C22" s="4">
        <v>44926</v>
      </c>
      <c r="D22" t="s">
        <v>91</v>
      </c>
      <c r="E22" t="s">
        <v>199</v>
      </c>
      <c r="F22" t="s">
        <v>199</v>
      </c>
      <c r="G22" t="s">
        <v>199</v>
      </c>
      <c r="H22" t="s">
        <v>194</v>
      </c>
      <c r="I22" t="s">
        <v>200</v>
      </c>
      <c r="J22" t="s">
        <v>201</v>
      </c>
      <c r="K22" t="s">
        <v>202</v>
      </c>
      <c r="L22" t="s">
        <v>101</v>
      </c>
      <c r="M22" t="s">
        <v>203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204</v>
      </c>
      <c r="W22" t="s">
        <v>203</v>
      </c>
      <c r="X22" s="4">
        <v>45209</v>
      </c>
      <c r="Y22" s="4">
        <v>45213</v>
      </c>
      <c r="Z22">
        <v>15</v>
      </c>
      <c r="AA22">
        <v>5000</v>
      </c>
      <c r="AB22">
        <v>0</v>
      </c>
      <c r="AC22" s="4">
        <v>45213</v>
      </c>
      <c r="AD22" s="3" t="s">
        <v>560</v>
      </c>
      <c r="AE22" s="3">
        <v>15</v>
      </c>
      <c r="AF22" s="3" t="s">
        <v>647</v>
      </c>
      <c r="AG22" s="3" t="s">
        <v>648</v>
      </c>
      <c r="AH22" s="4">
        <v>44946</v>
      </c>
      <c r="AI22" s="4">
        <v>44946</v>
      </c>
    </row>
    <row r="23" spans="1:35" x14ac:dyDescent="0.2">
      <c r="A23">
        <v>2022</v>
      </c>
      <c r="B23" s="4">
        <v>44835</v>
      </c>
      <c r="C23" s="4">
        <v>44926</v>
      </c>
      <c r="D23" t="s">
        <v>94</v>
      </c>
      <c r="E23" t="s">
        <v>205</v>
      </c>
      <c r="F23" t="s">
        <v>205</v>
      </c>
      <c r="G23" t="s">
        <v>205</v>
      </c>
      <c r="H23" t="s">
        <v>194</v>
      </c>
      <c r="I23" t="s">
        <v>195</v>
      </c>
      <c r="J23" t="s">
        <v>196</v>
      </c>
      <c r="K23" t="s">
        <v>197</v>
      </c>
      <c r="L23" t="s">
        <v>101</v>
      </c>
      <c r="M23" t="s">
        <v>198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123</v>
      </c>
      <c r="W23" t="s">
        <v>198</v>
      </c>
      <c r="X23" s="4">
        <v>45203</v>
      </c>
      <c r="Y23" s="4">
        <v>45206</v>
      </c>
      <c r="Z23">
        <v>16</v>
      </c>
      <c r="AA23">
        <v>2610</v>
      </c>
      <c r="AB23">
        <v>0</v>
      </c>
      <c r="AC23" s="4">
        <v>45206</v>
      </c>
      <c r="AD23" s="3" t="s">
        <v>561</v>
      </c>
      <c r="AE23" s="3">
        <v>16</v>
      </c>
      <c r="AF23" s="3" t="s">
        <v>647</v>
      </c>
      <c r="AG23" s="3" t="s">
        <v>648</v>
      </c>
      <c r="AH23" s="4">
        <v>44946</v>
      </c>
      <c r="AI23" s="4">
        <v>44946</v>
      </c>
    </row>
    <row r="24" spans="1:35" x14ac:dyDescent="0.2">
      <c r="A24">
        <v>2022</v>
      </c>
      <c r="B24" s="4">
        <v>44835</v>
      </c>
      <c r="C24" s="4">
        <v>44926</v>
      </c>
      <c r="D24" t="s">
        <v>91</v>
      </c>
      <c r="E24" t="s">
        <v>206</v>
      </c>
      <c r="F24" t="s">
        <v>206</v>
      </c>
      <c r="G24" t="s">
        <v>206</v>
      </c>
      <c r="H24" t="s">
        <v>207</v>
      </c>
      <c r="I24" t="s">
        <v>208</v>
      </c>
      <c r="J24" t="s">
        <v>180</v>
      </c>
      <c r="K24" t="s">
        <v>209</v>
      </c>
      <c r="L24" t="s">
        <v>101</v>
      </c>
      <c r="M24" t="s">
        <v>210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120</v>
      </c>
      <c r="V24" t="s">
        <v>211</v>
      </c>
      <c r="W24" t="s">
        <v>210</v>
      </c>
      <c r="X24" s="4">
        <v>45225</v>
      </c>
      <c r="Y24" s="4">
        <v>45227</v>
      </c>
      <c r="Z24">
        <v>17</v>
      </c>
      <c r="AA24">
        <v>3424</v>
      </c>
      <c r="AB24">
        <v>0</v>
      </c>
      <c r="AC24" s="4">
        <v>45233</v>
      </c>
      <c r="AD24" s="3" t="s">
        <v>562</v>
      </c>
      <c r="AE24" s="3">
        <v>17</v>
      </c>
      <c r="AF24" s="3" t="s">
        <v>647</v>
      </c>
      <c r="AG24" s="3" t="s">
        <v>648</v>
      </c>
      <c r="AH24" s="4">
        <v>44946</v>
      </c>
      <c r="AI24" s="4">
        <v>44946</v>
      </c>
    </row>
    <row r="25" spans="1:35" x14ac:dyDescent="0.2">
      <c r="A25">
        <v>2022</v>
      </c>
      <c r="B25" s="4">
        <v>44835</v>
      </c>
      <c r="C25" s="4">
        <v>44926</v>
      </c>
      <c r="D25" t="s">
        <v>91</v>
      </c>
      <c r="E25" t="s">
        <v>206</v>
      </c>
      <c r="F25" t="s">
        <v>206</v>
      </c>
      <c r="G25" t="s">
        <v>206</v>
      </c>
      <c r="H25" t="s">
        <v>207</v>
      </c>
      <c r="I25" t="s">
        <v>208</v>
      </c>
      <c r="J25" t="s">
        <v>180</v>
      </c>
      <c r="K25" t="s">
        <v>209</v>
      </c>
      <c r="L25" t="s">
        <v>101</v>
      </c>
      <c r="M25" t="s">
        <v>212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213</v>
      </c>
      <c r="W25" t="s">
        <v>212</v>
      </c>
      <c r="X25" s="4">
        <v>45217</v>
      </c>
      <c r="Y25" s="4">
        <v>45219</v>
      </c>
      <c r="Z25">
        <v>18</v>
      </c>
      <c r="AA25">
        <v>2500</v>
      </c>
      <c r="AB25">
        <v>0</v>
      </c>
      <c r="AC25" s="4">
        <v>45223</v>
      </c>
      <c r="AD25" s="3" t="s">
        <v>563</v>
      </c>
      <c r="AE25" s="3">
        <v>18</v>
      </c>
      <c r="AF25" s="3" t="s">
        <v>647</v>
      </c>
      <c r="AG25" s="3" t="s">
        <v>648</v>
      </c>
      <c r="AH25" s="4">
        <v>44946</v>
      </c>
      <c r="AI25" s="4">
        <v>44946</v>
      </c>
    </row>
    <row r="26" spans="1:35" x14ac:dyDescent="0.2">
      <c r="A26">
        <v>2022</v>
      </c>
      <c r="B26" s="4">
        <v>44835</v>
      </c>
      <c r="C26" s="4">
        <v>44926</v>
      </c>
      <c r="D26" t="s">
        <v>91</v>
      </c>
      <c r="E26" t="s">
        <v>214</v>
      </c>
      <c r="F26" t="s">
        <v>214</v>
      </c>
      <c r="G26" t="s">
        <v>214</v>
      </c>
      <c r="H26" t="s">
        <v>215</v>
      </c>
      <c r="I26" t="s">
        <v>216</v>
      </c>
      <c r="J26" t="s">
        <v>140</v>
      </c>
      <c r="K26" t="s">
        <v>217</v>
      </c>
      <c r="L26" t="s">
        <v>101</v>
      </c>
      <c r="M26" t="s">
        <v>218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219</v>
      </c>
      <c r="W26" t="s">
        <v>218</v>
      </c>
      <c r="X26" s="4">
        <v>45197</v>
      </c>
      <c r="Y26" s="4">
        <v>45200</v>
      </c>
      <c r="Z26">
        <v>19</v>
      </c>
      <c r="AA26">
        <v>2610</v>
      </c>
      <c r="AB26">
        <v>0</v>
      </c>
      <c r="AC26" s="4">
        <v>45202</v>
      </c>
      <c r="AD26" s="3" t="s">
        <v>564</v>
      </c>
      <c r="AE26" s="3">
        <v>19</v>
      </c>
      <c r="AF26" s="3" t="s">
        <v>647</v>
      </c>
      <c r="AG26" s="3" t="s">
        <v>648</v>
      </c>
      <c r="AH26" s="4">
        <v>44946</v>
      </c>
      <c r="AI26" s="4">
        <v>44946</v>
      </c>
    </row>
    <row r="27" spans="1:35" x14ac:dyDescent="0.2">
      <c r="A27">
        <v>2022</v>
      </c>
      <c r="B27" s="4">
        <v>44835</v>
      </c>
      <c r="C27" s="4">
        <v>44926</v>
      </c>
      <c r="D27" t="s">
        <v>91</v>
      </c>
      <c r="E27" t="s">
        <v>214</v>
      </c>
      <c r="F27" t="s">
        <v>214</v>
      </c>
      <c r="G27" t="s">
        <v>214</v>
      </c>
      <c r="H27" t="s">
        <v>215</v>
      </c>
      <c r="I27" t="s">
        <v>220</v>
      </c>
      <c r="J27" t="s">
        <v>221</v>
      </c>
      <c r="K27" t="s">
        <v>222</v>
      </c>
      <c r="L27" t="s">
        <v>101</v>
      </c>
      <c r="M27" t="s">
        <v>218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219</v>
      </c>
      <c r="W27" t="s">
        <v>218</v>
      </c>
      <c r="X27" s="4">
        <v>45197</v>
      </c>
      <c r="Y27" s="4">
        <v>45200</v>
      </c>
      <c r="Z27">
        <v>20</v>
      </c>
      <c r="AA27">
        <v>2610</v>
      </c>
      <c r="AB27">
        <v>0</v>
      </c>
      <c r="AC27" s="4">
        <v>45202</v>
      </c>
      <c r="AD27" s="3" t="s">
        <v>565</v>
      </c>
      <c r="AE27" s="3">
        <v>20</v>
      </c>
      <c r="AF27" s="3" t="s">
        <v>647</v>
      </c>
      <c r="AG27" s="3" t="s">
        <v>648</v>
      </c>
      <c r="AH27" s="4">
        <v>44946</v>
      </c>
      <c r="AI27" s="4">
        <v>44946</v>
      </c>
    </row>
    <row r="28" spans="1:35" x14ac:dyDescent="0.2">
      <c r="A28">
        <v>2022</v>
      </c>
      <c r="B28" s="4">
        <v>44835</v>
      </c>
      <c r="C28" s="4">
        <v>44926</v>
      </c>
      <c r="D28" t="s">
        <v>94</v>
      </c>
      <c r="E28" t="s">
        <v>223</v>
      </c>
      <c r="F28" t="s">
        <v>223</v>
      </c>
      <c r="G28" t="s">
        <v>223</v>
      </c>
      <c r="H28" t="s">
        <v>166</v>
      </c>
      <c r="I28" t="s">
        <v>224</v>
      </c>
      <c r="J28" t="s">
        <v>225</v>
      </c>
      <c r="K28" t="s">
        <v>226</v>
      </c>
      <c r="L28" t="s">
        <v>101</v>
      </c>
      <c r="M28" t="s">
        <v>227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228</v>
      </c>
      <c r="W28" t="s">
        <v>227</v>
      </c>
      <c r="X28" s="4">
        <v>45224</v>
      </c>
      <c r="Y28" s="4">
        <v>45227</v>
      </c>
      <c r="Z28">
        <v>21</v>
      </c>
      <c r="AA28">
        <v>4650</v>
      </c>
      <c r="AB28">
        <v>0</v>
      </c>
      <c r="AC28" s="4">
        <v>45233</v>
      </c>
      <c r="AD28" s="3" t="s">
        <v>566</v>
      </c>
      <c r="AE28" s="3">
        <v>21</v>
      </c>
      <c r="AF28" s="3" t="s">
        <v>647</v>
      </c>
      <c r="AG28" s="3" t="s">
        <v>648</v>
      </c>
      <c r="AH28" s="4">
        <v>44946</v>
      </c>
      <c r="AI28" s="4">
        <v>44946</v>
      </c>
    </row>
    <row r="29" spans="1:35" x14ac:dyDescent="0.2">
      <c r="A29">
        <v>2022</v>
      </c>
      <c r="B29" s="4">
        <v>44835</v>
      </c>
      <c r="C29" s="4">
        <v>44926</v>
      </c>
      <c r="D29" t="s">
        <v>94</v>
      </c>
      <c r="E29" t="s">
        <v>229</v>
      </c>
      <c r="F29" t="s">
        <v>229</v>
      </c>
      <c r="G29" t="s">
        <v>229</v>
      </c>
      <c r="H29" t="s">
        <v>230</v>
      </c>
      <c r="I29" t="s">
        <v>231</v>
      </c>
      <c r="J29" t="s">
        <v>232</v>
      </c>
      <c r="K29" t="s">
        <v>233</v>
      </c>
      <c r="L29" t="s">
        <v>101</v>
      </c>
      <c r="M29" t="s">
        <v>234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128</v>
      </c>
      <c r="W29" t="s">
        <v>234</v>
      </c>
      <c r="X29" s="4">
        <v>45216</v>
      </c>
      <c r="Y29" s="4">
        <v>45219</v>
      </c>
      <c r="Z29">
        <v>22</v>
      </c>
      <c r="AA29">
        <v>2610</v>
      </c>
      <c r="AB29">
        <v>0</v>
      </c>
      <c r="AC29" s="4">
        <v>45220</v>
      </c>
      <c r="AD29" s="3" t="s">
        <v>567</v>
      </c>
      <c r="AE29" s="3">
        <v>22</v>
      </c>
      <c r="AF29" s="3" t="s">
        <v>647</v>
      </c>
      <c r="AG29" s="3" t="s">
        <v>648</v>
      </c>
      <c r="AH29" s="4">
        <v>44946</v>
      </c>
      <c r="AI29" s="4">
        <v>44946</v>
      </c>
    </row>
    <row r="30" spans="1:35" x14ac:dyDescent="0.2">
      <c r="A30">
        <v>2022</v>
      </c>
      <c r="B30" s="4">
        <v>44835</v>
      </c>
      <c r="C30" s="4">
        <v>44926</v>
      </c>
      <c r="D30" t="s">
        <v>91</v>
      </c>
      <c r="E30" t="s">
        <v>235</v>
      </c>
      <c r="F30" t="s">
        <v>235</v>
      </c>
      <c r="G30" t="s">
        <v>235</v>
      </c>
      <c r="H30" t="s">
        <v>230</v>
      </c>
      <c r="I30" t="s">
        <v>236</v>
      </c>
      <c r="J30" t="s">
        <v>237</v>
      </c>
      <c r="K30" t="s">
        <v>238</v>
      </c>
      <c r="L30" t="s">
        <v>101</v>
      </c>
      <c r="M30" t="s">
        <v>239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128</v>
      </c>
      <c r="W30" t="s">
        <v>239</v>
      </c>
      <c r="X30" s="4">
        <v>45216</v>
      </c>
      <c r="Y30" s="4">
        <v>45219</v>
      </c>
      <c r="Z30">
        <v>23</v>
      </c>
      <c r="AA30">
        <v>2610</v>
      </c>
      <c r="AB30">
        <v>0</v>
      </c>
      <c r="AC30" s="4">
        <v>45220</v>
      </c>
      <c r="AD30" s="3" t="s">
        <v>568</v>
      </c>
      <c r="AE30" s="3">
        <v>23</v>
      </c>
      <c r="AF30" s="3" t="s">
        <v>647</v>
      </c>
      <c r="AG30" s="3" t="s">
        <v>648</v>
      </c>
      <c r="AH30" s="4">
        <v>44946</v>
      </c>
      <c r="AI30" s="4">
        <v>44946</v>
      </c>
    </row>
    <row r="31" spans="1:35" x14ac:dyDescent="0.2">
      <c r="A31">
        <v>2022</v>
      </c>
      <c r="B31" s="4">
        <v>44835</v>
      </c>
      <c r="C31" s="4">
        <v>44926</v>
      </c>
      <c r="D31" t="s">
        <v>94</v>
      </c>
      <c r="E31" t="s">
        <v>240</v>
      </c>
      <c r="F31" t="s">
        <v>240</v>
      </c>
      <c r="G31" t="s">
        <v>240</v>
      </c>
      <c r="H31" t="s">
        <v>241</v>
      </c>
      <c r="I31" t="s">
        <v>242</v>
      </c>
      <c r="J31" t="s">
        <v>243</v>
      </c>
      <c r="K31" t="s">
        <v>244</v>
      </c>
      <c r="L31" t="s">
        <v>101</v>
      </c>
      <c r="M31" t="s">
        <v>245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246</v>
      </c>
      <c r="W31" t="s">
        <v>245</v>
      </c>
      <c r="X31" s="4">
        <v>45219</v>
      </c>
      <c r="Y31" s="4">
        <v>45219</v>
      </c>
      <c r="Z31">
        <v>24</v>
      </c>
      <c r="AA31">
        <v>1035</v>
      </c>
      <c r="AB31">
        <v>0</v>
      </c>
      <c r="AC31" s="4">
        <v>45223</v>
      </c>
      <c r="AD31" s="3" t="s">
        <v>569</v>
      </c>
      <c r="AE31" s="3">
        <v>24</v>
      </c>
      <c r="AF31" s="3" t="s">
        <v>647</v>
      </c>
      <c r="AG31" s="3" t="s">
        <v>648</v>
      </c>
      <c r="AH31" s="4">
        <v>44946</v>
      </c>
      <c r="AI31" s="4">
        <v>44946</v>
      </c>
    </row>
    <row r="32" spans="1:35" x14ac:dyDescent="0.2">
      <c r="A32">
        <v>2022</v>
      </c>
      <c r="B32" s="4">
        <v>44835</v>
      </c>
      <c r="C32" s="4">
        <v>44926</v>
      </c>
      <c r="D32" t="s">
        <v>94</v>
      </c>
      <c r="E32" t="s">
        <v>240</v>
      </c>
      <c r="F32" t="s">
        <v>240</v>
      </c>
      <c r="G32" t="s">
        <v>240</v>
      </c>
      <c r="H32" t="s">
        <v>241</v>
      </c>
      <c r="I32" t="s">
        <v>247</v>
      </c>
      <c r="J32" t="s">
        <v>225</v>
      </c>
      <c r="K32" t="s">
        <v>248</v>
      </c>
      <c r="L32" t="s">
        <v>101</v>
      </c>
      <c r="M32" t="s">
        <v>249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250</v>
      </c>
      <c r="W32" t="s">
        <v>249</v>
      </c>
      <c r="X32" s="4">
        <v>45218</v>
      </c>
      <c r="Y32" s="4">
        <v>45220</v>
      </c>
      <c r="Z32">
        <v>25</v>
      </c>
      <c r="AA32">
        <v>2500</v>
      </c>
      <c r="AB32">
        <v>0</v>
      </c>
      <c r="AC32" s="4">
        <v>45223</v>
      </c>
      <c r="AD32" s="3" t="s">
        <v>570</v>
      </c>
      <c r="AE32" s="3">
        <v>25</v>
      </c>
      <c r="AF32" s="3" t="s">
        <v>647</v>
      </c>
      <c r="AG32" s="3" t="s">
        <v>648</v>
      </c>
      <c r="AH32" s="4">
        <v>44946</v>
      </c>
      <c r="AI32" s="4">
        <v>44946</v>
      </c>
    </row>
    <row r="33" spans="1:35" x14ac:dyDescent="0.2">
      <c r="A33">
        <v>2022</v>
      </c>
      <c r="B33" s="4">
        <v>44835</v>
      </c>
      <c r="C33" s="4">
        <v>44926</v>
      </c>
      <c r="D33" t="s">
        <v>94</v>
      </c>
      <c r="E33" t="s">
        <v>240</v>
      </c>
      <c r="F33" t="s">
        <v>240</v>
      </c>
      <c r="G33" t="s">
        <v>240</v>
      </c>
      <c r="H33" t="s">
        <v>241</v>
      </c>
      <c r="I33" t="s">
        <v>251</v>
      </c>
      <c r="J33" t="s">
        <v>252</v>
      </c>
      <c r="K33" t="s">
        <v>253</v>
      </c>
      <c r="L33" t="s">
        <v>101</v>
      </c>
      <c r="M33" t="s">
        <v>254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255</v>
      </c>
      <c r="W33" t="s">
        <v>254</v>
      </c>
      <c r="X33" s="4">
        <v>45201</v>
      </c>
      <c r="Y33" s="4">
        <v>45221</v>
      </c>
      <c r="Z33">
        <v>26</v>
      </c>
      <c r="AA33">
        <v>3974</v>
      </c>
      <c r="AB33">
        <v>0</v>
      </c>
      <c r="AC33" s="4">
        <v>45224</v>
      </c>
      <c r="AD33" s="3" t="s">
        <v>570</v>
      </c>
      <c r="AE33" s="3">
        <v>26</v>
      </c>
      <c r="AF33" s="3" t="s">
        <v>647</v>
      </c>
      <c r="AG33" s="3" t="s">
        <v>648</v>
      </c>
      <c r="AH33" s="4">
        <v>44946</v>
      </c>
      <c r="AI33" s="4">
        <v>44946</v>
      </c>
    </row>
    <row r="34" spans="1:35" x14ac:dyDescent="0.2">
      <c r="A34">
        <v>2022</v>
      </c>
      <c r="B34" s="4">
        <v>44835</v>
      </c>
      <c r="C34" s="4">
        <v>44926</v>
      </c>
      <c r="D34" t="s">
        <v>91</v>
      </c>
      <c r="E34" t="s">
        <v>256</v>
      </c>
      <c r="F34" t="s">
        <v>256</v>
      </c>
      <c r="G34" t="s">
        <v>256</v>
      </c>
      <c r="H34" t="s">
        <v>215</v>
      </c>
      <c r="I34" t="s">
        <v>257</v>
      </c>
      <c r="J34" t="s">
        <v>258</v>
      </c>
      <c r="K34" t="s">
        <v>259</v>
      </c>
      <c r="L34" t="s">
        <v>101</v>
      </c>
      <c r="M34" t="s">
        <v>260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261</v>
      </c>
      <c r="W34" t="s">
        <v>260</v>
      </c>
      <c r="X34" s="4">
        <v>45211</v>
      </c>
      <c r="Y34" s="4">
        <v>45212</v>
      </c>
      <c r="Z34">
        <v>27</v>
      </c>
      <c r="AA34">
        <v>1250</v>
      </c>
      <c r="AB34">
        <v>0</v>
      </c>
      <c r="AC34" s="4">
        <v>45220</v>
      </c>
      <c r="AD34" s="3" t="s">
        <v>571</v>
      </c>
      <c r="AE34" s="3">
        <v>27</v>
      </c>
      <c r="AF34" s="3" t="s">
        <v>647</v>
      </c>
      <c r="AG34" s="3" t="s">
        <v>648</v>
      </c>
      <c r="AH34" s="4">
        <v>44946</v>
      </c>
      <c r="AI34" s="4">
        <v>44946</v>
      </c>
    </row>
    <row r="35" spans="1:35" x14ac:dyDescent="0.2">
      <c r="A35">
        <v>2022</v>
      </c>
      <c r="B35" s="4">
        <v>44835</v>
      </c>
      <c r="C35" s="4">
        <v>44926</v>
      </c>
      <c r="D35" t="s">
        <v>94</v>
      </c>
      <c r="E35" t="s">
        <v>240</v>
      </c>
      <c r="F35" t="s">
        <v>240</v>
      </c>
      <c r="G35" t="s">
        <v>240</v>
      </c>
      <c r="H35" t="s">
        <v>241</v>
      </c>
      <c r="I35" t="s">
        <v>262</v>
      </c>
      <c r="J35" t="s">
        <v>263</v>
      </c>
      <c r="K35" t="s">
        <v>264</v>
      </c>
      <c r="L35" t="s">
        <v>101</v>
      </c>
      <c r="M35" t="s">
        <v>265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261</v>
      </c>
      <c r="W35" t="s">
        <v>265</v>
      </c>
      <c r="X35" s="4">
        <v>45209</v>
      </c>
      <c r="Y35" s="4">
        <v>45214</v>
      </c>
      <c r="Z35">
        <v>28</v>
      </c>
      <c r="AA35">
        <v>4350</v>
      </c>
      <c r="AB35">
        <v>0</v>
      </c>
      <c r="AC35" s="4">
        <v>45218</v>
      </c>
      <c r="AD35" s="3" t="s">
        <v>572</v>
      </c>
      <c r="AE35" s="3">
        <v>28</v>
      </c>
      <c r="AF35" s="3" t="s">
        <v>647</v>
      </c>
      <c r="AG35" s="3" t="s">
        <v>648</v>
      </c>
      <c r="AH35" s="4">
        <v>44946</v>
      </c>
      <c r="AI35" s="4">
        <v>44946</v>
      </c>
    </row>
    <row r="36" spans="1:35" x14ac:dyDescent="0.2">
      <c r="A36">
        <v>2022</v>
      </c>
      <c r="B36" s="4">
        <v>44835</v>
      </c>
      <c r="C36" s="4">
        <v>44926</v>
      </c>
      <c r="D36" t="s">
        <v>94</v>
      </c>
      <c r="E36" t="s">
        <v>266</v>
      </c>
      <c r="F36" t="s">
        <v>266</v>
      </c>
      <c r="G36" t="s">
        <v>266</v>
      </c>
      <c r="H36" t="s">
        <v>267</v>
      </c>
      <c r="I36" t="s">
        <v>268</v>
      </c>
      <c r="J36" t="s">
        <v>269</v>
      </c>
      <c r="K36" t="s">
        <v>226</v>
      </c>
      <c r="L36" t="s">
        <v>101</v>
      </c>
      <c r="M36" t="s">
        <v>270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271</v>
      </c>
      <c r="W36" t="s">
        <v>270</v>
      </c>
      <c r="X36" s="4">
        <v>45189</v>
      </c>
      <c r="Y36" s="4">
        <v>45192</v>
      </c>
      <c r="Z36">
        <v>29</v>
      </c>
      <c r="AA36">
        <v>8250</v>
      </c>
      <c r="AB36">
        <v>0</v>
      </c>
      <c r="AC36" s="4">
        <v>45192</v>
      </c>
      <c r="AD36" s="3" t="s">
        <v>573</v>
      </c>
      <c r="AE36" s="3">
        <v>29</v>
      </c>
      <c r="AF36" s="3" t="s">
        <v>647</v>
      </c>
      <c r="AG36" s="3" t="s">
        <v>648</v>
      </c>
      <c r="AH36" s="4">
        <v>44946</v>
      </c>
      <c r="AI36" s="4">
        <v>44946</v>
      </c>
    </row>
    <row r="37" spans="1:35" x14ac:dyDescent="0.2">
      <c r="A37">
        <v>2022</v>
      </c>
      <c r="B37" s="4">
        <v>44835</v>
      </c>
      <c r="C37" s="4">
        <v>44926</v>
      </c>
      <c r="D37" t="s">
        <v>94</v>
      </c>
      <c r="E37" t="s">
        <v>240</v>
      </c>
      <c r="F37" t="s">
        <v>240</v>
      </c>
      <c r="G37" t="s">
        <v>240</v>
      </c>
      <c r="H37" t="s">
        <v>272</v>
      </c>
      <c r="I37" t="s">
        <v>273</v>
      </c>
      <c r="J37" t="s">
        <v>117</v>
      </c>
      <c r="K37" t="s">
        <v>274</v>
      </c>
      <c r="L37" t="s">
        <v>101</v>
      </c>
      <c r="M37" t="s">
        <v>254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275</v>
      </c>
      <c r="W37" t="s">
        <v>254</v>
      </c>
      <c r="X37" s="4">
        <v>45219</v>
      </c>
      <c r="Y37" s="4">
        <v>45221</v>
      </c>
      <c r="Z37">
        <v>30</v>
      </c>
      <c r="AA37">
        <v>1740</v>
      </c>
      <c r="AB37">
        <v>0</v>
      </c>
      <c r="AC37" s="4">
        <v>45225</v>
      </c>
      <c r="AD37" s="3" t="s">
        <v>574</v>
      </c>
      <c r="AE37" s="3">
        <v>30</v>
      </c>
      <c r="AF37" s="3" t="s">
        <v>647</v>
      </c>
      <c r="AG37" s="3" t="s">
        <v>648</v>
      </c>
      <c r="AH37" s="4">
        <v>44946</v>
      </c>
      <c r="AI37" s="4">
        <v>44946</v>
      </c>
    </row>
    <row r="38" spans="1:35" x14ac:dyDescent="0.2">
      <c r="A38">
        <v>2022</v>
      </c>
      <c r="B38" s="4">
        <v>44835</v>
      </c>
      <c r="C38" s="4">
        <v>44926</v>
      </c>
      <c r="D38" t="s">
        <v>94</v>
      </c>
      <c r="E38" t="s">
        <v>276</v>
      </c>
      <c r="F38" t="s">
        <v>276</v>
      </c>
      <c r="G38" t="s">
        <v>276</v>
      </c>
      <c r="H38" t="s">
        <v>277</v>
      </c>
      <c r="I38" t="s">
        <v>278</v>
      </c>
      <c r="J38" t="s">
        <v>140</v>
      </c>
      <c r="K38" t="s">
        <v>279</v>
      </c>
      <c r="L38" t="s">
        <v>101</v>
      </c>
      <c r="M38" t="s">
        <v>280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246</v>
      </c>
      <c r="W38" t="s">
        <v>280</v>
      </c>
      <c r="X38" s="4">
        <v>45195</v>
      </c>
      <c r="Y38" s="4">
        <v>45200</v>
      </c>
      <c r="Z38">
        <v>31</v>
      </c>
      <c r="AA38">
        <v>8050</v>
      </c>
      <c r="AB38">
        <v>0</v>
      </c>
      <c r="AC38" s="4">
        <v>45202</v>
      </c>
      <c r="AD38" s="3" t="s">
        <v>575</v>
      </c>
      <c r="AE38" s="3">
        <v>31</v>
      </c>
      <c r="AF38" s="3" t="s">
        <v>647</v>
      </c>
      <c r="AG38" s="3" t="s">
        <v>648</v>
      </c>
      <c r="AH38" s="4">
        <v>44946</v>
      </c>
      <c r="AI38" s="4">
        <v>44946</v>
      </c>
    </row>
    <row r="39" spans="1:35" x14ac:dyDescent="0.2">
      <c r="A39">
        <v>2022</v>
      </c>
      <c r="B39" s="4">
        <v>44835</v>
      </c>
      <c r="C39" s="4">
        <v>44926</v>
      </c>
      <c r="D39" t="s">
        <v>91</v>
      </c>
      <c r="E39" t="s">
        <v>281</v>
      </c>
      <c r="F39" t="s">
        <v>281</v>
      </c>
      <c r="G39" t="s">
        <v>281</v>
      </c>
      <c r="H39" t="s">
        <v>277</v>
      </c>
      <c r="I39" t="s">
        <v>282</v>
      </c>
      <c r="J39" t="s">
        <v>283</v>
      </c>
      <c r="K39" t="s">
        <v>284</v>
      </c>
      <c r="L39" t="s">
        <v>101</v>
      </c>
      <c r="M39" t="s">
        <v>280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246</v>
      </c>
      <c r="W39" t="s">
        <v>280</v>
      </c>
      <c r="X39" s="4">
        <v>45195</v>
      </c>
      <c r="Y39" s="4">
        <v>45200</v>
      </c>
      <c r="Z39">
        <v>32</v>
      </c>
      <c r="AA39">
        <v>8050</v>
      </c>
      <c r="AB39">
        <v>0</v>
      </c>
      <c r="AC39" s="4">
        <v>45202</v>
      </c>
      <c r="AD39" s="3" t="s">
        <v>576</v>
      </c>
      <c r="AE39" s="3">
        <v>32</v>
      </c>
      <c r="AF39" s="3" t="s">
        <v>647</v>
      </c>
      <c r="AG39" s="3" t="s">
        <v>648</v>
      </c>
      <c r="AH39" s="4">
        <v>44946</v>
      </c>
      <c r="AI39" s="4">
        <v>44946</v>
      </c>
    </row>
    <row r="40" spans="1:35" x14ac:dyDescent="0.2">
      <c r="A40">
        <v>2022</v>
      </c>
      <c r="B40" s="4">
        <v>44835</v>
      </c>
      <c r="C40" s="4">
        <v>44926</v>
      </c>
      <c r="D40" t="s">
        <v>94</v>
      </c>
      <c r="E40" t="s">
        <v>276</v>
      </c>
      <c r="F40" t="s">
        <v>276</v>
      </c>
      <c r="G40" t="s">
        <v>276</v>
      </c>
      <c r="H40" t="s">
        <v>277</v>
      </c>
      <c r="I40" t="s">
        <v>285</v>
      </c>
      <c r="J40" t="s">
        <v>180</v>
      </c>
      <c r="K40" t="s">
        <v>286</v>
      </c>
      <c r="L40" t="s">
        <v>101</v>
      </c>
      <c r="M40" t="s">
        <v>280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246</v>
      </c>
      <c r="W40" t="s">
        <v>280</v>
      </c>
      <c r="X40" s="4">
        <v>45195</v>
      </c>
      <c r="Y40" s="4">
        <v>45200</v>
      </c>
      <c r="Z40">
        <v>33</v>
      </c>
      <c r="AA40">
        <v>8050</v>
      </c>
      <c r="AB40">
        <v>0</v>
      </c>
      <c r="AC40" s="4">
        <v>45202</v>
      </c>
      <c r="AD40" s="3" t="s">
        <v>577</v>
      </c>
      <c r="AE40" s="3">
        <v>33</v>
      </c>
      <c r="AF40" s="3" t="s">
        <v>647</v>
      </c>
      <c r="AG40" s="3" t="s">
        <v>648</v>
      </c>
      <c r="AH40" s="4">
        <v>44946</v>
      </c>
      <c r="AI40" s="4">
        <v>44946</v>
      </c>
    </row>
    <row r="41" spans="1:35" x14ac:dyDescent="0.2">
      <c r="A41">
        <v>2022</v>
      </c>
      <c r="B41" s="4">
        <v>44835</v>
      </c>
      <c r="C41" s="4">
        <v>44926</v>
      </c>
      <c r="D41" t="s">
        <v>94</v>
      </c>
      <c r="E41" t="s">
        <v>276</v>
      </c>
      <c r="F41" t="s">
        <v>276</v>
      </c>
      <c r="G41" t="s">
        <v>276</v>
      </c>
      <c r="H41" t="s">
        <v>277</v>
      </c>
      <c r="I41" t="s">
        <v>287</v>
      </c>
      <c r="J41" t="s">
        <v>288</v>
      </c>
      <c r="K41" t="s">
        <v>289</v>
      </c>
      <c r="L41" t="s">
        <v>101</v>
      </c>
      <c r="M41" t="s">
        <v>280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246</v>
      </c>
      <c r="W41" t="s">
        <v>280</v>
      </c>
      <c r="X41" s="4">
        <v>45195</v>
      </c>
      <c r="Y41" s="4">
        <v>45200</v>
      </c>
      <c r="Z41">
        <v>34</v>
      </c>
      <c r="AA41">
        <v>8050</v>
      </c>
      <c r="AB41">
        <v>0</v>
      </c>
      <c r="AC41" s="4">
        <v>45202</v>
      </c>
      <c r="AD41" s="3" t="s">
        <v>578</v>
      </c>
      <c r="AE41" s="3">
        <v>34</v>
      </c>
      <c r="AF41" s="3" t="s">
        <v>647</v>
      </c>
      <c r="AG41" s="3" t="s">
        <v>648</v>
      </c>
      <c r="AH41" s="4">
        <v>44946</v>
      </c>
      <c r="AI41" s="4">
        <v>44946</v>
      </c>
    </row>
    <row r="42" spans="1:35" x14ac:dyDescent="0.2">
      <c r="A42">
        <v>2022</v>
      </c>
      <c r="B42" s="4">
        <v>44835</v>
      </c>
      <c r="C42" s="4">
        <v>44926</v>
      </c>
      <c r="D42" t="s">
        <v>94</v>
      </c>
      <c r="E42" t="s">
        <v>276</v>
      </c>
      <c r="F42" t="s">
        <v>276</v>
      </c>
      <c r="G42" t="s">
        <v>276</v>
      </c>
      <c r="H42" t="s">
        <v>277</v>
      </c>
      <c r="I42" t="s">
        <v>125</v>
      </c>
      <c r="J42" t="s">
        <v>290</v>
      </c>
      <c r="K42" t="s">
        <v>291</v>
      </c>
      <c r="L42" t="s">
        <v>101</v>
      </c>
      <c r="M42" t="s">
        <v>280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246</v>
      </c>
      <c r="W42" t="s">
        <v>280</v>
      </c>
      <c r="X42" s="4">
        <v>45195</v>
      </c>
      <c r="Y42" s="4">
        <v>45200</v>
      </c>
      <c r="Z42">
        <v>35</v>
      </c>
      <c r="AA42">
        <v>8050</v>
      </c>
      <c r="AB42">
        <v>0</v>
      </c>
      <c r="AC42" s="4">
        <v>45202</v>
      </c>
      <c r="AD42" s="3" t="s">
        <v>579</v>
      </c>
      <c r="AE42" s="3">
        <v>35</v>
      </c>
      <c r="AF42" s="3" t="s">
        <v>647</v>
      </c>
      <c r="AG42" s="3" t="s">
        <v>648</v>
      </c>
      <c r="AH42" s="4">
        <v>44946</v>
      </c>
      <c r="AI42" s="4">
        <v>44946</v>
      </c>
    </row>
    <row r="43" spans="1:35" x14ac:dyDescent="0.2">
      <c r="A43">
        <v>2022</v>
      </c>
      <c r="B43" s="4">
        <v>44835</v>
      </c>
      <c r="C43" s="4">
        <v>44926</v>
      </c>
      <c r="D43" t="s">
        <v>91</v>
      </c>
      <c r="E43" t="s">
        <v>292</v>
      </c>
      <c r="F43" t="s">
        <v>292</v>
      </c>
      <c r="G43" t="s">
        <v>292</v>
      </c>
      <c r="H43" t="s">
        <v>277</v>
      </c>
      <c r="I43" t="s">
        <v>293</v>
      </c>
      <c r="J43" t="s">
        <v>294</v>
      </c>
      <c r="K43" t="s">
        <v>295</v>
      </c>
      <c r="L43" t="s">
        <v>101</v>
      </c>
      <c r="M43" t="s">
        <v>280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246</v>
      </c>
      <c r="W43" t="s">
        <v>280</v>
      </c>
      <c r="X43" s="4">
        <v>45195</v>
      </c>
      <c r="Y43" s="4">
        <v>45200</v>
      </c>
      <c r="Z43">
        <v>36</v>
      </c>
      <c r="AA43">
        <v>8850</v>
      </c>
      <c r="AB43">
        <v>0</v>
      </c>
      <c r="AC43" s="4">
        <v>45202</v>
      </c>
      <c r="AD43" s="3" t="s">
        <v>580</v>
      </c>
      <c r="AE43" s="3">
        <v>36</v>
      </c>
      <c r="AF43" s="3" t="s">
        <v>647</v>
      </c>
      <c r="AG43" s="3" t="s">
        <v>648</v>
      </c>
      <c r="AH43" s="4">
        <v>44946</v>
      </c>
      <c r="AI43" s="4">
        <v>44946</v>
      </c>
    </row>
    <row r="44" spans="1:35" x14ac:dyDescent="0.2">
      <c r="A44">
        <v>2022</v>
      </c>
      <c r="B44" s="4">
        <v>44835</v>
      </c>
      <c r="C44" s="4">
        <v>44926</v>
      </c>
      <c r="D44" t="s">
        <v>91</v>
      </c>
      <c r="E44" t="s">
        <v>296</v>
      </c>
      <c r="F44" t="s">
        <v>296</v>
      </c>
      <c r="G44" t="s">
        <v>296</v>
      </c>
      <c r="H44" t="s">
        <v>297</v>
      </c>
      <c r="I44" t="s">
        <v>298</v>
      </c>
      <c r="J44" t="s">
        <v>299</v>
      </c>
      <c r="K44" t="s">
        <v>300</v>
      </c>
      <c r="L44" t="s">
        <v>101</v>
      </c>
      <c r="M44" t="s">
        <v>301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302</v>
      </c>
      <c r="W44" t="s">
        <v>301</v>
      </c>
      <c r="X44" s="4">
        <v>45197</v>
      </c>
      <c r="Y44" s="4">
        <v>45197</v>
      </c>
      <c r="Z44">
        <v>37</v>
      </c>
      <c r="AA44">
        <v>375</v>
      </c>
      <c r="AB44">
        <v>0</v>
      </c>
      <c r="AC44" s="4">
        <v>45199</v>
      </c>
      <c r="AD44" s="3" t="s">
        <v>581</v>
      </c>
      <c r="AE44" s="3">
        <v>37</v>
      </c>
      <c r="AF44" s="3" t="s">
        <v>647</v>
      </c>
      <c r="AG44" s="3" t="s">
        <v>648</v>
      </c>
      <c r="AH44" s="4">
        <v>44946</v>
      </c>
      <c r="AI44" s="4">
        <v>44946</v>
      </c>
    </row>
    <row r="45" spans="1:35" x14ac:dyDescent="0.2">
      <c r="A45">
        <v>2022</v>
      </c>
      <c r="B45" s="4">
        <v>44835</v>
      </c>
      <c r="C45" s="4">
        <v>44926</v>
      </c>
      <c r="D45" t="s">
        <v>91</v>
      </c>
      <c r="E45" t="s">
        <v>256</v>
      </c>
      <c r="F45" t="s">
        <v>256</v>
      </c>
      <c r="G45" t="s">
        <v>256</v>
      </c>
      <c r="H45" t="s">
        <v>215</v>
      </c>
      <c r="I45" t="s">
        <v>257</v>
      </c>
      <c r="J45" t="s">
        <v>258</v>
      </c>
      <c r="K45" t="s">
        <v>259</v>
      </c>
      <c r="L45" t="s">
        <v>101</v>
      </c>
      <c r="M45" t="s">
        <v>260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261</v>
      </c>
      <c r="W45" t="s">
        <v>260</v>
      </c>
      <c r="X45" s="4">
        <v>45218</v>
      </c>
      <c r="Y45" s="4">
        <v>45219</v>
      </c>
      <c r="Z45">
        <v>38</v>
      </c>
      <c r="AA45">
        <v>1250</v>
      </c>
      <c r="AB45">
        <v>0</v>
      </c>
      <c r="AC45" s="4">
        <v>45223</v>
      </c>
      <c r="AD45" s="3" t="s">
        <v>582</v>
      </c>
      <c r="AE45" s="3">
        <v>38</v>
      </c>
      <c r="AF45" s="3" t="s">
        <v>647</v>
      </c>
      <c r="AG45" s="3" t="s">
        <v>648</v>
      </c>
      <c r="AH45" s="4">
        <v>44946</v>
      </c>
      <c r="AI45" s="4">
        <v>44946</v>
      </c>
    </row>
    <row r="46" spans="1:35" x14ac:dyDescent="0.2">
      <c r="A46">
        <v>2022</v>
      </c>
      <c r="B46" s="4">
        <v>44835</v>
      </c>
      <c r="C46" s="4">
        <v>44926</v>
      </c>
      <c r="D46" t="s">
        <v>94</v>
      </c>
      <c r="E46" t="s">
        <v>303</v>
      </c>
      <c r="F46" t="s">
        <v>303</v>
      </c>
      <c r="G46" t="s">
        <v>303</v>
      </c>
      <c r="H46" t="s">
        <v>166</v>
      </c>
      <c r="I46" t="s">
        <v>304</v>
      </c>
      <c r="J46" t="s">
        <v>243</v>
      </c>
      <c r="K46" t="s">
        <v>305</v>
      </c>
      <c r="L46" t="s">
        <v>101</v>
      </c>
      <c r="M46" t="s">
        <v>306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307</v>
      </c>
      <c r="W46" t="s">
        <v>306</v>
      </c>
      <c r="X46" s="4">
        <v>45176</v>
      </c>
      <c r="Y46" s="4">
        <v>45178</v>
      </c>
      <c r="Z46">
        <v>39</v>
      </c>
      <c r="AA46">
        <v>1740</v>
      </c>
      <c r="AB46">
        <v>0</v>
      </c>
      <c r="AC46" s="4">
        <v>45170</v>
      </c>
      <c r="AD46" s="3" t="s">
        <v>583</v>
      </c>
      <c r="AE46" s="3">
        <v>39</v>
      </c>
      <c r="AF46" s="3" t="s">
        <v>647</v>
      </c>
      <c r="AG46" s="3" t="s">
        <v>648</v>
      </c>
      <c r="AH46" s="4">
        <v>44946</v>
      </c>
      <c r="AI46" s="4">
        <v>44946</v>
      </c>
    </row>
    <row r="47" spans="1:35" x14ac:dyDescent="0.2">
      <c r="A47">
        <v>2022</v>
      </c>
      <c r="B47" s="4">
        <v>44835</v>
      </c>
      <c r="C47" s="4">
        <v>44926</v>
      </c>
      <c r="D47" t="s">
        <v>91</v>
      </c>
      <c r="E47" t="s">
        <v>308</v>
      </c>
      <c r="F47" t="s">
        <v>308</v>
      </c>
      <c r="G47" t="s">
        <v>308</v>
      </c>
      <c r="H47" t="s">
        <v>297</v>
      </c>
      <c r="I47" t="s">
        <v>309</v>
      </c>
      <c r="J47" t="s">
        <v>158</v>
      </c>
      <c r="K47" t="s">
        <v>310</v>
      </c>
      <c r="L47" t="s">
        <v>101</v>
      </c>
      <c r="M47" t="s">
        <v>311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312</v>
      </c>
      <c r="W47" t="s">
        <v>311</v>
      </c>
      <c r="X47" s="4">
        <v>45188</v>
      </c>
      <c r="Y47" s="4">
        <v>45192</v>
      </c>
      <c r="Z47">
        <v>40</v>
      </c>
      <c r="AA47">
        <v>6698</v>
      </c>
      <c r="AB47">
        <v>0</v>
      </c>
      <c r="AC47" s="4">
        <v>45195</v>
      </c>
      <c r="AD47" s="3" t="s">
        <v>584</v>
      </c>
      <c r="AE47" s="3">
        <v>40</v>
      </c>
      <c r="AF47" s="3" t="s">
        <v>647</v>
      </c>
      <c r="AG47" s="3" t="s">
        <v>648</v>
      </c>
      <c r="AH47" s="4">
        <v>44946</v>
      </c>
      <c r="AI47" s="4">
        <v>44946</v>
      </c>
    </row>
    <row r="48" spans="1:35" x14ac:dyDescent="0.2">
      <c r="A48">
        <v>2022</v>
      </c>
      <c r="B48" s="4">
        <v>44835</v>
      </c>
      <c r="C48" s="4">
        <v>44926</v>
      </c>
      <c r="D48" t="s">
        <v>91</v>
      </c>
      <c r="E48" t="s">
        <v>308</v>
      </c>
      <c r="F48" t="s">
        <v>308</v>
      </c>
      <c r="G48" t="s">
        <v>308</v>
      </c>
      <c r="H48" t="s">
        <v>297</v>
      </c>
      <c r="I48" t="s">
        <v>309</v>
      </c>
      <c r="J48" t="s">
        <v>158</v>
      </c>
      <c r="K48" t="s">
        <v>310</v>
      </c>
      <c r="L48" t="s">
        <v>101</v>
      </c>
      <c r="M48" t="s">
        <v>313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314</v>
      </c>
      <c r="W48" t="s">
        <v>313</v>
      </c>
      <c r="X48" s="4">
        <v>45155</v>
      </c>
      <c r="Y48" s="4">
        <v>45157</v>
      </c>
      <c r="Z48">
        <v>41</v>
      </c>
      <c r="AA48">
        <v>3500</v>
      </c>
      <c r="AB48">
        <v>0</v>
      </c>
      <c r="AC48" s="4">
        <v>45154</v>
      </c>
      <c r="AD48" s="3" t="s">
        <v>585</v>
      </c>
      <c r="AE48" s="3">
        <v>41</v>
      </c>
      <c r="AF48" s="3" t="s">
        <v>647</v>
      </c>
      <c r="AG48" s="3" t="s">
        <v>648</v>
      </c>
      <c r="AH48" s="4">
        <v>44946</v>
      </c>
      <c r="AI48" s="4">
        <v>44946</v>
      </c>
    </row>
    <row r="49" spans="1:35" x14ac:dyDescent="0.2">
      <c r="A49">
        <v>2022</v>
      </c>
      <c r="B49" s="4">
        <v>44835</v>
      </c>
      <c r="C49" s="4">
        <v>44926</v>
      </c>
      <c r="D49" t="s">
        <v>91</v>
      </c>
      <c r="E49" t="s">
        <v>308</v>
      </c>
      <c r="F49" t="s">
        <v>308</v>
      </c>
      <c r="G49" t="s">
        <v>308</v>
      </c>
      <c r="H49" t="s">
        <v>297</v>
      </c>
      <c r="I49" t="s">
        <v>309</v>
      </c>
      <c r="J49" t="s">
        <v>158</v>
      </c>
      <c r="K49" t="s">
        <v>310</v>
      </c>
      <c r="L49" t="s">
        <v>101</v>
      </c>
      <c r="M49" t="s">
        <v>315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316</v>
      </c>
      <c r="W49" t="s">
        <v>315</v>
      </c>
      <c r="X49" s="4">
        <v>45199</v>
      </c>
      <c r="Y49" s="4">
        <v>45200</v>
      </c>
      <c r="Z49">
        <v>42</v>
      </c>
      <c r="AA49">
        <v>2250</v>
      </c>
      <c r="AB49">
        <v>0</v>
      </c>
      <c r="AC49" s="4">
        <v>45202</v>
      </c>
      <c r="AD49" s="3" t="s">
        <v>586</v>
      </c>
      <c r="AE49" s="3">
        <v>42</v>
      </c>
      <c r="AF49" s="3" t="s">
        <v>647</v>
      </c>
      <c r="AG49" s="3" t="s">
        <v>648</v>
      </c>
      <c r="AH49" s="4">
        <v>44946</v>
      </c>
      <c r="AI49" s="4">
        <v>44946</v>
      </c>
    </row>
    <row r="50" spans="1:35" x14ac:dyDescent="0.2">
      <c r="A50">
        <v>2022</v>
      </c>
      <c r="B50" s="4">
        <v>44835</v>
      </c>
      <c r="C50" s="4">
        <v>44926</v>
      </c>
      <c r="D50" t="s">
        <v>91</v>
      </c>
      <c r="E50" t="s">
        <v>308</v>
      </c>
      <c r="F50" t="s">
        <v>308</v>
      </c>
      <c r="G50" t="s">
        <v>308</v>
      </c>
      <c r="H50" t="s">
        <v>297</v>
      </c>
      <c r="I50" t="s">
        <v>309</v>
      </c>
      <c r="J50" t="s">
        <v>158</v>
      </c>
      <c r="K50" t="s">
        <v>310</v>
      </c>
      <c r="L50" t="s">
        <v>101</v>
      </c>
      <c r="M50" t="s">
        <v>317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318</v>
      </c>
      <c r="W50" t="s">
        <v>317</v>
      </c>
      <c r="X50" s="4">
        <v>45197</v>
      </c>
      <c r="Y50" s="4">
        <v>45198</v>
      </c>
      <c r="Z50">
        <v>43</v>
      </c>
      <c r="AA50">
        <v>3194</v>
      </c>
      <c r="AB50">
        <v>0</v>
      </c>
      <c r="AC50" s="4">
        <v>45199</v>
      </c>
      <c r="AD50" s="3" t="s">
        <v>587</v>
      </c>
      <c r="AE50" s="3">
        <v>43</v>
      </c>
      <c r="AF50" s="3" t="s">
        <v>647</v>
      </c>
      <c r="AG50" s="3" t="s">
        <v>648</v>
      </c>
      <c r="AH50" s="4">
        <v>44946</v>
      </c>
      <c r="AI50" s="4">
        <v>44946</v>
      </c>
    </row>
    <row r="51" spans="1:35" x14ac:dyDescent="0.2">
      <c r="A51">
        <v>2022</v>
      </c>
      <c r="B51" s="4">
        <v>44835</v>
      </c>
      <c r="C51" s="4">
        <v>44926</v>
      </c>
      <c r="D51" t="s">
        <v>91</v>
      </c>
      <c r="E51" t="s">
        <v>296</v>
      </c>
      <c r="F51" t="s">
        <v>296</v>
      </c>
      <c r="G51" t="s">
        <v>296</v>
      </c>
      <c r="H51" t="s">
        <v>297</v>
      </c>
      <c r="I51" t="s">
        <v>298</v>
      </c>
      <c r="J51" t="s">
        <v>299</v>
      </c>
      <c r="K51" t="s">
        <v>300</v>
      </c>
      <c r="L51" t="s">
        <v>101</v>
      </c>
      <c r="M51" t="s">
        <v>319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246</v>
      </c>
      <c r="W51" t="s">
        <v>319</v>
      </c>
      <c r="X51" s="4">
        <v>45189</v>
      </c>
      <c r="Y51" s="4">
        <v>45190</v>
      </c>
      <c r="Z51">
        <v>44</v>
      </c>
      <c r="AA51">
        <v>2274</v>
      </c>
      <c r="AB51">
        <v>0</v>
      </c>
      <c r="AC51" s="4">
        <v>45193</v>
      </c>
      <c r="AD51" s="3" t="s">
        <v>588</v>
      </c>
      <c r="AE51" s="3">
        <v>44</v>
      </c>
      <c r="AF51" s="3" t="s">
        <v>647</v>
      </c>
      <c r="AG51" s="3" t="s">
        <v>648</v>
      </c>
      <c r="AH51" s="4">
        <v>44946</v>
      </c>
      <c r="AI51" s="4">
        <v>44946</v>
      </c>
    </row>
    <row r="52" spans="1:35" x14ac:dyDescent="0.2">
      <c r="A52">
        <v>2022</v>
      </c>
      <c r="B52" s="4">
        <v>44835</v>
      </c>
      <c r="C52" s="4">
        <v>44926</v>
      </c>
      <c r="D52" t="s">
        <v>91</v>
      </c>
      <c r="E52" t="s">
        <v>320</v>
      </c>
      <c r="F52" t="s">
        <v>320</v>
      </c>
      <c r="G52" t="s">
        <v>320</v>
      </c>
      <c r="H52" t="s">
        <v>215</v>
      </c>
      <c r="I52" t="s">
        <v>321</v>
      </c>
      <c r="J52" t="s">
        <v>226</v>
      </c>
      <c r="K52" t="s">
        <v>252</v>
      </c>
      <c r="L52" t="s">
        <v>101</v>
      </c>
      <c r="M52" t="s">
        <v>322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323</v>
      </c>
      <c r="W52" t="s">
        <v>322</v>
      </c>
      <c r="X52" s="4">
        <v>45210</v>
      </c>
      <c r="Y52" s="4">
        <v>45213</v>
      </c>
      <c r="Z52">
        <v>45</v>
      </c>
      <c r="AA52">
        <v>3750</v>
      </c>
      <c r="AB52">
        <v>0</v>
      </c>
      <c r="AC52" s="4">
        <v>45217</v>
      </c>
      <c r="AD52" s="3" t="s">
        <v>589</v>
      </c>
      <c r="AE52" s="3">
        <v>45</v>
      </c>
      <c r="AF52" s="3" t="s">
        <v>647</v>
      </c>
      <c r="AG52" s="3" t="s">
        <v>648</v>
      </c>
      <c r="AH52" s="4">
        <v>44946</v>
      </c>
      <c r="AI52" s="4">
        <v>44946</v>
      </c>
    </row>
    <row r="53" spans="1:35" x14ac:dyDescent="0.2">
      <c r="A53">
        <v>2022</v>
      </c>
      <c r="B53" s="4">
        <v>44835</v>
      </c>
      <c r="C53" s="4">
        <v>44926</v>
      </c>
      <c r="D53" t="s">
        <v>91</v>
      </c>
      <c r="E53" t="s">
        <v>324</v>
      </c>
      <c r="F53" t="s">
        <v>324</v>
      </c>
      <c r="G53" t="s">
        <v>324</v>
      </c>
      <c r="H53" t="s">
        <v>137</v>
      </c>
      <c r="I53" t="s">
        <v>325</v>
      </c>
      <c r="J53" t="s">
        <v>326</v>
      </c>
      <c r="K53" t="s">
        <v>327</v>
      </c>
      <c r="L53" t="s">
        <v>101</v>
      </c>
      <c r="M53" t="s">
        <v>328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329</v>
      </c>
      <c r="W53" t="s">
        <v>328</v>
      </c>
      <c r="X53" s="4">
        <v>45197</v>
      </c>
      <c r="Y53" s="4">
        <v>45200</v>
      </c>
      <c r="Z53">
        <v>46</v>
      </c>
      <c r="AA53">
        <v>5350</v>
      </c>
      <c r="AB53">
        <v>0</v>
      </c>
      <c r="AC53" s="4">
        <v>45204</v>
      </c>
      <c r="AD53" s="3" t="s">
        <v>590</v>
      </c>
      <c r="AE53" s="3">
        <v>46</v>
      </c>
      <c r="AF53" s="3" t="s">
        <v>647</v>
      </c>
      <c r="AG53" s="3" t="s">
        <v>648</v>
      </c>
      <c r="AH53" s="4">
        <v>44946</v>
      </c>
      <c r="AI53" s="4">
        <v>44946</v>
      </c>
    </row>
    <row r="54" spans="1:35" x14ac:dyDescent="0.2">
      <c r="A54">
        <v>2022</v>
      </c>
      <c r="B54" s="4">
        <v>44835</v>
      </c>
      <c r="C54" s="4">
        <v>44926</v>
      </c>
      <c r="D54" t="s">
        <v>91</v>
      </c>
      <c r="E54" t="s">
        <v>330</v>
      </c>
      <c r="F54" t="s">
        <v>330</v>
      </c>
      <c r="G54" t="s">
        <v>330</v>
      </c>
      <c r="H54" t="s">
        <v>130</v>
      </c>
      <c r="I54" t="s">
        <v>331</v>
      </c>
      <c r="J54" t="s">
        <v>197</v>
      </c>
      <c r="K54" t="s">
        <v>332</v>
      </c>
      <c r="L54" t="s">
        <v>101</v>
      </c>
      <c r="M54" t="s">
        <v>328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329</v>
      </c>
      <c r="W54" t="s">
        <v>328</v>
      </c>
      <c r="X54" s="4">
        <v>45197</v>
      </c>
      <c r="Y54" s="4">
        <v>45200</v>
      </c>
      <c r="Z54">
        <v>47</v>
      </c>
      <c r="AA54">
        <v>3750</v>
      </c>
      <c r="AB54">
        <v>0</v>
      </c>
      <c r="AC54" s="4">
        <v>45204</v>
      </c>
      <c r="AD54" s="3" t="s">
        <v>591</v>
      </c>
      <c r="AE54" s="3">
        <v>47</v>
      </c>
      <c r="AF54" s="3" t="s">
        <v>647</v>
      </c>
      <c r="AG54" s="3" t="s">
        <v>648</v>
      </c>
      <c r="AH54" s="4">
        <v>44946</v>
      </c>
      <c r="AI54" s="4">
        <v>44946</v>
      </c>
    </row>
    <row r="55" spans="1:35" x14ac:dyDescent="0.2">
      <c r="A55">
        <v>2022</v>
      </c>
      <c r="B55" s="4">
        <v>44835</v>
      </c>
      <c r="C55" s="4">
        <v>44926</v>
      </c>
      <c r="D55" t="s">
        <v>94</v>
      </c>
      <c r="E55" t="s">
        <v>266</v>
      </c>
      <c r="F55" t="s">
        <v>266</v>
      </c>
      <c r="G55" t="s">
        <v>266</v>
      </c>
      <c r="H55" t="s">
        <v>230</v>
      </c>
      <c r="I55" t="s">
        <v>333</v>
      </c>
      <c r="J55" t="s">
        <v>334</v>
      </c>
      <c r="K55" t="s">
        <v>335</v>
      </c>
      <c r="L55" t="s">
        <v>101</v>
      </c>
      <c r="M55" t="s">
        <v>336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337</v>
      </c>
      <c r="W55" t="s">
        <v>336</v>
      </c>
      <c r="X55" s="4">
        <v>45202</v>
      </c>
      <c r="Y55" s="4">
        <v>45207</v>
      </c>
      <c r="Z55">
        <v>48</v>
      </c>
      <c r="AA55">
        <v>5850</v>
      </c>
      <c r="AB55">
        <v>0</v>
      </c>
      <c r="AC55" s="4">
        <v>45209</v>
      </c>
      <c r="AD55" s="3" t="s">
        <v>592</v>
      </c>
      <c r="AE55" s="3">
        <v>48</v>
      </c>
      <c r="AF55" s="3" t="s">
        <v>647</v>
      </c>
      <c r="AG55" s="3" t="s">
        <v>648</v>
      </c>
      <c r="AH55" s="4">
        <v>44946</v>
      </c>
      <c r="AI55" s="4">
        <v>44946</v>
      </c>
    </row>
    <row r="56" spans="1:35" x14ac:dyDescent="0.2">
      <c r="A56">
        <v>2022</v>
      </c>
      <c r="B56" s="4">
        <v>44835</v>
      </c>
      <c r="C56" s="4">
        <v>44926</v>
      </c>
      <c r="D56" t="s">
        <v>91</v>
      </c>
      <c r="E56" t="s">
        <v>338</v>
      </c>
      <c r="F56" t="s">
        <v>338</v>
      </c>
      <c r="G56" t="s">
        <v>338</v>
      </c>
      <c r="H56" t="s">
        <v>339</v>
      </c>
      <c r="I56" t="s">
        <v>340</v>
      </c>
      <c r="J56" t="s">
        <v>341</v>
      </c>
      <c r="K56" t="s">
        <v>264</v>
      </c>
      <c r="L56" t="s">
        <v>101</v>
      </c>
      <c r="M56" t="s">
        <v>342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142</v>
      </c>
      <c r="V56" t="s">
        <v>307</v>
      </c>
      <c r="W56" t="s">
        <v>342</v>
      </c>
      <c r="X56" s="4">
        <v>45213</v>
      </c>
      <c r="Y56" s="4">
        <v>45214</v>
      </c>
      <c r="Z56">
        <v>49</v>
      </c>
      <c r="AA56">
        <v>1250</v>
      </c>
      <c r="AB56">
        <v>0</v>
      </c>
      <c r="AC56" s="4">
        <v>45215</v>
      </c>
      <c r="AD56" s="3" t="s">
        <v>593</v>
      </c>
      <c r="AE56" s="3">
        <v>49</v>
      </c>
      <c r="AF56" s="3" t="s">
        <v>647</v>
      </c>
      <c r="AG56" s="3" t="s">
        <v>648</v>
      </c>
      <c r="AH56" s="4">
        <v>44946</v>
      </c>
      <c r="AI56" s="4">
        <v>44946</v>
      </c>
    </row>
    <row r="57" spans="1:35" x14ac:dyDescent="0.2">
      <c r="A57">
        <v>2022</v>
      </c>
      <c r="B57" s="4">
        <v>44835</v>
      </c>
      <c r="C57" s="4">
        <v>44926</v>
      </c>
      <c r="D57" t="s">
        <v>91</v>
      </c>
      <c r="E57" t="s">
        <v>343</v>
      </c>
      <c r="F57" t="s">
        <v>343</v>
      </c>
      <c r="G57" t="s">
        <v>343</v>
      </c>
      <c r="H57" t="s">
        <v>344</v>
      </c>
      <c r="I57" t="s">
        <v>345</v>
      </c>
      <c r="J57" t="s">
        <v>202</v>
      </c>
      <c r="K57" t="s">
        <v>140</v>
      </c>
      <c r="L57" t="s">
        <v>101</v>
      </c>
      <c r="M57" t="s">
        <v>346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347</v>
      </c>
      <c r="W57" t="s">
        <v>346</v>
      </c>
      <c r="X57" s="4">
        <v>45203</v>
      </c>
      <c r="Y57" s="4">
        <v>45207</v>
      </c>
      <c r="Z57">
        <v>50</v>
      </c>
      <c r="AA57">
        <v>5255</v>
      </c>
      <c r="AB57">
        <v>0</v>
      </c>
      <c r="AC57" s="4">
        <v>45210</v>
      </c>
      <c r="AD57" s="3" t="s">
        <v>594</v>
      </c>
      <c r="AE57" s="3">
        <v>50</v>
      </c>
      <c r="AF57" s="3" t="s">
        <v>647</v>
      </c>
      <c r="AG57" s="3" t="s">
        <v>648</v>
      </c>
      <c r="AH57" s="4">
        <v>44946</v>
      </c>
      <c r="AI57" s="4">
        <v>44946</v>
      </c>
    </row>
    <row r="58" spans="1:35" x14ac:dyDescent="0.2">
      <c r="A58">
        <v>2022</v>
      </c>
      <c r="B58" s="4">
        <v>44835</v>
      </c>
      <c r="C58" s="4">
        <v>44926</v>
      </c>
      <c r="D58" t="s">
        <v>91</v>
      </c>
      <c r="E58" t="s">
        <v>348</v>
      </c>
      <c r="F58" t="s">
        <v>348</v>
      </c>
      <c r="G58" t="s">
        <v>348</v>
      </c>
      <c r="H58" t="s">
        <v>344</v>
      </c>
      <c r="I58" t="s">
        <v>349</v>
      </c>
      <c r="J58" t="s">
        <v>350</v>
      </c>
      <c r="K58" t="s">
        <v>286</v>
      </c>
      <c r="L58" t="s">
        <v>101</v>
      </c>
      <c r="M58" t="s">
        <v>351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352</v>
      </c>
      <c r="W58" t="s">
        <v>351</v>
      </c>
      <c r="X58" s="4">
        <v>45203</v>
      </c>
      <c r="Y58" s="4">
        <v>45207</v>
      </c>
      <c r="Z58">
        <v>51</v>
      </c>
      <c r="AA58">
        <v>5255</v>
      </c>
      <c r="AB58">
        <v>0</v>
      </c>
      <c r="AC58" s="4">
        <v>45210</v>
      </c>
      <c r="AD58" s="3" t="s">
        <v>595</v>
      </c>
      <c r="AE58" s="3">
        <v>51</v>
      </c>
      <c r="AF58" s="3" t="s">
        <v>647</v>
      </c>
      <c r="AG58" s="3" t="s">
        <v>648</v>
      </c>
      <c r="AH58" s="4">
        <v>44946</v>
      </c>
      <c r="AI58" s="4">
        <v>44946</v>
      </c>
    </row>
    <row r="59" spans="1:35" x14ac:dyDescent="0.2">
      <c r="A59">
        <v>2022</v>
      </c>
      <c r="B59" s="4">
        <v>44835</v>
      </c>
      <c r="C59" s="4">
        <v>44926</v>
      </c>
      <c r="D59" t="s">
        <v>91</v>
      </c>
      <c r="E59" t="s">
        <v>353</v>
      </c>
      <c r="F59" t="s">
        <v>353</v>
      </c>
      <c r="G59" t="s">
        <v>353</v>
      </c>
      <c r="H59" t="s">
        <v>344</v>
      </c>
      <c r="I59" t="s">
        <v>354</v>
      </c>
      <c r="J59" t="s">
        <v>355</v>
      </c>
      <c r="K59" t="s">
        <v>356</v>
      </c>
      <c r="L59" t="s">
        <v>101</v>
      </c>
      <c r="M59" t="s">
        <v>351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120</v>
      </c>
      <c r="V59" t="s">
        <v>352</v>
      </c>
      <c r="W59" t="s">
        <v>351</v>
      </c>
      <c r="X59" s="4">
        <v>45203</v>
      </c>
      <c r="Y59" s="4">
        <v>45207</v>
      </c>
      <c r="Z59">
        <v>52</v>
      </c>
      <c r="AA59">
        <v>5255</v>
      </c>
      <c r="AB59">
        <v>0</v>
      </c>
      <c r="AC59" s="4">
        <v>45210</v>
      </c>
      <c r="AD59" s="3" t="s">
        <v>596</v>
      </c>
      <c r="AE59" s="3">
        <v>52</v>
      </c>
      <c r="AF59" s="3" t="s">
        <v>647</v>
      </c>
      <c r="AG59" s="3" t="s">
        <v>648</v>
      </c>
      <c r="AH59" s="4">
        <v>44946</v>
      </c>
      <c r="AI59" s="4">
        <v>44946</v>
      </c>
    </row>
    <row r="60" spans="1:35" x14ac:dyDescent="0.2">
      <c r="A60">
        <v>2022</v>
      </c>
      <c r="B60" s="4">
        <v>44835</v>
      </c>
      <c r="C60" s="4">
        <v>44926</v>
      </c>
      <c r="D60" t="s">
        <v>91</v>
      </c>
      <c r="E60" t="s">
        <v>357</v>
      </c>
      <c r="F60" t="s">
        <v>357</v>
      </c>
      <c r="G60" t="s">
        <v>357</v>
      </c>
      <c r="H60" t="s">
        <v>344</v>
      </c>
      <c r="I60" t="s">
        <v>358</v>
      </c>
      <c r="J60" t="s">
        <v>300</v>
      </c>
      <c r="K60" t="s">
        <v>359</v>
      </c>
      <c r="L60" t="s">
        <v>101</v>
      </c>
      <c r="M60" t="s">
        <v>351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352</v>
      </c>
      <c r="W60" t="s">
        <v>351</v>
      </c>
      <c r="X60" s="4">
        <v>45203</v>
      </c>
      <c r="Y60" s="4">
        <v>45207</v>
      </c>
      <c r="Z60">
        <v>53</v>
      </c>
      <c r="AA60">
        <v>5255</v>
      </c>
      <c r="AB60">
        <v>0</v>
      </c>
      <c r="AC60" s="4">
        <v>45210</v>
      </c>
      <c r="AD60" s="3" t="s">
        <v>597</v>
      </c>
      <c r="AE60" s="3">
        <v>53</v>
      </c>
      <c r="AF60" s="3" t="s">
        <v>647</v>
      </c>
      <c r="AG60" s="3" t="s">
        <v>648</v>
      </c>
      <c r="AH60" s="4">
        <v>44946</v>
      </c>
      <c r="AI60" s="4">
        <v>44946</v>
      </c>
    </row>
    <row r="61" spans="1:35" x14ac:dyDescent="0.2">
      <c r="A61">
        <v>2022</v>
      </c>
      <c r="B61" s="4">
        <v>44835</v>
      </c>
      <c r="C61" s="4">
        <v>44926</v>
      </c>
      <c r="D61" t="s">
        <v>91</v>
      </c>
      <c r="E61" t="s">
        <v>199</v>
      </c>
      <c r="F61" t="s">
        <v>199</v>
      </c>
      <c r="G61" t="s">
        <v>199</v>
      </c>
      <c r="H61" t="s">
        <v>360</v>
      </c>
      <c r="I61" t="s">
        <v>200</v>
      </c>
      <c r="J61" t="s">
        <v>201</v>
      </c>
      <c r="K61" t="s">
        <v>202</v>
      </c>
      <c r="L61" t="s">
        <v>101</v>
      </c>
      <c r="M61" t="s">
        <v>361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128</v>
      </c>
      <c r="W61" t="s">
        <v>361</v>
      </c>
      <c r="X61" s="4">
        <v>45203</v>
      </c>
      <c r="Y61" s="4">
        <v>45205</v>
      </c>
      <c r="Z61">
        <v>54</v>
      </c>
      <c r="AA61">
        <v>2780</v>
      </c>
      <c r="AB61">
        <v>0</v>
      </c>
      <c r="AC61" s="4">
        <v>45205</v>
      </c>
      <c r="AD61" s="3" t="s">
        <v>598</v>
      </c>
      <c r="AE61" s="3">
        <v>54</v>
      </c>
      <c r="AF61" s="3" t="s">
        <v>647</v>
      </c>
      <c r="AG61" s="3" t="s">
        <v>648</v>
      </c>
      <c r="AH61" s="4">
        <v>44946</v>
      </c>
      <c r="AI61" s="4">
        <v>44946</v>
      </c>
    </row>
    <row r="62" spans="1:35" x14ac:dyDescent="0.2">
      <c r="A62">
        <v>2022</v>
      </c>
      <c r="B62" s="4">
        <v>44835</v>
      </c>
      <c r="C62" s="4">
        <v>44926</v>
      </c>
      <c r="D62" t="s">
        <v>91</v>
      </c>
      <c r="E62" t="s">
        <v>362</v>
      </c>
      <c r="F62" t="s">
        <v>362</v>
      </c>
      <c r="G62" t="s">
        <v>362</v>
      </c>
      <c r="H62" t="s">
        <v>363</v>
      </c>
      <c r="I62" t="s">
        <v>364</v>
      </c>
      <c r="J62" t="s">
        <v>140</v>
      </c>
      <c r="K62" t="s">
        <v>365</v>
      </c>
      <c r="L62" t="s">
        <v>101</v>
      </c>
      <c r="M62" t="s">
        <v>366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367</v>
      </c>
      <c r="W62" t="s">
        <v>366</v>
      </c>
      <c r="X62" s="4">
        <v>45181</v>
      </c>
      <c r="Y62" s="4">
        <v>45184</v>
      </c>
      <c r="Z62">
        <v>55</v>
      </c>
      <c r="AA62">
        <v>5110</v>
      </c>
      <c r="AB62">
        <v>0</v>
      </c>
      <c r="AC62" s="4">
        <v>45188</v>
      </c>
      <c r="AD62" s="3" t="s">
        <v>599</v>
      </c>
      <c r="AE62" s="3">
        <v>55</v>
      </c>
      <c r="AF62" s="3" t="s">
        <v>647</v>
      </c>
      <c r="AG62" s="3" t="s">
        <v>648</v>
      </c>
      <c r="AH62" s="4">
        <v>44946</v>
      </c>
      <c r="AI62" s="4">
        <v>44946</v>
      </c>
    </row>
    <row r="63" spans="1:35" x14ac:dyDescent="0.2">
      <c r="A63">
        <v>2022</v>
      </c>
      <c r="B63" s="4">
        <v>44835</v>
      </c>
      <c r="C63" s="4">
        <v>44926</v>
      </c>
      <c r="D63" t="s">
        <v>91</v>
      </c>
      <c r="E63" t="s">
        <v>256</v>
      </c>
      <c r="F63" t="s">
        <v>256</v>
      </c>
      <c r="G63" t="s">
        <v>256</v>
      </c>
      <c r="H63" t="s">
        <v>215</v>
      </c>
      <c r="I63" t="s">
        <v>257</v>
      </c>
      <c r="J63" t="s">
        <v>258</v>
      </c>
      <c r="K63" t="s">
        <v>259</v>
      </c>
      <c r="L63" t="s">
        <v>101</v>
      </c>
      <c r="M63" t="s">
        <v>368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369</v>
      </c>
      <c r="W63" t="s">
        <v>368</v>
      </c>
      <c r="X63" s="4">
        <v>45189</v>
      </c>
      <c r="Y63" s="4">
        <v>45191</v>
      </c>
      <c r="Z63">
        <v>56</v>
      </c>
      <c r="AA63">
        <v>2500</v>
      </c>
      <c r="AB63">
        <v>0</v>
      </c>
      <c r="AC63" s="4">
        <v>45192</v>
      </c>
      <c r="AD63" s="3" t="s">
        <v>600</v>
      </c>
      <c r="AE63" s="3">
        <v>56</v>
      </c>
      <c r="AF63" s="3" t="s">
        <v>647</v>
      </c>
      <c r="AG63" s="3" t="s">
        <v>648</v>
      </c>
      <c r="AH63" s="4">
        <v>44946</v>
      </c>
      <c r="AI63" s="4">
        <v>44946</v>
      </c>
    </row>
    <row r="64" spans="1:35" x14ac:dyDescent="0.2">
      <c r="A64">
        <v>2022</v>
      </c>
      <c r="B64" s="4">
        <v>44835</v>
      </c>
      <c r="C64" s="4">
        <v>44926</v>
      </c>
      <c r="D64" t="s">
        <v>91</v>
      </c>
      <c r="E64" t="s">
        <v>370</v>
      </c>
      <c r="F64" t="s">
        <v>370</v>
      </c>
      <c r="G64" t="s">
        <v>370</v>
      </c>
      <c r="H64" t="s">
        <v>137</v>
      </c>
      <c r="I64" t="s">
        <v>371</v>
      </c>
      <c r="J64" t="s">
        <v>243</v>
      </c>
      <c r="K64" t="s">
        <v>372</v>
      </c>
      <c r="L64" t="s">
        <v>101</v>
      </c>
      <c r="M64" t="s">
        <v>373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261</v>
      </c>
      <c r="W64" t="s">
        <v>373</v>
      </c>
      <c r="X64" s="4">
        <v>45188</v>
      </c>
      <c r="Y64" s="4">
        <v>45190</v>
      </c>
      <c r="Z64">
        <v>57</v>
      </c>
      <c r="AA64">
        <v>2720</v>
      </c>
      <c r="AB64">
        <v>0</v>
      </c>
      <c r="AC64" s="4">
        <v>45202</v>
      </c>
      <c r="AD64" s="3" t="s">
        <v>601</v>
      </c>
      <c r="AE64" s="3">
        <v>57</v>
      </c>
      <c r="AF64" s="3" t="s">
        <v>647</v>
      </c>
      <c r="AG64" s="3" t="s">
        <v>648</v>
      </c>
      <c r="AH64" s="4">
        <v>44946</v>
      </c>
      <c r="AI64" s="4">
        <v>44946</v>
      </c>
    </row>
    <row r="65" spans="1:35" x14ac:dyDescent="0.2">
      <c r="A65">
        <v>2022</v>
      </c>
      <c r="B65" s="4">
        <v>44835</v>
      </c>
      <c r="C65" s="4">
        <v>44926</v>
      </c>
      <c r="D65" t="s">
        <v>91</v>
      </c>
      <c r="E65" t="s">
        <v>374</v>
      </c>
      <c r="F65" t="s">
        <v>374</v>
      </c>
      <c r="G65" t="s">
        <v>374</v>
      </c>
      <c r="H65" t="s">
        <v>137</v>
      </c>
      <c r="I65" t="s">
        <v>375</v>
      </c>
      <c r="J65" t="s">
        <v>376</v>
      </c>
      <c r="K65" t="s">
        <v>377</v>
      </c>
      <c r="L65" t="s">
        <v>101</v>
      </c>
      <c r="M65" t="s">
        <v>373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261</v>
      </c>
      <c r="W65" t="s">
        <v>373</v>
      </c>
      <c r="X65" s="4">
        <v>45188</v>
      </c>
      <c r="Y65" s="4">
        <v>45190</v>
      </c>
      <c r="Z65">
        <v>58</v>
      </c>
      <c r="AA65">
        <v>2720</v>
      </c>
      <c r="AB65">
        <v>0</v>
      </c>
      <c r="AC65" s="4">
        <v>45202</v>
      </c>
      <c r="AD65" s="3" t="s">
        <v>602</v>
      </c>
      <c r="AE65" s="3">
        <v>58</v>
      </c>
      <c r="AF65" s="3" t="s">
        <v>647</v>
      </c>
      <c r="AG65" s="3" t="s">
        <v>648</v>
      </c>
      <c r="AH65" s="4">
        <v>44946</v>
      </c>
      <c r="AI65" s="4">
        <v>44946</v>
      </c>
    </row>
    <row r="66" spans="1:35" x14ac:dyDescent="0.2">
      <c r="A66">
        <v>2022</v>
      </c>
      <c r="B66" s="4">
        <v>44835</v>
      </c>
      <c r="C66" s="4">
        <v>44926</v>
      </c>
      <c r="D66" t="s">
        <v>91</v>
      </c>
      <c r="E66" t="s">
        <v>378</v>
      </c>
      <c r="F66" t="s">
        <v>378</v>
      </c>
      <c r="G66" t="s">
        <v>378</v>
      </c>
      <c r="H66" t="s">
        <v>137</v>
      </c>
      <c r="I66" t="s">
        <v>173</v>
      </c>
      <c r="J66" t="s">
        <v>379</v>
      </c>
      <c r="K66" t="s">
        <v>380</v>
      </c>
      <c r="L66" t="s">
        <v>101</v>
      </c>
      <c r="M66" t="s">
        <v>381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261</v>
      </c>
      <c r="W66" t="s">
        <v>381</v>
      </c>
      <c r="X66" s="4">
        <v>45188</v>
      </c>
      <c r="Y66" s="4">
        <v>45190</v>
      </c>
      <c r="Z66">
        <v>59</v>
      </c>
      <c r="AA66">
        <v>2720</v>
      </c>
      <c r="AB66">
        <v>0</v>
      </c>
      <c r="AC66" s="4">
        <v>45199</v>
      </c>
      <c r="AD66" s="3" t="s">
        <v>603</v>
      </c>
      <c r="AE66" s="3">
        <v>59</v>
      </c>
      <c r="AF66" s="3" t="s">
        <v>647</v>
      </c>
      <c r="AG66" s="3" t="s">
        <v>648</v>
      </c>
      <c r="AH66" s="4">
        <v>44946</v>
      </c>
      <c r="AI66" s="4">
        <v>44946</v>
      </c>
    </row>
    <row r="67" spans="1:35" x14ac:dyDescent="0.2">
      <c r="A67">
        <v>2022</v>
      </c>
      <c r="B67" s="4">
        <v>44835</v>
      </c>
      <c r="C67" s="4">
        <v>44926</v>
      </c>
      <c r="D67" t="s">
        <v>94</v>
      </c>
      <c r="E67" t="s">
        <v>382</v>
      </c>
      <c r="F67" t="s">
        <v>382</v>
      </c>
      <c r="G67" t="s">
        <v>382</v>
      </c>
      <c r="H67" t="s">
        <v>137</v>
      </c>
      <c r="I67" t="s">
        <v>383</v>
      </c>
      <c r="J67" t="s">
        <v>384</v>
      </c>
      <c r="K67" t="s">
        <v>180</v>
      </c>
      <c r="L67" t="s">
        <v>101</v>
      </c>
      <c r="M67" t="s">
        <v>385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386</v>
      </c>
      <c r="W67" t="s">
        <v>385</v>
      </c>
      <c r="X67" s="4">
        <v>45181</v>
      </c>
      <c r="Y67" s="4">
        <v>45183</v>
      </c>
      <c r="Z67">
        <v>60</v>
      </c>
      <c r="AA67">
        <v>1990</v>
      </c>
      <c r="AB67">
        <v>0</v>
      </c>
      <c r="AC67" s="4">
        <v>45203</v>
      </c>
      <c r="AD67" s="3" t="s">
        <v>604</v>
      </c>
      <c r="AE67" s="3">
        <v>60</v>
      </c>
      <c r="AF67" s="3" t="s">
        <v>647</v>
      </c>
      <c r="AG67" s="3" t="s">
        <v>648</v>
      </c>
      <c r="AH67" s="4">
        <v>44946</v>
      </c>
      <c r="AI67" s="4">
        <v>44946</v>
      </c>
    </row>
    <row r="68" spans="1:35" x14ac:dyDescent="0.2">
      <c r="A68">
        <v>2022</v>
      </c>
      <c r="B68" s="4">
        <v>44835</v>
      </c>
      <c r="C68" s="4">
        <v>44926</v>
      </c>
      <c r="D68" t="s">
        <v>94</v>
      </c>
      <c r="E68" t="s">
        <v>387</v>
      </c>
      <c r="F68" t="s">
        <v>387</v>
      </c>
      <c r="G68" t="s">
        <v>387</v>
      </c>
      <c r="H68" t="s">
        <v>388</v>
      </c>
      <c r="I68" t="s">
        <v>389</v>
      </c>
      <c r="J68" t="s">
        <v>390</v>
      </c>
      <c r="K68" t="s">
        <v>243</v>
      </c>
      <c r="L68" t="s">
        <v>101</v>
      </c>
      <c r="M68" t="s">
        <v>391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392</v>
      </c>
      <c r="W68" t="s">
        <v>391</v>
      </c>
      <c r="X68" s="4">
        <v>45190</v>
      </c>
      <c r="Y68" s="4">
        <v>45193</v>
      </c>
      <c r="Z68">
        <v>61</v>
      </c>
      <c r="AA68">
        <v>5610</v>
      </c>
      <c r="AB68">
        <v>0</v>
      </c>
      <c r="AC68" s="4">
        <v>45195</v>
      </c>
      <c r="AD68" s="3" t="s">
        <v>605</v>
      </c>
      <c r="AE68" s="3">
        <v>61</v>
      </c>
      <c r="AF68" s="3" t="s">
        <v>647</v>
      </c>
      <c r="AG68" s="3" t="s">
        <v>648</v>
      </c>
      <c r="AH68" s="4">
        <v>44946</v>
      </c>
      <c r="AI68" s="4">
        <v>44946</v>
      </c>
    </row>
    <row r="69" spans="1:35" x14ac:dyDescent="0.2">
      <c r="A69">
        <v>2022</v>
      </c>
      <c r="B69" s="4">
        <v>44835</v>
      </c>
      <c r="C69" s="4">
        <v>44926</v>
      </c>
      <c r="D69" t="s">
        <v>94</v>
      </c>
      <c r="E69" t="s">
        <v>393</v>
      </c>
      <c r="F69" t="s">
        <v>393</v>
      </c>
      <c r="G69" t="s">
        <v>393</v>
      </c>
      <c r="H69" t="s">
        <v>394</v>
      </c>
      <c r="I69" t="s">
        <v>395</v>
      </c>
      <c r="J69" t="s">
        <v>396</v>
      </c>
      <c r="K69" t="s">
        <v>397</v>
      </c>
      <c r="L69" t="s">
        <v>101</v>
      </c>
      <c r="M69" t="s">
        <v>398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399</v>
      </c>
      <c r="W69" t="s">
        <v>398</v>
      </c>
      <c r="X69" s="4">
        <v>45211</v>
      </c>
      <c r="Y69" s="4">
        <v>45214</v>
      </c>
      <c r="Z69">
        <v>62</v>
      </c>
      <c r="AA69">
        <v>2826</v>
      </c>
      <c r="AB69">
        <v>0</v>
      </c>
      <c r="AC69" s="4">
        <v>45220</v>
      </c>
      <c r="AD69" s="3" t="s">
        <v>606</v>
      </c>
      <c r="AE69" s="3">
        <v>62</v>
      </c>
      <c r="AF69" s="3" t="s">
        <v>647</v>
      </c>
      <c r="AG69" s="3" t="s">
        <v>648</v>
      </c>
      <c r="AH69" s="4">
        <v>44946</v>
      </c>
      <c r="AI69" s="4">
        <v>44946</v>
      </c>
    </row>
    <row r="70" spans="1:35" x14ac:dyDescent="0.2">
      <c r="A70">
        <v>2022</v>
      </c>
      <c r="B70" s="4">
        <v>44835</v>
      </c>
      <c r="C70" s="4">
        <v>44926</v>
      </c>
      <c r="D70" t="s">
        <v>94</v>
      </c>
      <c r="E70" t="s">
        <v>400</v>
      </c>
      <c r="F70" t="s">
        <v>400</v>
      </c>
      <c r="G70" t="s">
        <v>400</v>
      </c>
      <c r="H70" t="s">
        <v>394</v>
      </c>
      <c r="I70" t="s">
        <v>395</v>
      </c>
      <c r="J70" t="s">
        <v>396</v>
      </c>
      <c r="K70" t="s">
        <v>397</v>
      </c>
      <c r="L70" t="s">
        <v>101</v>
      </c>
      <c r="M70" t="s">
        <v>401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399</v>
      </c>
      <c r="W70" t="s">
        <v>401</v>
      </c>
      <c r="X70" s="4">
        <v>45190</v>
      </c>
      <c r="Y70" s="4">
        <v>45193</v>
      </c>
      <c r="Z70">
        <v>63</v>
      </c>
      <c r="AA70">
        <v>3156</v>
      </c>
      <c r="AB70">
        <v>0</v>
      </c>
      <c r="AC70" s="4">
        <v>45209</v>
      </c>
      <c r="AD70" s="3" t="s">
        <v>607</v>
      </c>
      <c r="AE70" s="3">
        <v>63</v>
      </c>
      <c r="AF70" s="3" t="s">
        <v>647</v>
      </c>
      <c r="AG70" s="3" t="s">
        <v>648</v>
      </c>
      <c r="AH70" s="4">
        <v>44946</v>
      </c>
      <c r="AI70" s="4">
        <v>44946</v>
      </c>
    </row>
    <row r="71" spans="1:35" x14ac:dyDescent="0.2">
      <c r="A71">
        <v>2022</v>
      </c>
      <c r="B71" s="4">
        <v>44835</v>
      </c>
      <c r="C71" s="4">
        <v>44926</v>
      </c>
      <c r="D71" t="s">
        <v>91</v>
      </c>
      <c r="E71" t="s">
        <v>402</v>
      </c>
      <c r="F71" t="s">
        <v>402</v>
      </c>
      <c r="G71" t="s">
        <v>402</v>
      </c>
      <c r="H71" t="s">
        <v>394</v>
      </c>
      <c r="I71" t="s">
        <v>403</v>
      </c>
      <c r="J71" t="s">
        <v>404</v>
      </c>
      <c r="K71" t="s">
        <v>243</v>
      </c>
      <c r="L71" t="s">
        <v>101</v>
      </c>
      <c r="M71" t="s">
        <v>398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399</v>
      </c>
      <c r="W71" t="s">
        <v>398</v>
      </c>
      <c r="X71" s="4">
        <v>45211</v>
      </c>
      <c r="Y71" s="4">
        <v>45214</v>
      </c>
      <c r="Z71">
        <v>64</v>
      </c>
      <c r="AA71">
        <v>2826</v>
      </c>
      <c r="AB71">
        <v>0</v>
      </c>
      <c r="AC71" s="4">
        <v>45220</v>
      </c>
      <c r="AD71" s="3" t="s">
        <v>608</v>
      </c>
      <c r="AE71" s="3">
        <v>64</v>
      </c>
      <c r="AF71" s="3" t="s">
        <v>647</v>
      </c>
      <c r="AG71" s="3" t="s">
        <v>648</v>
      </c>
      <c r="AH71" s="4">
        <v>44946</v>
      </c>
      <c r="AI71" s="4">
        <v>44946</v>
      </c>
    </row>
    <row r="72" spans="1:35" x14ac:dyDescent="0.2">
      <c r="A72">
        <v>2022</v>
      </c>
      <c r="B72" s="4">
        <v>44835</v>
      </c>
      <c r="C72" s="4">
        <v>44926</v>
      </c>
      <c r="D72" t="s">
        <v>94</v>
      </c>
      <c r="E72" t="s">
        <v>240</v>
      </c>
      <c r="F72" t="s">
        <v>240</v>
      </c>
      <c r="G72" t="s">
        <v>240</v>
      </c>
      <c r="H72" t="s">
        <v>241</v>
      </c>
      <c r="I72" t="s">
        <v>251</v>
      </c>
      <c r="J72" t="s">
        <v>252</v>
      </c>
      <c r="K72" t="s">
        <v>253</v>
      </c>
      <c r="L72" t="s">
        <v>101</v>
      </c>
      <c r="M72" t="s">
        <v>405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406</v>
      </c>
      <c r="W72" t="s">
        <v>405</v>
      </c>
      <c r="X72" s="4">
        <v>45203</v>
      </c>
      <c r="Y72" s="4">
        <v>45204</v>
      </c>
      <c r="Z72">
        <v>65</v>
      </c>
      <c r="AA72">
        <v>3104</v>
      </c>
      <c r="AB72">
        <v>0</v>
      </c>
      <c r="AC72" s="4">
        <v>45209</v>
      </c>
      <c r="AD72" s="3" t="s">
        <v>609</v>
      </c>
      <c r="AE72" s="3">
        <v>65</v>
      </c>
      <c r="AF72" s="3" t="s">
        <v>647</v>
      </c>
      <c r="AG72" s="3" t="s">
        <v>648</v>
      </c>
      <c r="AH72" s="4">
        <v>44946</v>
      </c>
      <c r="AI72" s="4">
        <v>44946</v>
      </c>
    </row>
    <row r="73" spans="1:35" x14ac:dyDescent="0.2">
      <c r="A73">
        <v>2022</v>
      </c>
      <c r="B73" s="4">
        <v>44835</v>
      </c>
      <c r="C73" s="4">
        <v>44926</v>
      </c>
      <c r="D73" t="s">
        <v>94</v>
      </c>
      <c r="E73" t="s">
        <v>240</v>
      </c>
      <c r="F73" t="s">
        <v>240</v>
      </c>
      <c r="G73" t="s">
        <v>240</v>
      </c>
      <c r="H73" t="s">
        <v>241</v>
      </c>
      <c r="I73" t="s">
        <v>247</v>
      </c>
      <c r="J73" t="s">
        <v>225</v>
      </c>
      <c r="K73" t="s">
        <v>248</v>
      </c>
      <c r="L73" t="s">
        <v>101</v>
      </c>
      <c r="M73" t="s">
        <v>407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408</v>
      </c>
      <c r="W73" t="s">
        <v>407</v>
      </c>
      <c r="X73" s="4">
        <v>45212</v>
      </c>
      <c r="Y73" s="4">
        <v>45214</v>
      </c>
      <c r="Z73">
        <v>66</v>
      </c>
      <c r="AA73">
        <v>1740</v>
      </c>
      <c r="AB73">
        <v>0</v>
      </c>
      <c r="AC73" s="4">
        <v>45217</v>
      </c>
      <c r="AD73" s="3" t="s">
        <v>610</v>
      </c>
      <c r="AE73" s="3">
        <v>66</v>
      </c>
      <c r="AF73" s="3" t="s">
        <v>647</v>
      </c>
      <c r="AG73" s="3" t="s">
        <v>648</v>
      </c>
      <c r="AH73" s="4">
        <v>44946</v>
      </c>
      <c r="AI73" s="4">
        <v>44946</v>
      </c>
    </row>
    <row r="74" spans="1:35" x14ac:dyDescent="0.2">
      <c r="A74">
        <v>2022</v>
      </c>
      <c r="B74" s="4">
        <v>44835</v>
      </c>
      <c r="C74" s="4">
        <v>44926</v>
      </c>
      <c r="D74" t="s">
        <v>91</v>
      </c>
      <c r="E74" t="s">
        <v>409</v>
      </c>
      <c r="F74" t="s">
        <v>409</v>
      </c>
      <c r="G74" t="s">
        <v>409</v>
      </c>
      <c r="H74" t="s">
        <v>241</v>
      </c>
      <c r="I74" t="s">
        <v>410</v>
      </c>
      <c r="J74" t="s">
        <v>390</v>
      </c>
      <c r="K74" t="s">
        <v>411</v>
      </c>
      <c r="L74" t="s">
        <v>101</v>
      </c>
      <c r="M74" t="s">
        <v>412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413</v>
      </c>
      <c r="W74" t="s">
        <v>412</v>
      </c>
      <c r="X74" s="4">
        <v>45212</v>
      </c>
      <c r="Y74" s="4">
        <v>45214</v>
      </c>
      <c r="Z74">
        <v>67</v>
      </c>
      <c r="AA74">
        <v>4300</v>
      </c>
      <c r="AB74">
        <v>0</v>
      </c>
      <c r="AC74" s="4">
        <v>45217</v>
      </c>
      <c r="AD74" s="3" t="s">
        <v>611</v>
      </c>
      <c r="AE74" s="3">
        <v>67</v>
      </c>
      <c r="AF74" s="3" t="s">
        <v>647</v>
      </c>
      <c r="AG74" s="3" t="s">
        <v>648</v>
      </c>
      <c r="AH74" s="4">
        <v>44946</v>
      </c>
      <c r="AI74" s="4">
        <v>44946</v>
      </c>
    </row>
    <row r="75" spans="1:35" x14ac:dyDescent="0.2">
      <c r="A75">
        <v>2022</v>
      </c>
      <c r="B75" s="4">
        <v>44835</v>
      </c>
      <c r="C75" s="4">
        <v>44926</v>
      </c>
      <c r="D75" t="s">
        <v>94</v>
      </c>
      <c r="E75" t="s">
        <v>240</v>
      </c>
      <c r="F75" t="s">
        <v>240</v>
      </c>
      <c r="G75" t="s">
        <v>240</v>
      </c>
      <c r="H75" t="s">
        <v>241</v>
      </c>
      <c r="I75" t="s">
        <v>414</v>
      </c>
      <c r="J75" t="s">
        <v>415</v>
      </c>
      <c r="K75" t="s">
        <v>416</v>
      </c>
      <c r="L75" t="s">
        <v>101</v>
      </c>
      <c r="M75" t="s">
        <v>417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189</v>
      </c>
      <c r="W75" t="s">
        <v>417</v>
      </c>
      <c r="X75" s="4">
        <v>45213</v>
      </c>
      <c r="Y75" s="4">
        <v>45214</v>
      </c>
      <c r="Z75">
        <v>68</v>
      </c>
      <c r="AA75">
        <v>870</v>
      </c>
      <c r="AB75">
        <v>0</v>
      </c>
      <c r="AC75" s="4">
        <v>45217</v>
      </c>
      <c r="AD75" s="3" t="s">
        <v>612</v>
      </c>
      <c r="AE75" s="3">
        <v>68</v>
      </c>
      <c r="AF75" s="3" t="s">
        <v>647</v>
      </c>
      <c r="AG75" s="3" t="s">
        <v>648</v>
      </c>
      <c r="AH75" s="4">
        <v>44946</v>
      </c>
      <c r="AI75" s="4">
        <v>44946</v>
      </c>
    </row>
    <row r="76" spans="1:35" x14ac:dyDescent="0.2">
      <c r="A76">
        <v>2022</v>
      </c>
      <c r="B76" s="4">
        <v>44835</v>
      </c>
      <c r="C76" s="4">
        <v>44926</v>
      </c>
      <c r="D76" t="s">
        <v>94</v>
      </c>
      <c r="E76" t="s">
        <v>240</v>
      </c>
      <c r="F76" t="s">
        <v>240</v>
      </c>
      <c r="G76" t="s">
        <v>240</v>
      </c>
      <c r="H76" t="s">
        <v>241</v>
      </c>
      <c r="I76" t="s">
        <v>251</v>
      </c>
      <c r="J76" t="s">
        <v>252</v>
      </c>
      <c r="K76" t="s">
        <v>253</v>
      </c>
      <c r="L76" t="s">
        <v>101</v>
      </c>
      <c r="M76" t="s">
        <v>418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419</v>
      </c>
      <c r="W76" t="s">
        <v>418</v>
      </c>
      <c r="X76" s="4">
        <v>45212</v>
      </c>
      <c r="Y76" s="4">
        <v>45214</v>
      </c>
      <c r="Z76">
        <v>69</v>
      </c>
      <c r="AA76">
        <v>2500</v>
      </c>
      <c r="AB76">
        <v>0</v>
      </c>
      <c r="AC76" s="4">
        <v>45217</v>
      </c>
      <c r="AD76" s="3" t="s">
        <v>613</v>
      </c>
      <c r="AE76" s="3">
        <v>69</v>
      </c>
      <c r="AF76" s="3" t="s">
        <v>647</v>
      </c>
      <c r="AG76" s="3" t="s">
        <v>648</v>
      </c>
      <c r="AH76" s="4">
        <v>44946</v>
      </c>
      <c r="AI76" s="4">
        <v>44946</v>
      </c>
    </row>
    <row r="77" spans="1:35" x14ac:dyDescent="0.2">
      <c r="A77">
        <v>2022</v>
      </c>
      <c r="B77" s="4">
        <v>44835</v>
      </c>
      <c r="C77" s="4">
        <v>44926</v>
      </c>
      <c r="D77" t="s">
        <v>94</v>
      </c>
      <c r="E77" t="s">
        <v>240</v>
      </c>
      <c r="F77" t="s">
        <v>240</v>
      </c>
      <c r="G77" t="s">
        <v>240</v>
      </c>
      <c r="H77" t="s">
        <v>241</v>
      </c>
      <c r="I77" t="s">
        <v>410</v>
      </c>
      <c r="J77" t="s">
        <v>390</v>
      </c>
      <c r="K77" t="s">
        <v>411</v>
      </c>
      <c r="L77" t="s">
        <v>101</v>
      </c>
      <c r="M77" t="s">
        <v>420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261</v>
      </c>
      <c r="W77" t="s">
        <v>420</v>
      </c>
      <c r="X77" s="4">
        <v>45209</v>
      </c>
      <c r="Y77" s="4">
        <v>45209</v>
      </c>
      <c r="Z77">
        <v>70</v>
      </c>
      <c r="AA77">
        <v>2263</v>
      </c>
      <c r="AB77">
        <v>0</v>
      </c>
      <c r="AC77" s="4">
        <v>45210</v>
      </c>
      <c r="AD77" s="3" t="s">
        <v>614</v>
      </c>
      <c r="AE77" s="3">
        <v>70</v>
      </c>
      <c r="AF77" s="3" t="s">
        <v>647</v>
      </c>
      <c r="AG77" s="3" t="s">
        <v>648</v>
      </c>
      <c r="AH77" s="4">
        <v>44946</v>
      </c>
      <c r="AI77" s="4">
        <v>44946</v>
      </c>
    </row>
    <row r="78" spans="1:35" x14ac:dyDescent="0.2">
      <c r="A78">
        <v>2022</v>
      </c>
      <c r="B78" s="4">
        <v>44835</v>
      </c>
      <c r="C78" s="4">
        <v>44926</v>
      </c>
      <c r="D78" t="s">
        <v>94</v>
      </c>
      <c r="E78" t="s">
        <v>240</v>
      </c>
      <c r="F78" t="s">
        <v>240</v>
      </c>
      <c r="G78" t="s">
        <v>240</v>
      </c>
      <c r="H78" t="s">
        <v>241</v>
      </c>
      <c r="I78" t="s">
        <v>421</v>
      </c>
      <c r="J78" t="s">
        <v>263</v>
      </c>
      <c r="K78" t="s">
        <v>168</v>
      </c>
      <c r="L78" t="s">
        <v>101</v>
      </c>
      <c r="M78" t="s">
        <v>422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261</v>
      </c>
      <c r="W78" t="s">
        <v>422</v>
      </c>
      <c r="X78" s="4">
        <v>45209</v>
      </c>
      <c r="Y78" s="4">
        <v>45209</v>
      </c>
      <c r="Z78">
        <v>71</v>
      </c>
      <c r="AA78">
        <v>375</v>
      </c>
      <c r="AB78">
        <v>0</v>
      </c>
      <c r="AC78" s="4">
        <v>45210</v>
      </c>
      <c r="AD78" s="3" t="s">
        <v>615</v>
      </c>
      <c r="AE78" s="3">
        <v>71</v>
      </c>
      <c r="AF78" s="3" t="s">
        <v>647</v>
      </c>
      <c r="AG78" s="3" t="s">
        <v>648</v>
      </c>
      <c r="AH78" s="4">
        <v>44946</v>
      </c>
      <c r="AI78" s="4">
        <v>44946</v>
      </c>
    </row>
    <row r="79" spans="1:35" x14ac:dyDescent="0.2">
      <c r="A79">
        <v>2022</v>
      </c>
      <c r="B79" s="4">
        <v>44835</v>
      </c>
      <c r="C79" s="4">
        <v>44926</v>
      </c>
      <c r="D79" t="s">
        <v>94</v>
      </c>
      <c r="E79" t="s">
        <v>240</v>
      </c>
      <c r="F79" t="s">
        <v>240</v>
      </c>
      <c r="G79" t="s">
        <v>240</v>
      </c>
      <c r="H79" t="s">
        <v>241</v>
      </c>
      <c r="I79" t="s">
        <v>423</v>
      </c>
      <c r="J79" t="s">
        <v>424</v>
      </c>
      <c r="K79" t="s">
        <v>425</v>
      </c>
      <c r="L79" t="s">
        <v>101</v>
      </c>
      <c r="M79" t="s">
        <v>426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261</v>
      </c>
      <c r="W79" t="s">
        <v>426</v>
      </c>
      <c r="X79" s="4">
        <v>45209</v>
      </c>
      <c r="Y79" s="4">
        <v>45214</v>
      </c>
      <c r="Z79">
        <v>72</v>
      </c>
      <c r="AA79">
        <v>4350</v>
      </c>
      <c r="AB79">
        <v>0</v>
      </c>
      <c r="AC79" s="4">
        <v>45218</v>
      </c>
      <c r="AD79" s="3" t="s">
        <v>616</v>
      </c>
      <c r="AE79" s="3">
        <v>72</v>
      </c>
      <c r="AF79" s="3" t="s">
        <v>647</v>
      </c>
      <c r="AG79" s="3" t="s">
        <v>648</v>
      </c>
      <c r="AH79" s="4">
        <v>44946</v>
      </c>
      <c r="AI79" s="4">
        <v>44946</v>
      </c>
    </row>
    <row r="80" spans="1:35" x14ac:dyDescent="0.2">
      <c r="A80">
        <v>2022</v>
      </c>
      <c r="B80" s="4">
        <v>44835</v>
      </c>
      <c r="C80" s="4">
        <v>44926</v>
      </c>
      <c r="D80" t="s">
        <v>94</v>
      </c>
      <c r="E80" t="s">
        <v>240</v>
      </c>
      <c r="F80" t="s">
        <v>240</v>
      </c>
      <c r="G80" t="s">
        <v>240</v>
      </c>
      <c r="H80" t="s">
        <v>241</v>
      </c>
      <c r="I80" t="s">
        <v>427</v>
      </c>
      <c r="J80" t="s">
        <v>415</v>
      </c>
      <c r="K80" t="s">
        <v>428</v>
      </c>
      <c r="L80" t="s">
        <v>101</v>
      </c>
      <c r="M80" t="s">
        <v>426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261</v>
      </c>
      <c r="W80" t="s">
        <v>426</v>
      </c>
      <c r="X80" s="4">
        <v>45209</v>
      </c>
      <c r="Y80" s="4">
        <v>45214</v>
      </c>
      <c r="Z80">
        <v>73</v>
      </c>
      <c r="AA80">
        <v>6338</v>
      </c>
      <c r="AB80">
        <v>0</v>
      </c>
      <c r="AC80" s="4">
        <v>45218</v>
      </c>
      <c r="AD80" s="3" t="s">
        <v>617</v>
      </c>
      <c r="AE80" s="3">
        <v>73</v>
      </c>
      <c r="AF80" s="3" t="s">
        <v>647</v>
      </c>
      <c r="AG80" s="3" t="s">
        <v>648</v>
      </c>
      <c r="AH80" s="4">
        <v>44946</v>
      </c>
      <c r="AI80" s="4">
        <v>44946</v>
      </c>
    </row>
    <row r="81" spans="1:35" x14ac:dyDescent="0.2">
      <c r="A81">
        <v>2022</v>
      </c>
      <c r="B81" s="4">
        <v>44835</v>
      </c>
      <c r="C81" s="4">
        <v>44926</v>
      </c>
      <c r="D81" t="s">
        <v>91</v>
      </c>
      <c r="E81" t="s">
        <v>429</v>
      </c>
      <c r="F81" t="s">
        <v>429</v>
      </c>
      <c r="G81" t="s">
        <v>429</v>
      </c>
      <c r="H81" t="s">
        <v>430</v>
      </c>
      <c r="I81" t="s">
        <v>309</v>
      </c>
      <c r="J81" t="s">
        <v>158</v>
      </c>
      <c r="K81" t="s">
        <v>310</v>
      </c>
      <c r="L81" t="s">
        <v>101</v>
      </c>
      <c r="M81" t="s">
        <v>431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432</v>
      </c>
      <c r="W81" t="s">
        <v>431</v>
      </c>
      <c r="X81" s="4">
        <v>45171</v>
      </c>
      <c r="Y81" s="4">
        <v>45172</v>
      </c>
      <c r="Z81">
        <v>74</v>
      </c>
      <c r="AA81">
        <v>3092.12</v>
      </c>
      <c r="AB81">
        <v>0</v>
      </c>
      <c r="AC81" s="4">
        <v>45174</v>
      </c>
      <c r="AD81" s="3" t="s">
        <v>618</v>
      </c>
      <c r="AE81" s="3">
        <v>74</v>
      </c>
      <c r="AF81" s="3" t="s">
        <v>647</v>
      </c>
      <c r="AG81" s="3" t="s">
        <v>648</v>
      </c>
      <c r="AH81" s="4">
        <v>44946</v>
      </c>
      <c r="AI81" s="4">
        <v>44946</v>
      </c>
    </row>
    <row r="82" spans="1:35" x14ac:dyDescent="0.2">
      <c r="A82">
        <v>2022</v>
      </c>
      <c r="B82" s="4">
        <v>44835</v>
      </c>
      <c r="C82" s="4">
        <v>44926</v>
      </c>
      <c r="D82" t="s">
        <v>91</v>
      </c>
      <c r="E82" t="s">
        <v>433</v>
      </c>
      <c r="F82" t="s">
        <v>433</v>
      </c>
      <c r="G82" t="s">
        <v>433</v>
      </c>
      <c r="H82" t="s">
        <v>230</v>
      </c>
      <c r="I82" t="s">
        <v>434</v>
      </c>
      <c r="J82" t="s">
        <v>435</v>
      </c>
      <c r="K82" t="s">
        <v>436</v>
      </c>
      <c r="L82" t="s">
        <v>101</v>
      </c>
      <c r="M82" t="s">
        <v>437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399</v>
      </c>
      <c r="W82" t="s">
        <v>437</v>
      </c>
      <c r="X82" s="4">
        <v>45212</v>
      </c>
      <c r="Y82" s="4">
        <v>45213</v>
      </c>
      <c r="Z82">
        <v>75</v>
      </c>
      <c r="AA82">
        <v>1250</v>
      </c>
      <c r="AB82">
        <v>0</v>
      </c>
      <c r="AC82" s="4">
        <v>45216</v>
      </c>
      <c r="AD82" s="3" t="s">
        <v>619</v>
      </c>
      <c r="AE82" s="3">
        <v>75</v>
      </c>
      <c r="AF82" s="3" t="s">
        <v>647</v>
      </c>
      <c r="AG82" s="3" t="s">
        <v>648</v>
      </c>
      <c r="AH82" s="4">
        <v>44946</v>
      </c>
      <c r="AI82" s="4">
        <v>44946</v>
      </c>
    </row>
    <row r="83" spans="1:35" x14ac:dyDescent="0.2">
      <c r="A83">
        <v>2022</v>
      </c>
      <c r="B83" s="4">
        <v>44835</v>
      </c>
      <c r="C83" s="4">
        <v>44926</v>
      </c>
      <c r="D83" t="s">
        <v>94</v>
      </c>
      <c r="E83" t="s">
        <v>240</v>
      </c>
      <c r="F83" t="s">
        <v>240</v>
      </c>
      <c r="G83" t="s">
        <v>240</v>
      </c>
      <c r="H83" t="s">
        <v>241</v>
      </c>
      <c r="I83" t="s">
        <v>438</v>
      </c>
      <c r="J83" t="s">
        <v>439</v>
      </c>
      <c r="K83" t="s">
        <v>440</v>
      </c>
      <c r="L83" t="s">
        <v>101</v>
      </c>
      <c r="M83" t="s">
        <v>441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442</v>
      </c>
      <c r="W83" t="s">
        <v>441</v>
      </c>
      <c r="X83" s="4">
        <v>45217</v>
      </c>
      <c r="Y83" s="4">
        <v>45218</v>
      </c>
      <c r="Z83">
        <v>76</v>
      </c>
      <c r="AA83">
        <v>2570</v>
      </c>
      <c r="AB83">
        <v>0</v>
      </c>
      <c r="AC83" s="4">
        <v>45233</v>
      </c>
      <c r="AD83" s="3" t="s">
        <v>620</v>
      </c>
      <c r="AE83" s="3">
        <v>76</v>
      </c>
      <c r="AF83" s="3" t="s">
        <v>647</v>
      </c>
      <c r="AG83" s="3" t="s">
        <v>648</v>
      </c>
      <c r="AH83" s="4">
        <v>44946</v>
      </c>
      <c r="AI83" s="4">
        <v>44946</v>
      </c>
    </row>
    <row r="84" spans="1:35" x14ac:dyDescent="0.2">
      <c r="A84">
        <v>2022</v>
      </c>
      <c r="B84" s="4">
        <v>44835</v>
      </c>
      <c r="C84" s="4">
        <v>44926</v>
      </c>
      <c r="D84" t="s">
        <v>91</v>
      </c>
      <c r="E84" t="s">
        <v>443</v>
      </c>
      <c r="F84" t="s">
        <v>443</v>
      </c>
      <c r="G84" t="s">
        <v>443</v>
      </c>
      <c r="H84" t="s">
        <v>444</v>
      </c>
      <c r="I84" t="s">
        <v>445</v>
      </c>
      <c r="J84" t="s">
        <v>446</v>
      </c>
      <c r="K84" t="s">
        <v>447</v>
      </c>
      <c r="L84" t="s">
        <v>101</v>
      </c>
      <c r="M84" t="s">
        <v>448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449</v>
      </c>
      <c r="V84" t="s">
        <v>450</v>
      </c>
      <c r="W84" t="s">
        <v>448</v>
      </c>
      <c r="X84" s="4">
        <v>45191</v>
      </c>
      <c r="Y84" s="4">
        <v>45192</v>
      </c>
      <c r="Z84">
        <v>77</v>
      </c>
      <c r="AA84">
        <v>1250</v>
      </c>
      <c r="AB84">
        <v>0</v>
      </c>
      <c r="AC84" s="4">
        <v>45199</v>
      </c>
      <c r="AD84" s="3" t="s">
        <v>621</v>
      </c>
      <c r="AE84" s="3">
        <v>77</v>
      </c>
      <c r="AF84" s="3" t="s">
        <v>647</v>
      </c>
      <c r="AG84" s="3" t="s">
        <v>648</v>
      </c>
      <c r="AH84" s="4">
        <v>44946</v>
      </c>
      <c r="AI84" s="4">
        <v>44946</v>
      </c>
    </row>
    <row r="85" spans="1:35" x14ac:dyDescent="0.2">
      <c r="A85">
        <v>2022</v>
      </c>
      <c r="B85" s="4">
        <v>44835</v>
      </c>
      <c r="C85" s="4">
        <v>44926</v>
      </c>
      <c r="D85" t="s">
        <v>91</v>
      </c>
      <c r="E85" t="s">
        <v>451</v>
      </c>
      <c r="F85" t="s">
        <v>451</v>
      </c>
      <c r="G85" t="s">
        <v>451</v>
      </c>
      <c r="H85" t="s">
        <v>137</v>
      </c>
      <c r="I85" t="s">
        <v>452</v>
      </c>
      <c r="J85" t="s">
        <v>453</v>
      </c>
      <c r="K85" t="s">
        <v>201</v>
      </c>
      <c r="L85" t="s">
        <v>101</v>
      </c>
      <c r="M85" t="s">
        <v>454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323</v>
      </c>
      <c r="W85" t="s">
        <v>454</v>
      </c>
      <c r="X85" s="4">
        <v>45203</v>
      </c>
      <c r="Y85" s="4">
        <v>45206</v>
      </c>
      <c r="Z85">
        <v>78</v>
      </c>
      <c r="AA85">
        <v>2610</v>
      </c>
      <c r="AB85">
        <v>0</v>
      </c>
      <c r="AC85" s="4">
        <v>45223</v>
      </c>
      <c r="AD85" s="3" t="s">
        <v>622</v>
      </c>
      <c r="AE85" s="3">
        <v>78</v>
      </c>
      <c r="AF85" s="3" t="s">
        <v>647</v>
      </c>
      <c r="AG85" s="3" t="s">
        <v>648</v>
      </c>
      <c r="AH85" s="4">
        <v>44946</v>
      </c>
      <c r="AI85" s="4">
        <v>44946</v>
      </c>
    </row>
    <row r="86" spans="1:35" x14ac:dyDescent="0.2">
      <c r="A86">
        <v>2022</v>
      </c>
      <c r="B86" s="4">
        <v>44835</v>
      </c>
      <c r="C86" s="4">
        <v>44926</v>
      </c>
      <c r="D86" t="s">
        <v>91</v>
      </c>
      <c r="E86" t="s">
        <v>199</v>
      </c>
      <c r="F86" t="s">
        <v>199</v>
      </c>
      <c r="G86" t="s">
        <v>199</v>
      </c>
      <c r="H86" t="s">
        <v>194</v>
      </c>
      <c r="I86" t="s">
        <v>200</v>
      </c>
      <c r="J86" t="s">
        <v>201</v>
      </c>
      <c r="K86" t="s">
        <v>202</v>
      </c>
      <c r="L86" t="s">
        <v>101</v>
      </c>
      <c r="M86" t="s">
        <v>455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399</v>
      </c>
      <c r="W86" t="s">
        <v>455</v>
      </c>
      <c r="X86" s="4">
        <v>45196</v>
      </c>
      <c r="Y86" s="4">
        <v>45199</v>
      </c>
      <c r="Z86">
        <v>79</v>
      </c>
      <c r="AA86">
        <v>3750</v>
      </c>
      <c r="AB86">
        <v>0</v>
      </c>
      <c r="AC86" s="4">
        <v>45199</v>
      </c>
      <c r="AD86" s="3" t="s">
        <v>623</v>
      </c>
      <c r="AE86" s="3">
        <v>79</v>
      </c>
      <c r="AF86" s="3" t="s">
        <v>647</v>
      </c>
      <c r="AG86" s="3" t="s">
        <v>648</v>
      </c>
      <c r="AH86" s="4">
        <v>44946</v>
      </c>
      <c r="AI86" s="4">
        <v>44946</v>
      </c>
    </row>
    <row r="87" spans="1:35" x14ac:dyDescent="0.2">
      <c r="A87">
        <v>2022</v>
      </c>
      <c r="B87" s="4">
        <v>44835</v>
      </c>
      <c r="C87" s="4">
        <v>44926</v>
      </c>
      <c r="D87" t="s">
        <v>91</v>
      </c>
      <c r="E87" t="s">
        <v>456</v>
      </c>
      <c r="F87" t="s">
        <v>456</v>
      </c>
      <c r="G87" t="s">
        <v>456</v>
      </c>
      <c r="H87" t="s">
        <v>457</v>
      </c>
      <c r="I87" t="s">
        <v>458</v>
      </c>
      <c r="J87" t="s">
        <v>459</v>
      </c>
      <c r="K87" t="s">
        <v>175</v>
      </c>
      <c r="L87" t="s">
        <v>101</v>
      </c>
      <c r="M87" t="s">
        <v>460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461</v>
      </c>
      <c r="W87" t="s">
        <v>460</v>
      </c>
      <c r="X87" s="4">
        <v>45234</v>
      </c>
      <c r="Y87" s="4">
        <v>45239</v>
      </c>
      <c r="Z87">
        <v>80</v>
      </c>
      <c r="AA87">
        <v>6250</v>
      </c>
      <c r="AB87">
        <v>0</v>
      </c>
      <c r="AC87" s="4">
        <v>45240</v>
      </c>
      <c r="AD87" s="3" t="s">
        <v>624</v>
      </c>
      <c r="AE87" s="3">
        <v>80</v>
      </c>
      <c r="AF87" s="3" t="s">
        <v>647</v>
      </c>
      <c r="AG87" s="3" t="s">
        <v>648</v>
      </c>
      <c r="AH87" s="4">
        <v>44946</v>
      </c>
      <c r="AI87" s="4">
        <v>44946</v>
      </c>
    </row>
    <row r="88" spans="1:35" x14ac:dyDescent="0.2">
      <c r="A88">
        <v>2022</v>
      </c>
      <c r="B88" s="4">
        <v>44835</v>
      </c>
      <c r="C88" s="4">
        <v>44926</v>
      </c>
      <c r="D88" t="s">
        <v>91</v>
      </c>
      <c r="E88" t="s">
        <v>462</v>
      </c>
      <c r="F88" t="s">
        <v>462</v>
      </c>
      <c r="G88" t="s">
        <v>462</v>
      </c>
      <c r="H88" t="s">
        <v>297</v>
      </c>
      <c r="I88" t="s">
        <v>463</v>
      </c>
      <c r="J88" t="s">
        <v>464</v>
      </c>
      <c r="K88" t="s">
        <v>465</v>
      </c>
      <c r="L88" t="s">
        <v>101</v>
      </c>
      <c r="M88" t="s">
        <v>460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461</v>
      </c>
      <c r="W88" t="s">
        <v>460</v>
      </c>
      <c r="X88" s="4">
        <v>45235</v>
      </c>
      <c r="Y88" s="4">
        <v>45239</v>
      </c>
      <c r="Z88">
        <v>81</v>
      </c>
      <c r="AA88">
        <v>5000</v>
      </c>
      <c r="AB88">
        <v>0</v>
      </c>
      <c r="AC88" s="4">
        <v>45240</v>
      </c>
      <c r="AD88" s="3" t="s">
        <v>625</v>
      </c>
      <c r="AE88" s="3">
        <v>81</v>
      </c>
      <c r="AF88" s="3" t="s">
        <v>647</v>
      </c>
      <c r="AG88" s="3" t="s">
        <v>648</v>
      </c>
      <c r="AH88" s="4">
        <v>44946</v>
      </c>
      <c r="AI88" s="4">
        <v>44946</v>
      </c>
    </row>
    <row r="89" spans="1:35" x14ac:dyDescent="0.2">
      <c r="A89">
        <v>2022</v>
      </c>
      <c r="B89" s="4">
        <v>44835</v>
      </c>
      <c r="C89" s="4">
        <v>44926</v>
      </c>
      <c r="D89" t="s">
        <v>94</v>
      </c>
      <c r="E89" t="s">
        <v>466</v>
      </c>
      <c r="F89" t="s">
        <v>466</v>
      </c>
      <c r="G89" t="s">
        <v>466</v>
      </c>
      <c r="H89" t="s">
        <v>207</v>
      </c>
      <c r="I89" t="s">
        <v>427</v>
      </c>
      <c r="J89" t="s">
        <v>415</v>
      </c>
      <c r="K89" t="s">
        <v>467</v>
      </c>
      <c r="L89" t="s">
        <v>101</v>
      </c>
      <c r="M89" t="s">
        <v>468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469</v>
      </c>
      <c r="W89" t="s">
        <v>468</v>
      </c>
      <c r="X89" s="4">
        <v>45189</v>
      </c>
      <c r="Y89" s="4">
        <v>45193</v>
      </c>
      <c r="Z89">
        <v>82</v>
      </c>
      <c r="AA89">
        <v>3480</v>
      </c>
      <c r="AB89">
        <v>0</v>
      </c>
      <c r="AC89" s="4">
        <v>45195</v>
      </c>
      <c r="AD89" s="3" t="s">
        <v>626</v>
      </c>
      <c r="AE89" s="3">
        <v>82</v>
      </c>
      <c r="AF89" s="3" t="s">
        <v>647</v>
      </c>
      <c r="AG89" s="3" t="s">
        <v>648</v>
      </c>
      <c r="AH89" s="4">
        <v>44946</v>
      </c>
      <c r="AI89" s="4">
        <v>44946</v>
      </c>
    </row>
    <row r="90" spans="1:35" x14ac:dyDescent="0.2">
      <c r="A90">
        <v>2022</v>
      </c>
      <c r="B90" s="4">
        <v>44835</v>
      </c>
      <c r="C90" s="4">
        <v>44926</v>
      </c>
      <c r="D90" t="s">
        <v>91</v>
      </c>
      <c r="E90" t="s">
        <v>470</v>
      </c>
      <c r="F90" t="s">
        <v>470</v>
      </c>
      <c r="G90" t="s">
        <v>470</v>
      </c>
      <c r="H90" t="s">
        <v>207</v>
      </c>
      <c r="I90" t="s">
        <v>471</v>
      </c>
      <c r="J90" t="s">
        <v>472</v>
      </c>
      <c r="K90" t="s">
        <v>473</v>
      </c>
      <c r="L90" t="s">
        <v>101</v>
      </c>
      <c r="M90" t="s">
        <v>474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469</v>
      </c>
      <c r="W90" t="s">
        <v>474</v>
      </c>
      <c r="X90" s="4">
        <v>45189</v>
      </c>
      <c r="Y90" s="4">
        <v>45193</v>
      </c>
      <c r="Z90">
        <v>83</v>
      </c>
      <c r="AA90">
        <v>3480</v>
      </c>
      <c r="AB90">
        <v>0</v>
      </c>
      <c r="AC90" s="4">
        <v>45195</v>
      </c>
      <c r="AD90" s="3" t="s">
        <v>627</v>
      </c>
      <c r="AE90" s="3">
        <v>83</v>
      </c>
      <c r="AF90" s="3" t="s">
        <v>647</v>
      </c>
      <c r="AG90" s="3" t="s">
        <v>648</v>
      </c>
      <c r="AH90" s="4">
        <v>44946</v>
      </c>
      <c r="AI90" s="4">
        <v>44946</v>
      </c>
    </row>
    <row r="91" spans="1:35" x14ac:dyDescent="0.2">
      <c r="A91">
        <v>2022</v>
      </c>
      <c r="B91" s="4">
        <v>44835</v>
      </c>
      <c r="C91" s="4">
        <v>44926</v>
      </c>
      <c r="D91" t="s">
        <v>91</v>
      </c>
      <c r="E91" t="s">
        <v>475</v>
      </c>
      <c r="F91" t="s">
        <v>475</v>
      </c>
      <c r="G91" t="s">
        <v>475</v>
      </c>
      <c r="H91" t="s">
        <v>207</v>
      </c>
      <c r="I91" t="s">
        <v>476</v>
      </c>
      <c r="J91" t="s">
        <v>477</v>
      </c>
      <c r="K91" t="s">
        <v>180</v>
      </c>
      <c r="L91" t="s">
        <v>101</v>
      </c>
      <c r="M91" t="s">
        <v>478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469</v>
      </c>
      <c r="W91" t="s">
        <v>478</v>
      </c>
      <c r="X91" s="4">
        <v>45189</v>
      </c>
      <c r="Y91" s="4">
        <v>45193</v>
      </c>
      <c r="Z91">
        <v>84</v>
      </c>
      <c r="AA91">
        <v>3480</v>
      </c>
      <c r="AB91">
        <v>0</v>
      </c>
      <c r="AC91" s="4">
        <v>45195</v>
      </c>
      <c r="AD91" s="3" t="s">
        <v>628</v>
      </c>
      <c r="AE91" s="3">
        <v>84</v>
      </c>
      <c r="AF91" s="3" t="s">
        <v>647</v>
      </c>
      <c r="AG91" s="3" t="s">
        <v>648</v>
      </c>
      <c r="AH91" s="4">
        <v>44946</v>
      </c>
      <c r="AI91" s="4">
        <v>44946</v>
      </c>
    </row>
    <row r="92" spans="1:35" x14ac:dyDescent="0.2">
      <c r="A92">
        <v>2022</v>
      </c>
      <c r="B92" s="4">
        <v>44835</v>
      </c>
      <c r="C92" s="4">
        <v>44926</v>
      </c>
      <c r="D92" t="s">
        <v>91</v>
      </c>
      <c r="E92" t="s">
        <v>456</v>
      </c>
      <c r="F92" t="s">
        <v>456</v>
      </c>
      <c r="G92" t="s">
        <v>456</v>
      </c>
      <c r="H92" t="s">
        <v>457</v>
      </c>
      <c r="I92" t="s">
        <v>458</v>
      </c>
      <c r="J92" t="s">
        <v>459</v>
      </c>
      <c r="K92" t="s">
        <v>175</v>
      </c>
      <c r="L92" t="s">
        <v>101</v>
      </c>
      <c r="M92" t="s">
        <v>431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479</v>
      </c>
      <c r="W92" t="s">
        <v>431</v>
      </c>
      <c r="X92" s="4">
        <v>45171</v>
      </c>
      <c r="Y92" s="4">
        <v>45172</v>
      </c>
      <c r="Z92">
        <v>85</v>
      </c>
      <c r="AA92">
        <v>1250</v>
      </c>
      <c r="AB92">
        <v>0</v>
      </c>
      <c r="AC92" s="4">
        <v>45174</v>
      </c>
      <c r="AD92" s="3" t="s">
        <v>629</v>
      </c>
      <c r="AE92" s="3">
        <v>85</v>
      </c>
      <c r="AF92" s="3" t="s">
        <v>647</v>
      </c>
      <c r="AG92" s="3" t="s">
        <v>648</v>
      </c>
      <c r="AH92" s="4">
        <v>44946</v>
      </c>
      <c r="AI92" s="4">
        <v>44946</v>
      </c>
    </row>
    <row r="93" spans="1:35" x14ac:dyDescent="0.2">
      <c r="A93">
        <v>2022</v>
      </c>
      <c r="B93" s="4">
        <v>44835</v>
      </c>
      <c r="C93" s="4">
        <v>44926</v>
      </c>
      <c r="D93" t="s">
        <v>91</v>
      </c>
      <c r="E93" t="s">
        <v>296</v>
      </c>
      <c r="F93" t="s">
        <v>296</v>
      </c>
      <c r="G93" t="s">
        <v>296</v>
      </c>
      <c r="H93" t="s">
        <v>297</v>
      </c>
      <c r="I93" t="s">
        <v>298</v>
      </c>
      <c r="J93" t="s">
        <v>299</v>
      </c>
      <c r="K93" t="s">
        <v>300</v>
      </c>
      <c r="L93" t="s">
        <v>101</v>
      </c>
      <c r="M93" t="s">
        <v>313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480</v>
      </c>
      <c r="W93" t="s">
        <v>313</v>
      </c>
      <c r="X93" s="4">
        <v>45155</v>
      </c>
      <c r="Y93" s="4">
        <v>45157</v>
      </c>
      <c r="Z93">
        <v>86</v>
      </c>
      <c r="AA93">
        <v>2500</v>
      </c>
      <c r="AB93">
        <v>0</v>
      </c>
      <c r="AC93" s="4">
        <v>45154</v>
      </c>
      <c r="AD93" s="3" t="s">
        <v>630</v>
      </c>
      <c r="AE93" s="3">
        <v>86</v>
      </c>
      <c r="AF93" s="3" t="s">
        <v>647</v>
      </c>
      <c r="AG93" s="3" t="s">
        <v>648</v>
      </c>
      <c r="AH93" s="4">
        <v>44946</v>
      </c>
      <c r="AI93" s="4">
        <v>44946</v>
      </c>
    </row>
    <row r="94" spans="1:35" x14ac:dyDescent="0.2">
      <c r="A94">
        <v>2022</v>
      </c>
      <c r="B94" s="4">
        <v>44835</v>
      </c>
      <c r="C94" s="4">
        <v>44926</v>
      </c>
      <c r="D94" t="s">
        <v>91</v>
      </c>
      <c r="E94" t="s">
        <v>481</v>
      </c>
      <c r="F94" t="s">
        <v>481</v>
      </c>
      <c r="G94" t="s">
        <v>481</v>
      </c>
      <c r="H94" t="s">
        <v>215</v>
      </c>
      <c r="I94" t="s">
        <v>482</v>
      </c>
      <c r="J94" t="s">
        <v>483</v>
      </c>
      <c r="K94" t="s">
        <v>305</v>
      </c>
      <c r="L94" t="s">
        <v>101</v>
      </c>
      <c r="M94" t="s">
        <v>484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485</v>
      </c>
      <c r="W94" t="s">
        <v>484</v>
      </c>
      <c r="X94" s="4">
        <v>45206</v>
      </c>
      <c r="Y94" s="4">
        <v>45207</v>
      </c>
      <c r="Z94">
        <v>87</v>
      </c>
      <c r="AA94">
        <v>870</v>
      </c>
      <c r="AB94">
        <v>0</v>
      </c>
      <c r="AC94" s="4">
        <v>45209</v>
      </c>
      <c r="AD94" s="3" t="s">
        <v>631</v>
      </c>
      <c r="AE94" s="3">
        <v>87</v>
      </c>
      <c r="AF94" s="3" t="s">
        <v>647</v>
      </c>
      <c r="AG94" s="3" t="s">
        <v>648</v>
      </c>
      <c r="AH94" s="4">
        <v>44946</v>
      </c>
      <c r="AI94" s="4">
        <v>44946</v>
      </c>
    </row>
    <row r="95" spans="1:35" x14ac:dyDescent="0.2">
      <c r="A95">
        <v>2022</v>
      </c>
      <c r="B95" s="4">
        <v>44835</v>
      </c>
      <c r="C95" s="4">
        <v>44926</v>
      </c>
      <c r="D95" t="s">
        <v>91</v>
      </c>
      <c r="E95" t="s">
        <v>486</v>
      </c>
      <c r="F95" t="s">
        <v>486</v>
      </c>
      <c r="G95" t="s">
        <v>486</v>
      </c>
      <c r="H95" t="s">
        <v>215</v>
      </c>
      <c r="I95" t="s">
        <v>487</v>
      </c>
      <c r="J95" t="s">
        <v>286</v>
      </c>
      <c r="K95" t="s">
        <v>488</v>
      </c>
      <c r="L95" t="s">
        <v>101</v>
      </c>
      <c r="M95" t="s">
        <v>489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490</v>
      </c>
      <c r="W95" t="s">
        <v>489</v>
      </c>
      <c r="X95" s="4">
        <v>45206</v>
      </c>
      <c r="Y95" s="4">
        <v>45207</v>
      </c>
      <c r="Z95">
        <v>88</v>
      </c>
      <c r="AA95">
        <v>870</v>
      </c>
      <c r="AB95">
        <v>0</v>
      </c>
      <c r="AC95" s="4">
        <v>45209</v>
      </c>
      <c r="AD95" s="3" t="s">
        <v>632</v>
      </c>
      <c r="AE95" s="3">
        <v>88</v>
      </c>
      <c r="AF95" s="3" t="s">
        <v>647</v>
      </c>
      <c r="AG95" s="3" t="s">
        <v>648</v>
      </c>
      <c r="AH95" s="4">
        <v>44946</v>
      </c>
      <c r="AI95" s="4">
        <v>44946</v>
      </c>
    </row>
    <row r="96" spans="1:35" x14ac:dyDescent="0.2">
      <c r="A96">
        <v>2022</v>
      </c>
      <c r="B96" s="4">
        <v>44835</v>
      </c>
      <c r="C96" s="4">
        <v>44926</v>
      </c>
      <c r="D96" t="s">
        <v>91</v>
      </c>
      <c r="E96" t="s">
        <v>491</v>
      </c>
      <c r="F96" t="s">
        <v>491</v>
      </c>
      <c r="G96" t="s">
        <v>491</v>
      </c>
      <c r="H96" t="s">
        <v>215</v>
      </c>
      <c r="I96" t="s">
        <v>492</v>
      </c>
      <c r="J96" t="s">
        <v>493</v>
      </c>
      <c r="K96" t="s">
        <v>299</v>
      </c>
      <c r="L96" t="s">
        <v>101</v>
      </c>
      <c r="M96" t="s">
        <v>494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495</v>
      </c>
      <c r="W96" t="s">
        <v>494</v>
      </c>
      <c r="X96" s="4">
        <v>45210</v>
      </c>
      <c r="Y96" s="4">
        <v>45213</v>
      </c>
      <c r="Z96">
        <v>89</v>
      </c>
      <c r="AA96">
        <v>3750</v>
      </c>
      <c r="AB96">
        <v>0</v>
      </c>
      <c r="AC96" s="4">
        <v>45217</v>
      </c>
      <c r="AD96" s="3" t="s">
        <v>633</v>
      </c>
      <c r="AE96" s="3">
        <v>89</v>
      </c>
      <c r="AF96" s="3" t="s">
        <v>647</v>
      </c>
      <c r="AG96" s="3" t="s">
        <v>648</v>
      </c>
      <c r="AH96" s="4">
        <v>44946</v>
      </c>
      <c r="AI96" s="4">
        <v>44946</v>
      </c>
    </row>
    <row r="97" spans="1:35" x14ac:dyDescent="0.2">
      <c r="A97">
        <v>2022</v>
      </c>
      <c r="B97" s="4">
        <v>44835</v>
      </c>
      <c r="C97" s="4">
        <v>44926</v>
      </c>
      <c r="D97" t="s">
        <v>94</v>
      </c>
      <c r="E97" t="s">
        <v>496</v>
      </c>
      <c r="F97" t="s">
        <v>496</v>
      </c>
      <c r="G97" t="s">
        <v>496</v>
      </c>
      <c r="H97" t="s">
        <v>215</v>
      </c>
      <c r="I97" t="s">
        <v>497</v>
      </c>
      <c r="J97" t="s">
        <v>263</v>
      </c>
      <c r="K97" t="s">
        <v>498</v>
      </c>
      <c r="L97" t="s">
        <v>101</v>
      </c>
      <c r="M97" t="s">
        <v>499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337</v>
      </c>
      <c r="W97" t="s">
        <v>499</v>
      </c>
      <c r="X97" s="4">
        <v>45202</v>
      </c>
      <c r="Y97" s="4">
        <v>45208</v>
      </c>
      <c r="Z97">
        <v>90</v>
      </c>
      <c r="AA97">
        <v>7500</v>
      </c>
      <c r="AB97">
        <v>0</v>
      </c>
      <c r="AC97" s="4">
        <v>45209</v>
      </c>
      <c r="AD97" s="3" t="s">
        <v>634</v>
      </c>
      <c r="AE97" s="3">
        <v>90</v>
      </c>
      <c r="AF97" s="3" t="s">
        <v>647</v>
      </c>
      <c r="AG97" s="3" t="s">
        <v>648</v>
      </c>
      <c r="AH97" s="4">
        <v>44946</v>
      </c>
      <c r="AI97" s="4">
        <v>44946</v>
      </c>
    </row>
    <row r="98" spans="1:35" x14ac:dyDescent="0.2">
      <c r="A98">
        <v>2022</v>
      </c>
      <c r="B98" s="4">
        <v>44835</v>
      </c>
      <c r="C98" s="4">
        <v>44926</v>
      </c>
      <c r="D98" t="s">
        <v>91</v>
      </c>
      <c r="E98" t="s">
        <v>486</v>
      </c>
      <c r="F98" t="s">
        <v>486</v>
      </c>
      <c r="G98" t="s">
        <v>486</v>
      </c>
      <c r="H98" t="s">
        <v>215</v>
      </c>
      <c r="I98" t="s">
        <v>500</v>
      </c>
      <c r="J98" t="s">
        <v>501</v>
      </c>
      <c r="K98" t="s">
        <v>502</v>
      </c>
      <c r="L98" t="s">
        <v>101</v>
      </c>
      <c r="M98" t="s">
        <v>499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337</v>
      </c>
      <c r="W98" t="s">
        <v>499</v>
      </c>
      <c r="X98" s="4">
        <v>45202</v>
      </c>
      <c r="Y98" s="4">
        <v>45208</v>
      </c>
      <c r="Z98">
        <v>91</v>
      </c>
      <c r="AA98">
        <v>7500</v>
      </c>
      <c r="AB98">
        <v>0</v>
      </c>
      <c r="AC98" s="4">
        <v>45209</v>
      </c>
      <c r="AD98" s="3" t="s">
        <v>635</v>
      </c>
      <c r="AE98" s="3">
        <v>91</v>
      </c>
      <c r="AF98" s="3" t="s">
        <v>647</v>
      </c>
      <c r="AG98" s="3" t="s">
        <v>648</v>
      </c>
      <c r="AH98" s="4">
        <v>44946</v>
      </c>
      <c r="AI98" s="4">
        <v>44946</v>
      </c>
    </row>
    <row r="99" spans="1:35" x14ac:dyDescent="0.2">
      <c r="A99">
        <v>2022</v>
      </c>
      <c r="B99" s="4">
        <v>44835</v>
      </c>
      <c r="C99" s="4">
        <v>44926</v>
      </c>
      <c r="D99" t="s">
        <v>91</v>
      </c>
      <c r="E99" t="s">
        <v>503</v>
      </c>
      <c r="F99" t="s">
        <v>503</v>
      </c>
      <c r="G99" t="s">
        <v>503</v>
      </c>
      <c r="H99" t="s">
        <v>504</v>
      </c>
      <c r="I99" t="s">
        <v>505</v>
      </c>
      <c r="J99" t="s">
        <v>506</v>
      </c>
      <c r="K99" t="s">
        <v>341</v>
      </c>
      <c r="L99" t="s">
        <v>101</v>
      </c>
      <c r="M99" t="s">
        <v>507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508</v>
      </c>
      <c r="W99" t="s">
        <v>507</v>
      </c>
      <c r="X99" s="4">
        <v>45233</v>
      </c>
      <c r="Y99" s="4">
        <v>45237</v>
      </c>
      <c r="Z99">
        <v>92</v>
      </c>
      <c r="AA99">
        <v>5000</v>
      </c>
      <c r="AB99">
        <v>0</v>
      </c>
      <c r="AC99" s="4">
        <v>45238</v>
      </c>
      <c r="AD99" s="3" t="s">
        <v>636</v>
      </c>
      <c r="AE99" s="3">
        <v>92</v>
      </c>
      <c r="AF99" s="3" t="s">
        <v>647</v>
      </c>
      <c r="AG99" s="3" t="s">
        <v>648</v>
      </c>
      <c r="AH99" s="4">
        <v>44946</v>
      </c>
      <c r="AI99" s="4">
        <v>44946</v>
      </c>
    </row>
    <row r="100" spans="1:35" x14ac:dyDescent="0.2">
      <c r="A100">
        <v>2022</v>
      </c>
      <c r="B100" s="4">
        <v>44835</v>
      </c>
      <c r="C100" s="4">
        <v>44926</v>
      </c>
      <c r="D100" t="s">
        <v>91</v>
      </c>
      <c r="E100" t="s">
        <v>503</v>
      </c>
      <c r="F100" t="s">
        <v>503</v>
      </c>
      <c r="G100" t="s">
        <v>503</v>
      </c>
      <c r="H100" t="s">
        <v>504</v>
      </c>
      <c r="I100" t="s">
        <v>505</v>
      </c>
      <c r="J100" t="s">
        <v>506</v>
      </c>
      <c r="K100" t="s">
        <v>341</v>
      </c>
      <c r="L100" t="s">
        <v>101</v>
      </c>
      <c r="M100" t="s">
        <v>509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510</v>
      </c>
      <c r="W100" t="s">
        <v>509</v>
      </c>
      <c r="X100" s="4">
        <v>45204</v>
      </c>
      <c r="Y100" s="4">
        <v>45206</v>
      </c>
      <c r="Z100">
        <v>93</v>
      </c>
      <c r="AA100">
        <v>2500</v>
      </c>
      <c r="AB100">
        <v>0</v>
      </c>
      <c r="AC100" s="4">
        <v>45237</v>
      </c>
      <c r="AD100" s="3" t="s">
        <v>637</v>
      </c>
      <c r="AE100" s="3">
        <v>93</v>
      </c>
      <c r="AF100" s="3" t="s">
        <v>647</v>
      </c>
      <c r="AG100" s="3" t="s">
        <v>648</v>
      </c>
      <c r="AH100" s="4">
        <v>44946</v>
      </c>
      <c r="AI100" s="4">
        <v>44946</v>
      </c>
    </row>
    <row r="101" spans="1:35" x14ac:dyDescent="0.2">
      <c r="A101">
        <v>2022</v>
      </c>
      <c r="B101" s="4">
        <v>44835</v>
      </c>
      <c r="C101" s="4">
        <v>44926</v>
      </c>
      <c r="D101" t="s">
        <v>91</v>
      </c>
      <c r="E101" t="s">
        <v>503</v>
      </c>
      <c r="F101" t="s">
        <v>503</v>
      </c>
      <c r="G101" t="s">
        <v>503</v>
      </c>
      <c r="H101" t="s">
        <v>504</v>
      </c>
      <c r="I101" t="s">
        <v>505</v>
      </c>
      <c r="J101" t="s">
        <v>506</v>
      </c>
      <c r="K101" t="s">
        <v>341</v>
      </c>
      <c r="L101" t="s">
        <v>101</v>
      </c>
      <c r="M101" t="s">
        <v>511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512</v>
      </c>
      <c r="W101" t="s">
        <v>511</v>
      </c>
      <c r="X101" s="4">
        <v>45217</v>
      </c>
      <c r="Y101" s="4">
        <v>45221</v>
      </c>
      <c r="Z101">
        <v>94</v>
      </c>
      <c r="AA101">
        <v>5000</v>
      </c>
      <c r="AB101">
        <v>0</v>
      </c>
      <c r="AC101" s="4">
        <v>45234</v>
      </c>
      <c r="AD101" s="3" t="s">
        <v>638</v>
      </c>
      <c r="AE101" s="3">
        <v>94</v>
      </c>
      <c r="AF101" s="3" t="s">
        <v>647</v>
      </c>
      <c r="AG101" s="3" t="s">
        <v>648</v>
      </c>
      <c r="AH101" s="4">
        <v>44946</v>
      </c>
      <c r="AI101" s="4">
        <v>44946</v>
      </c>
    </row>
    <row r="102" spans="1:35" x14ac:dyDescent="0.2">
      <c r="A102">
        <v>2022</v>
      </c>
      <c r="B102" s="4">
        <v>44835</v>
      </c>
      <c r="C102" s="4">
        <v>44926</v>
      </c>
      <c r="D102" t="s">
        <v>91</v>
      </c>
      <c r="E102" t="s">
        <v>503</v>
      </c>
      <c r="F102" t="s">
        <v>503</v>
      </c>
      <c r="G102" t="s">
        <v>503</v>
      </c>
      <c r="H102" t="s">
        <v>504</v>
      </c>
      <c r="I102" t="s">
        <v>505</v>
      </c>
      <c r="J102" t="s">
        <v>506</v>
      </c>
      <c r="K102" t="s">
        <v>341</v>
      </c>
      <c r="L102" t="s">
        <v>101</v>
      </c>
      <c r="M102" t="s">
        <v>511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513</v>
      </c>
      <c r="W102" t="s">
        <v>511</v>
      </c>
      <c r="X102" s="4">
        <v>45224</v>
      </c>
      <c r="Y102" s="4">
        <v>45228</v>
      </c>
      <c r="Z102">
        <v>95</v>
      </c>
      <c r="AA102">
        <v>5000</v>
      </c>
      <c r="AB102">
        <v>0</v>
      </c>
      <c r="AC102" s="4">
        <v>45237</v>
      </c>
      <c r="AD102" s="3" t="s">
        <v>639</v>
      </c>
      <c r="AE102" s="3">
        <v>95</v>
      </c>
      <c r="AF102" s="3" t="s">
        <v>647</v>
      </c>
      <c r="AG102" s="3" t="s">
        <v>648</v>
      </c>
      <c r="AH102" s="4">
        <v>44946</v>
      </c>
      <c r="AI102" s="4">
        <v>44946</v>
      </c>
    </row>
    <row r="103" spans="1:35" x14ac:dyDescent="0.2">
      <c r="A103">
        <v>2022</v>
      </c>
      <c r="B103" s="4">
        <v>44835</v>
      </c>
      <c r="C103" s="4">
        <v>44926</v>
      </c>
      <c r="D103" t="s">
        <v>91</v>
      </c>
      <c r="E103" t="s">
        <v>144</v>
      </c>
      <c r="F103" t="s">
        <v>144</v>
      </c>
      <c r="G103" t="s">
        <v>144</v>
      </c>
      <c r="H103" t="s">
        <v>145</v>
      </c>
      <c r="I103" t="s">
        <v>514</v>
      </c>
      <c r="J103" t="s">
        <v>263</v>
      </c>
      <c r="K103" t="s">
        <v>279</v>
      </c>
      <c r="L103" t="s">
        <v>101</v>
      </c>
      <c r="M103" t="s">
        <v>149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515</v>
      </c>
      <c r="W103" t="s">
        <v>149</v>
      </c>
      <c r="X103" s="4">
        <v>45218</v>
      </c>
      <c r="Y103" s="4">
        <v>45220</v>
      </c>
      <c r="Z103">
        <v>96</v>
      </c>
      <c r="AA103">
        <v>2500</v>
      </c>
      <c r="AB103">
        <v>0</v>
      </c>
      <c r="AC103" s="4">
        <v>45223</v>
      </c>
      <c r="AD103" s="3" t="s">
        <v>640</v>
      </c>
      <c r="AE103" s="3">
        <v>96</v>
      </c>
      <c r="AF103" s="3" t="s">
        <v>647</v>
      </c>
      <c r="AG103" s="3" t="s">
        <v>648</v>
      </c>
      <c r="AH103" s="4">
        <v>44946</v>
      </c>
      <c r="AI103" s="4">
        <v>44946</v>
      </c>
    </row>
    <row r="104" spans="1:35" x14ac:dyDescent="0.2">
      <c r="A104">
        <v>2022</v>
      </c>
      <c r="B104" s="4">
        <v>44835</v>
      </c>
      <c r="C104" s="4">
        <v>44926</v>
      </c>
      <c r="D104" t="s">
        <v>91</v>
      </c>
      <c r="E104" t="s">
        <v>516</v>
      </c>
      <c r="F104" t="s">
        <v>516</v>
      </c>
      <c r="G104" t="s">
        <v>516</v>
      </c>
      <c r="H104" t="s">
        <v>130</v>
      </c>
      <c r="I104" t="s">
        <v>517</v>
      </c>
      <c r="J104" t="s">
        <v>518</v>
      </c>
      <c r="K104" t="s">
        <v>473</v>
      </c>
      <c r="L104" t="s">
        <v>101</v>
      </c>
      <c r="M104" t="s">
        <v>519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520</v>
      </c>
      <c r="W104" t="s">
        <v>519</v>
      </c>
      <c r="X104" s="4">
        <v>45190</v>
      </c>
      <c r="Y104" s="4">
        <v>45192</v>
      </c>
      <c r="Z104">
        <v>97</v>
      </c>
      <c r="AA104">
        <v>2500</v>
      </c>
      <c r="AB104">
        <v>0</v>
      </c>
      <c r="AC104" s="4">
        <v>45197</v>
      </c>
      <c r="AD104" s="3" t="s">
        <v>641</v>
      </c>
      <c r="AE104" s="3">
        <v>97</v>
      </c>
      <c r="AF104" s="3" t="s">
        <v>647</v>
      </c>
      <c r="AG104" s="3" t="s">
        <v>648</v>
      </c>
      <c r="AH104" s="4">
        <v>44946</v>
      </c>
      <c r="AI104" s="4">
        <v>44946</v>
      </c>
    </row>
    <row r="105" spans="1:35" x14ac:dyDescent="0.2">
      <c r="A105">
        <v>2022</v>
      </c>
      <c r="B105" s="4">
        <v>44835</v>
      </c>
      <c r="C105" s="4">
        <v>44926</v>
      </c>
      <c r="D105" t="s">
        <v>91</v>
      </c>
      <c r="E105" t="s">
        <v>324</v>
      </c>
      <c r="F105" t="s">
        <v>324</v>
      </c>
      <c r="G105" t="s">
        <v>324</v>
      </c>
      <c r="H105" t="s">
        <v>137</v>
      </c>
      <c r="I105" t="s">
        <v>325</v>
      </c>
      <c r="J105" t="s">
        <v>326</v>
      </c>
      <c r="K105" t="s">
        <v>327</v>
      </c>
      <c r="L105" t="s">
        <v>101</v>
      </c>
      <c r="M105" t="s">
        <v>521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520</v>
      </c>
      <c r="W105" t="s">
        <v>521</v>
      </c>
      <c r="X105" s="4">
        <v>45190</v>
      </c>
      <c r="Y105" s="4">
        <v>45192</v>
      </c>
      <c r="Z105">
        <v>98</v>
      </c>
      <c r="AA105">
        <v>2500</v>
      </c>
      <c r="AB105">
        <v>0</v>
      </c>
      <c r="AC105" s="4">
        <v>45198</v>
      </c>
      <c r="AD105" s="3" t="s">
        <v>642</v>
      </c>
      <c r="AE105" s="3">
        <v>98</v>
      </c>
      <c r="AF105" s="3" t="s">
        <v>647</v>
      </c>
      <c r="AG105" s="3" t="s">
        <v>648</v>
      </c>
      <c r="AH105" s="4">
        <v>44946</v>
      </c>
      <c r="AI105" s="4">
        <v>44946</v>
      </c>
    </row>
    <row r="106" spans="1:35" x14ac:dyDescent="0.2">
      <c r="A106">
        <v>2022</v>
      </c>
      <c r="B106" s="4">
        <v>44835</v>
      </c>
      <c r="C106" s="4">
        <v>44926</v>
      </c>
      <c r="D106" t="s">
        <v>91</v>
      </c>
      <c r="E106" t="s">
        <v>522</v>
      </c>
      <c r="F106" t="s">
        <v>522</v>
      </c>
      <c r="G106" t="s">
        <v>522</v>
      </c>
      <c r="H106" t="s">
        <v>137</v>
      </c>
      <c r="I106" t="s">
        <v>231</v>
      </c>
      <c r="J106" t="s">
        <v>523</v>
      </c>
      <c r="K106" t="s">
        <v>175</v>
      </c>
      <c r="L106" t="s">
        <v>101</v>
      </c>
      <c r="M106" t="s">
        <v>524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246</v>
      </c>
      <c r="W106" t="s">
        <v>524</v>
      </c>
      <c r="X106" s="4">
        <v>45190</v>
      </c>
      <c r="Y106" s="4">
        <v>45192</v>
      </c>
      <c r="Z106">
        <v>99</v>
      </c>
      <c r="AA106">
        <v>3400</v>
      </c>
      <c r="AB106">
        <v>0</v>
      </c>
      <c r="AC106" s="4">
        <v>45217</v>
      </c>
      <c r="AD106" s="3" t="s">
        <v>643</v>
      </c>
      <c r="AE106" s="3">
        <v>99</v>
      </c>
      <c r="AF106" s="3" t="s">
        <v>647</v>
      </c>
      <c r="AG106" s="3" t="s">
        <v>648</v>
      </c>
      <c r="AH106" s="4">
        <v>44946</v>
      </c>
      <c r="AI106" s="4">
        <v>44946</v>
      </c>
    </row>
    <row r="107" spans="1:35" x14ac:dyDescent="0.2">
      <c r="A107">
        <v>2022</v>
      </c>
      <c r="B107" s="4">
        <v>44835</v>
      </c>
      <c r="C107" s="4">
        <v>44926</v>
      </c>
      <c r="D107" t="s">
        <v>91</v>
      </c>
      <c r="E107" t="s">
        <v>525</v>
      </c>
      <c r="F107" t="s">
        <v>525</v>
      </c>
      <c r="G107" t="s">
        <v>525</v>
      </c>
      <c r="H107" t="s">
        <v>526</v>
      </c>
      <c r="I107" t="s">
        <v>527</v>
      </c>
      <c r="J107" t="s">
        <v>528</v>
      </c>
      <c r="K107" t="s">
        <v>529</v>
      </c>
      <c r="L107" t="s">
        <v>101</v>
      </c>
      <c r="M107" t="s">
        <v>530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128</v>
      </c>
      <c r="W107" t="s">
        <v>530</v>
      </c>
      <c r="X107" s="4">
        <v>45216</v>
      </c>
      <c r="Y107" s="4">
        <v>45220</v>
      </c>
      <c r="Z107">
        <v>100</v>
      </c>
      <c r="AA107">
        <v>3480</v>
      </c>
      <c r="AB107">
        <v>0</v>
      </c>
      <c r="AC107" s="4">
        <v>45224</v>
      </c>
      <c r="AD107" s="3" t="s">
        <v>644</v>
      </c>
      <c r="AE107" s="3">
        <v>100</v>
      </c>
      <c r="AF107" s="3" t="s">
        <v>647</v>
      </c>
      <c r="AG107" s="3" t="s">
        <v>648</v>
      </c>
      <c r="AH107" s="4">
        <v>44946</v>
      </c>
      <c r="AI107" s="4">
        <v>44946</v>
      </c>
    </row>
    <row r="108" spans="1:35" x14ac:dyDescent="0.2">
      <c r="A108">
        <v>2022</v>
      </c>
      <c r="B108" s="4">
        <v>44835</v>
      </c>
      <c r="C108" s="4">
        <v>44926</v>
      </c>
      <c r="D108" t="s">
        <v>94</v>
      </c>
      <c r="E108" t="s">
        <v>266</v>
      </c>
      <c r="F108" t="s">
        <v>266</v>
      </c>
      <c r="G108" t="s">
        <v>266</v>
      </c>
      <c r="H108" t="s">
        <v>230</v>
      </c>
      <c r="I108" t="s">
        <v>333</v>
      </c>
      <c r="J108" t="s">
        <v>334</v>
      </c>
      <c r="K108" t="s">
        <v>335</v>
      </c>
      <c r="L108" t="s">
        <v>101</v>
      </c>
      <c r="M108" t="s">
        <v>531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399</v>
      </c>
      <c r="W108" t="s">
        <v>531</v>
      </c>
      <c r="X108" s="4">
        <v>45195</v>
      </c>
      <c r="Y108" s="4">
        <v>45200</v>
      </c>
      <c r="Z108">
        <v>101</v>
      </c>
      <c r="AA108">
        <v>4295</v>
      </c>
      <c r="AB108">
        <v>0</v>
      </c>
      <c r="AC108" s="4">
        <v>45202</v>
      </c>
      <c r="AD108" s="3" t="s">
        <v>645</v>
      </c>
      <c r="AE108" s="3">
        <v>101</v>
      </c>
      <c r="AF108" s="3" t="s">
        <v>647</v>
      </c>
      <c r="AG108" s="3" t="s">
        <v>648</v>
      </c>
      <c r="AH108" s="4">
        <v>44946</v>
      </c>
      <c r="AI108" s="4">
        <v>44946</v>
      </c>
    </row>
    <row r="109" spans="1:35" x14ac:dyDescent="0.2">
      <c r="A109">
        <v>2022</v>
      </c>
      <c r="B109" s="4">
        <v>44835</v>
      </c>
      <c r="C109" s="4">
        <v>44926</v>
      </c>
      <c r="D109" t="s">
        <v>91</v>
      </c>
      <c r="E109" t="s">
        <v>124</v>
      </c>
      <c r="F109" t="s">
        <v>124</v>
      </c>
      <c r="G109" t="s">
        <v>124</v>
      </c>
      <c r="H109" t="s">
        <v>532</v>
      </c>
      <c r="I109" t="s">
        <v>533</v>
      </c>
      <c r="J109" t="s">
        <v>534</v>
      </c>
      <c r="K109" t="s">
        <v>140</v>
      </c>
      <c r="L109" t="s">
        <v>101</v>
      </c>
      <c r="M109" t="s">
        <v>535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323</v>
      </c>
      <c r="W109" t="s">
        <v>535</v>
      </c>
      <c r="X109" s="4">
        <v>45181</v>
      </c>
      <c r="Y109" s="4">
        <v>45184</v>
      </c>
      <c r="Z109">
        <v>102</v>
      </c>
      <c r="AA109">
        <v>3750</v>
      </c>
      <c r="AB109">
        <v>0</v>
      </c>
      <c r="AC109" s="4">
        <v>45188</v>
      </c>
      <c r="AD109" s="3" t="s">
        <v>646</v>
      </c>
      <c r="AE109" s="3">
        <v>102</v>
      </c>
      <c r="AF109" s="3" t="s">
        <v>647</v>
      </c>
      <c r="AG109" s="3" t="s">
        <v>648</v>
      </c>
      <c r="AH109" s="4">
        <v>44946</v>
      </c>
      <c r="AI109" s="4">
        <v>44946</v>
      </c>
    </row>
    <row r="110" spans="1:35" x14ac:dyDescent="0.2">
      <c r="A110">
        <v>2022</v>
      </c>
      <c r="B110" s="4">
        <v>44835</v>
      </c>
      <c r="C110" s="4">
        <v>44926</v>
      </c>
      <c r="D110" t="s">
        <v>94</v>
      </c>
      <c r="E110" t="s">
        <v>276</v>
      </c>
      <c r="F110" t="s">
        <v>276</v>
      </c>
      <c r="G110" t="s">
        <v>276</v>
      </c>
      <c r="H110" t="s">
        <v>536</v>
      </c>
      <c r="I110" t="s">
        <v>537</v>
      </c>
      <c r="J110" t="s">
        <v>180</v>
      </c>
      <c r="K110" t="s">
        <v>538</v>
      </c>
      <c r="L110" t="s">
        <v>101</v>
      </c>
      <c r="M110" t="s">
        <v>539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540</v>
      </c>
      <c r="W110" t="s">
        <v>539</v>
      </c>
      <c r="X110" s="4">
        <v>45190</v>
      </c>
      <c r="Y110" s="4">
        <v>45193</v>
      </c>
      <c r="Z110">
        <v>103</v>
      </c>
      <c r="AA110">
        <v>3750</v>
      </c>
      <c r="AB110">
        <v>0</v>
      </c>
      <c r="AC110" s="4">
        <v>45193</v>
      </c>
      <c r="AD110" s="3" t="s">
        <v>545</v>
      </c>
      <c r="AE110" s="3">
        <v>103</v>
      </c>
      <c r="AF110" s="3" t="s">
        <v>647</v>
      </c>
      <c r="AG110" s="3" t="s">
        <v>648</v>
      </c>
      <c r="AH110" s="4">
        <v>44946</v>
      </c>
      <c r="AI110" s="4">
        <v>44946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7"/>
  <sheetViews>
    <sheetView topLeftCell="A3" workbookViewId="0">
      <selection activeCell="C18" sqref="C18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541</v>
      </c>
      <c r="D4">
        <v>3480</v>
      </c>
    </row>
    <row r="5" spans="1:4" x14ac:dyDescent="0.2">
      <c r="A5">
        <v>2</v>
      </c>
      <c r="B5">
        <v>37504</v>
      </c>
      <c r="C5" t="s">
        <v>541</v>
      </c>
      <c r="D5">
        <v>3480</v>
      </c>
    </row>
    <row r="6" spans="1:4" x14ac:dyDescent="0.2">
      <c r="A6">
        <v>3</v>
      </c>
      <c r="B6">
        <v>37504</v>
      </c>
      <c r="C6" t="s">
        <v>541</v>
      </c>
      <c r="D6">
        <v>3750</v>
      </c>
    </row>
    <row r="7" spans="1:4" x14ac:dyDescent="0.2">
      <c r="A7">
        <v>4</v>
      </c>
      <c r="B7">
        <v>37504</v>
      </c>
      <c r="C7" t="s">
        <v>541</v>
      </c>
      <c r="D7">
        <v>870</v>
      </c>
    </row>
    <row r="8" spans="1:4" x14ac:dyDescent="0.2">
      <c r="A8">
        <v>5</v>
      </c>
      <c r="B8">
        <v>37504</v>
      </c>
      <c r="C8" t="s">
        <v>541</v>
      </c>
      <c r="D8">
        <v>2500</v>
      </c>
    </row>
    <row r="9" spans="1:4" x14ac:dyDescent="0.2">
      <c r="A9">
        <v>6</v>
      </c>
      <c r="B9">
        <v>37504</v>
      </c>
      <c r="C9" t="s">
        <v>541</v>
      </c>
      <c r="D9">
        <v>2500</v>
      </c>
    </row>
    <row r="10" spans="1:4" x14ac:dyDescent="0.2">
      <c r="A10">
        <v>7</v>
      </c>
      <c r="B10">
        <v>37504</v>
      </c>
      <c r="C10" t="s">
        <v>541</v>
      </c>
      <c r="D10">
        <v>2500</v>
      </c>
    </row>
    <row r="11" spans="1:4" x14ac:dyDescent="0.2">
      <c r="A11">
        <v>8</v>
      </c>
      <c r="B11">
        <v>37504</v>
      </c>
      <c r="C11" t="s">
        <v>541</v>
      </c>
      <c r="D11">
        <v>2610</v>
      </c>
    </row>
    <row r="12" spans="1:4" x14ac:dyDescent="0.2">
      <c r="A12">
        <v>9</v>
      </c>
      <c r="B12">
        <v>37504</v>
      </c>
      <c r="C12" t="s">
        <v>541</v>
      </c>
      <c r="D12">
        <v>1700</v>
      </c>
    </row>
    <row r="13" spans="1:4" x14ac:dyDescent="0.2">
      <c r="A13">
        <v>10</v>
      </c>
      <c r="B13">
        <v>37504</v>
      </c>
      <c r="C13" t="s">
        <v>541</v>
      </c>
      <c r="D13">
        <v>3750</v>
      </c>
    </row>
    <row r="14" spans="1:4" x14ac:dyDescent="0.2">
      <c r="A14">
        <v>11</v>
      </c>
      <c r="B14">
        <v>37504</v>
      </c>
      <c r="C14" t="s">
        <v>541</v>
      </c>
      <c r="D14">
        <v>2500</v>
      </c>
    </row>
    <row r="15" spans="1:4" x14ac:dyDescent="0.2">
      <c r="A15">
        <v>12</v>
      </c>
      <c r="B15">
        <v>37504</v>
      </c>
      <c r="C15" t="s">
        <v>541</v>
      </c>
      <c r="D15">
        <v>2610</v>
      </c>
    </row>
    <row r="16" spans="1:4" x14ac:dyDescent="0.2">
      <c r="A16">
        <v>13</v>
      </c>
      <c r="B16">
        <v>37504</v>
      </c>
      <c r="C16" t="s">
        <v>541</v>
      </c>
      <c r="D16">
        <v>2610</v>
      </c>
    </row>
    <row r="17" spans="1:4" x14ac:dyDescent="0.2">
      <c r="A17">
        <v>14</v>
      </c>
      <c r="B17">
        <v>37504</v>
      </c>
      <c r="C17" t="s">
        <v>541</v>
      </c>
      <c r="D17">
        <v>3480</v>
      </c>
    </row>
    <row r="18" spans="1:4" x14ac:dyDescent="0.2">
      <c r="A18">
        <v>14</v>
      </c>
      <c r="B18">
        <v>37204</v>
      </c>
      <c r="C18" t="s">
        <v>542</v>
      </c>
      <c r="D18">
        <v>220</v>
      </c>
    </row>
    <row r="19" spans="1:4" x14ac:dyDescent="0.2">
      <c r="A19">
        <v>15</v>
      </c>
      <c r="B19">
        <v>37504</v>
      </c>
      <c r="C19" t="s">
        <v>541</v>
      </c>
      <c r="D19">
        <v>5000</v>
      </c>
    </row>
    <row r="20" spans="1:4" x14ac:dyDescent="0.2">
      <c r="A20">
        <v>16</v>
      </c>
      <c r="B20">
        <v>37504</v>
      </c>
      <c r="C20" t="s">
        <v>541</v>
      </c>
      <c r="D20">
        <v>2610</v>
      </c>
    </row>
    <row r="21" spans="1:4" x14ac:dyDescent="0.2">
      <c r="A21">
        <v>17</v>
      </c>
      <c r="B21">
        <v>37504</v>
      </c>
      <c r="C21" t="s">
        <v>541</v>
      </c>
      <c r="D21">
        <v>2500</v>
      </c>
    </row>
    <row r="22" spans="1:4" x14ac:dyDescent="0.2">
      <c r="A22">
        <v>17</v>
      </c>
      <c r="B22">
        <v>37204</v>
      </c>
      <c r="C22" t="s">
        <v>542</v>
      </c>
      <c r="D22">
        <v>924</v>
      </c>
    </row>
    <row r="23" spans="1:4" x14ac:dyDescent="0.2">
      <c r="A23">
        <v>18</v>
      </c>
      <c r="B23">
        <v>37504</v>
      </c>
      <c r="C23" t="s">
        <v>541</v>
      </c>
      <c r="D23">
        <v>2500</v>
      </c>
    </row>
    <row r="24" spans="1:4" x14ac:dyDescent="0.2">
      <c r="A24">
        <v>19</v>
      </c>
      <c r="B24">
        <v>37504</v>
      </c>
      <c r="C24" t="s">
        <v>541</v>
      </c>
      <c r="D24">
        <v>2610</v>
      </c>
    </row>
    <row r="25" spans="1:4" x14ac:dyDescent="0.2">
      <c r="A25">
        <v>20</v>
      </c>
      <c r="B25">
        <v>37504</v>
      </c>
      <c r="C25" t="s">
        <v>541</v>
      </c>
      <c r="D25">
        <v>2610</v>
      </c>
    </row>
    <row r="26" spans="1:4" x14ac:dyDescent="0.2">
      <c r="A26">
        <v>21</v>
      </c>
      <c r="B26">
        <v>37504</v>
      </c>
      <c r="C26" t="s">
        <v>541</v>
      </c>
      <c r="D26">
        <v>4650</v>
      </c>
    </row>
    <row r="27" spans="1:4" x14ac:dyDescent="0.2">
      <c r="A27">
        <v>22</v>
      </c>
      <c r="B27">
        <v>37504</v>
      </c>
      <c r="C27" t="s">
        <v>541</v>
      </c>
      <c r="D27">
        <v>2610</v>
      </c>
    </row>
    <row r="28" spans="1:4" x14ac:dyDescent="0.2">
      <c r="A28">
        <v>23</v>
      </c>
      <c r="B28">
        <v>37504</v>
      </c>
      <c r="C28" t="s">
        <v>541</v>
      </c>
      <c r="D28">
        <v>2610</v>
      </c>
    </row>
    <row r="29" spans="1:4" x14ac:dyDescent="0.2">
      <c r="A29">
        <v>24</v>
      </c>
      <c r="B29">
        <v>37504</v>
      </c>
      <c r="C29" t="s">
        <v>541</v>
      </c>
      <c r="D29">
        <v>815</v>
      </c>
    </row>
    <row r="30" spans="1:4" x14ac:dyDescent="0.2">
      <c r="A30">
        <v>24</v>
      </c>
      <c r="B30">
        <v>37204</v>
      </c>
      <c r="C30" t="s">
        <v>542</v>
      </c>
      <c r="D30">
        <v>220</v>
      </c>
    </row>
    <row r="31" spans="1:4" x14ac:dyDescent="0.2">
      <c r="A31">
        <v>25</v>
      </c>
      <c r="B31">
        <v>37504</v>
      </c>
      <c r="C31" t="s">
        <v>541</v>
      </c>
      <c r="D31">
        <v>2500</v>
      </c>
    </row>
    <row r="32" spans="1:4" x14ac:dyDescent="0.2">
      <c r="A32">
        <v>26</v>
      </c>
      <c r="B32">
        <v>37504</v>
      </c>
      <c r="C32" t="s">
        <v>541</v>
      </c>
      <c r="D32">
        <v>1740</v>
      </c>
    </row>
    <row r="33" spans="1:4" x14ac:dyDescent="0.2">
      <c r="A33">
        <v>26</v>
      </c>
      <c r="B33">
        <v>26102</v>
      </c>
      <c r="C33" t="s">
        <v>543</v>
      </c>
      <c r="D33">
        <v>1800</v>
      </c>
    </row>
    <row r="34" spans="1:4" x14ac:dyDescent="0.2">
      <c r="A34">
        <v>26</v>
      </c>
      <c r="B34">
        <v>39202</v>
      </c>
      <c r="C34" t="s">
        <v>544</v>
      </c>
      <c r="D34">
        <v>434</v>
      </c>
    </row>
    <row r="35" spans="1:4" x14ac:dyDescent="0.2">
      <c r="A35">
        <v>27</v>
      </c>
      <c r="B35">
        <v>37504</v>
      </c>
      <c r="C35" t="s">
        <v>541</v>
      </c>
      <c r="D35">
        <v>1250</v>
      </c>
    </row>
    <row r="36" spans="1:4" x14ac:dyDescent="0.2">
      <c r="A36">
        <v>28</v>
      </c>
      <c r="B36">
        <v>37504</v>
      </c>
      <c r="C36" t="s">
        <v>541</v>
      </c>
      <c r="D36">
        <v>4350</v>
      </c>
    </row>
    <row r="37" spans="1:4" x14ac:dyDescent="0.2">
      <c r="A37">
        <v>29</v>
      </c>
      <c r="B37">
        <v>37504</v>
      </c>
      <c r="C37" t="s">
        <v>541</v>
      </c>
      <c r="D37">
        <v>3750</v>
      </c>
    </row>
    <row r="38" spans="1:4" x14ac:dyDescent="0.2">
      <c r="A38">
        <v>29</v>
      </c>
      <c r="B38">
        <v>26102</v>
      </c>
      <c r="C38" t="s">
        <v>543</v>
      </c>
      <c r="D38">
        <v>4500</v>
      </c>
    </row>
    <row r="39" spans="1:4" x14ac:dyDescent="0.2">
      <c r="A39">
        <v>30</v>
      </c>
      <c r="B39">
        <v>37504</v>
      </c>
      <c r="C39" t="s">
        <v>541</v>
      </c>
      <c r="D39">
        <v>1740</v>
      </c>
    </row>
    <row r="40" spans="1:4" x14ac:dyDescent="0.2">
      <c r="A40">
        <v>31</v>
      </c>
      <c r="B40">
        <v>37504</v>
      </c>
      <c r="C40" t="s">
        <v>541</v>
      </c>
      <c r="D40">
        <v>8050</v>
      </c>
    </row>
    <row r="41" spans="1:4" x14ac:dyDescent="0.2">
      <c r="A41">
        <v>32</v>
      </c>
      <c r="B41">
        <v>37504</v>
      </c>
      <c r="C41" t="s">
        <v>541</v>
      </c>
      <c r="D41">
        <v>8050</v>
      </c>
    </row>
    <row r="42" spans="1:4" x14ac:dyDescent="0.2">
      <c r="A42">
        <v>33</v>
      </c>
      <c r="B42">
        <v>37504</v>
      </c>
      <c r="C42" t="s">
        <v>541</v>
      </c>
      <c r="D42">
        <v>8050</v>
      </c>
    </row>
    <row r="43" spans="1:4" x14ac:dyDescent="0.2">
      <c r="A43">
        <v>34</v>
      </c>
      <c r="B43">
        <v>37504</v>
      </c>
      <c r="C43" t="s">
        <v>541</v>
      </c>
      <c r="D43">
        <v>8050</v>
      </c>
    </row>
    <row r="44" spans="1:4" x14ac:dyDescent="0.2">
      <c r="A44">
        <v>35</v>
      </c>
      <c r="B44">
        <v>37504</v>
      </c>
      <c r="C44" t="s">
        <v>541</v>
      </c>
      <c r="D44">
        <v>8050</v>
      </c>
    </row>
    <row r="45" spans="1:4" x14ac:dyDescent="0.2">
      <c r="A45">
        <v>36</v>
      </c>
      <c r="B45">
        <v>37504</v>
      </c>
      <c r="C45" t="s">
        <v>541</v>
      </c>
      <c r="D45">
        <v>8050</v>
      </c>
    </row>
    <row r="46" spans="1:4" x14ac:dyDescent="0.2">
      <c r="A46">
        <v>36</v>
      </c>
      <c r="B46">
        <v>26102</v>
      </c>
      <c r="C46" t="s">
        <v>543</v>
      </c>
      <c r="D46">
        <v>800</v>
      </c>
    </row>
    <row r="47" spans="1:4" x14ac:dyDescent="0.2">
      <c r="A47">
        <v>37</v>
      </c>
      <c r="B47">
        <v>37504</v>
      </c>
      <c r="C47" t="s">
        <v>541</v>
      </c>
      <c r="D47">
        <v>375</v>
      </c>
    </row>
    <row r="48" spans="1:4" x14ac:dyDescent="0.2">
      <c r="A48">
        <v>38</v>
      </c>
      <c r="B48">
        <v>37504</v>
      </c>
      <c r="C48" t="s">
        <v>541</v>
      </c>
      <c r="D48">
        <v>1250</v>
      </c>
    </row>
    <row r="49" spans="1:4" x14ac:dyDescent="0.2">
      <c r="A49">
        <v>39</v>
      </c>
      <c r="B49">
        <v>37504</v>
      </c>
      <c r="C49" t="s">
        <v>541</v>
      </c>
      <c r="D49">
        <v>1740</v>
      </c>
    </row>
    <row r="50" spans="1:4" x14ac:dyDescent="0.2">
      <c r="A50">
        <v>40</v>
      </c>
      <c r="B50">
        <v>37504</v>
      </c>
      <c r="C50" t="s">
        <v>541</v>
      </c>
      <c r="D50">
        <v>3750</v>
      </c>
    </row>
    <row r="51" spans="1:4" x14ac:dyDescent="0.2">
      <c r="A51">
        <v>40</v>
      </c>
      <c r="B51">
        <v>26102</v>
      </c>
      <c r="C51" t="s">
        <v>543</v>
      </c>
      <c r="D51">
        <v>2500</v>
      </c>
    </row>
    <row r="52" spans="1:4" x14ac:dyDescent="0.2">
      <c r="A52">
        <v>40</v>
      </c>
      <c r="B52">
        <v>39202</v>
      </c>
      <c r="C52" t="s">
        <v>544</v>
      </c>
      <c r="D52">
        <v>448</v>
      </c>
    </row>
    <row r="53" spans="1:4" x14ac:dyDescent="0.2">
      <c r="A53">
        <v>41</v>
      </c>
      <c r="B53">
        <v>37504</v>
      </c>
      <c r="C53" t="s">
        <v>541</v>
      </c>
      <c r="D53">
        <v>2500</v>
      </c>
    </row>
    <row r="54" spans="1:4" x14ac:dyDescent="0.2">
      <c r="A54">
        <v>41</v>
      </c>
      <c r="B54">
        <v>26102</v>
      </c>
      <c r="C54" t="s">
        <v>543</v>
      </c>
      <c r="D54">
        <v>1000</v>
      </c>
    </row>
    <row r="55" spans="1:4" x14ac:dyDescent="0.2">
      <c r="A55">
        <v>42</v>
      </c>
      <c r="B55">
        <v>37504</v>
      </c>
      <c r="C55" t="s">
        <v>541</v>
      </c>
      <c r="D55">
        <v>1250</v>
      </c>
    </row>
    <row r="56" spans="1:4" x14ac:dyDescent="0.2">
      <c r="A56">
        <v>42</v>
      </c>
      <c r="B56">
        <v>26102</v>
      </c>
      <c r="C56" t="s">
        <v>543</v>
      </c>
      <c r="D56">
        <v>1000</v>
      </c>
    </row>
    <row r="57" spans="1:4" x14ac:dyDescent="0.2">
      <c r="A57">
        <v>43</v>
      </c>
      <c r="B57">
        <v>37504</v>
      </c>
      <c r="C57" t="s">
        <v>541</v>
      </c>
      <c r="D57">
        <v>1700</v>
      </c>
    </row>
    <row r="58" spans="1:4" x14ac:dyDescent="0.2">
      <c r="A58">
        <v>43</v>
      </c>
      <c r="B58">
        <v>26102</v>
      </c>
      <c r="C58" t="s">
        <v>543</v>
      </c>
      <c r="D58">
        <v>1200</v>
      </c>
    </row>
    <row r="59" spans="1:4" x14ac:dyDescent="0.2">
      <c r="A59">
        <v>43</v>
      </c>
      <c r="B59">
        <v>39202</v>
      </c>
      <c r="C59" t="s">
        <v>544</v>
      </c>
      <c r="D59">
        <v>294</v>
      </c>
    </row>
    <row r="60" spans="1:4" x14ac:dyDescent="0.2">
      <c r="A60">
        <v>44</v>
      </c>
      <c r="B60">
        <v>37504</v>
      </c>
      <c r="C60" t="s">
        <v>541</v>
      </c>
      <c r="D60">
        <v>980</v>
      </c>
    </row>
    <row r="61" spans="1:4" x14ac:dyDescent="0.2">
      <c r="A61">
        <v>44</v>
      </c>
      <c r="B61">
        <v>26102</v>
      </c>
      <c r="C61" t="s">
        <v>543</v>
      </c>
      <c r="D61">
        <v>1000</v>
      </c>
    </row>
    <row r="62" spans="1:4" x14ac:dyDescent="0.2">
      <c r="A62">
        <v>44</v>
      </c>
      <c r="B62">
        <v>39202</v>
      </c>
      <c r="C62" t="s">
        <v>544</v>
      </c>
      <c r="D62">
        <v>294</v>
      </c>
    </row>
    <row r="63" spans="1:4" x14ac:dyDescent="0.2">
      <c r="A63">
        <v>45</v>
      </c>
      <c r="B63">
        <v>37504</v>
      </c>
      <c r="C63" t="s">
        <v>541</v>
      </c>
      <c r="D63">
        <v>3750</v>
      </c>
    </row>
    <row r="64" spans="1:4" x14ac:dyDescent="0.2">
      <c r="A64">
        <v>46</v>
      </c>
      <c r="B64">
        <v>37504</v>
      </c>
      <c r="C64" t="s">
        <v>541</v>
      </c>
      <c r="D64">
        <v>3750</v>
      </c>
    </row>
    <row r="65" spans="1:4" x14ac:dyDescent="0.2">
      <c r="A65">
        <v>46</v>
      </c>
      <c r="B65">
        <v>26102</v>
      </c>
      <c r="C65" t="s">
        <v>543</v>
      </c>
      <c r="D65">
        <v>1600</v>
      </c>
    </row>
    <row r="66" spans="1:4" x14ac:dyDescent="0.2">
      <c r="A66">
        <v>47</v>
      </c>
      <c r="B66">
        <v>37504</v>
      </c>
      <c r="C66" t="s">
        <v>541</v>
      </c>
      <c r="D66">
        <v>3750</v>
      </c>
    </row>
    <row r="67" spans="1:4" x14ac:dyDescent="0.2">
      <c r="A67">
        <v>48</v>
      </c>
      <c r="B67">
        <v>37504</v>
      </c>
      <c r="C67" t="s">
        <v>541</v>
      </c>
      <c r="D67">
        <v>4350</v>
      </c>
    </row>
    <row r="68" spans="1:4" x14ac:dyDescent="0.2">
      <c r="A68">
        <v>48</v>
      </c>
      <c r="B68">
        <v>26102</v>
      </c>
      <c r="C68" t="s">
        <v>543</v>
      </c>
      <c r="D68">
        <v>1500</v>
      </c>
    </row>
    <row r="69" spans="1:4" x14ac:dyDescent="0.2">
      <c r="A69">
        <v>49</v>
      </c>
      <c r="B69">
        <v>37504</v>
      </c>
      <c r="C69" t="s">
        <v>541</v>
      </c>
      <c r="D69">
        <v>1250</v>
      </c>
    </row>
    <row r="70" spans="1:4" x14ac:dyDescent="0.2">
      <c r="A70">
        <v>50</v>
      </c>
      <c r="B70">
        <v>37504</v>
      </c>
      <c r="C70" t="s">
        <v>541</v>
      </c>
      <c r="D70">
        <v>5000</v>
      </c>
    </row>
    <row r="71" spans="1:4" x14ac:dyDescent="0.2">
      <c r="A71">
        <v>50</v>
      </c>
      <c r="B71">
        <v>37204</v>
      </c>
      <c r="C71" t="s">
        <v>542</v>
      </c>
      <c r="D71">
        <v>255</v>
      </c>
    </row>
    <row r="72" spans="1:4" x14ac:dyDescent="0.2">
      <c r="A72">
        <v>51</v>
      </c>
      <c r="B72">
        <v>37504</v>
      </c>
      <c r="C72" t="s">
        <v>541</v>
      </c>
      <c r="D72">
        <v>5000</v>
      </c>
    </row>
    <row r="73" spans="1:4" x14ac:dyDescent="0.2">
      <c r="A73">
        <v>51</v>
      </c>
      <c r="B73">
        <v>37204</v>
      </c>
      <c r="C73" t="s">
        <v>542</v>
      </c>
      <c r="D73">
        <v>255</v>
      </c>
    </row>
    <row r="74" spans="1:4" x14ac:dyDescent="0.2">
      <c r="A74">
        <v>52</v>
      </c>
      <c r="B74">
        <v>37504</v>
      </c>
      <c r="C74" t="s">
        <v>541</v>
      </c>
      <c r="D74">
        <v>5000</v>
      </c>
    </row>
    <row r="75" spans="1:4" x14ac:dyDescent="0.2">
      <c r="A75">
        <v>52</v>
      </c>
      <c r="B75">
        <v>37204</v>
      </c>
      <c r="C75" t="s">
        <v>542</v>
      </c>
      <c r="D75">
        <v>255</v>
      </c>
    </row>
    <row r="76" spans="1:4" x14ac:dyDescent="0.2">
      <c r="A76">
        <v>53</v>
      </c>
      <c r="B76">
        <v>37504</v>
      </c>
      <c r="C76" t="s">
        <v>541</v>
      </c>
      <c r="D76">
        <v>5000</v>
      </c>
    </row>
    <row r="77" spans="1:4" x14ac:dyDescent="0.2">
      <c r="A77">
        <v>53</v>
      </c>
      <c r="B77">
        <v>37204</v>
      </c>
      <c r="C77" t="s">
        <v>542</v>
      </c>
      <c r="D77">
        <v>255</v>
      </c>
    </row>
    <row r="78" spans="1:4" x14ac:dyDescent="0.2">
      <c r="A78">
        <v>54</v>
      </c>
      <c r="B78">
        <v>37504</v>
      </c>
      <c r="C78" t="s">
        <v>541</v>
      </c>
      <c r="D78">
        <v>2500</v>
      </c>
    </row>
    <row r="79" spans="1:4" x14ac:dyDescent="0.2">
      <c r="A79">
        <v>54</v>
      </c>
      <c r="B79">
        <v>37204</v>
      </c>
      <c r="C79" t="s">
        <v>542</v>
      </c>
      <c r="D79">
        <v>280</v>
      </c>
    </row>
    <row r="80" spans="1:4" x14ac:dyDescent="0.2">
      <c r="A80">
        <v>55</v>
      </c>
      <c r="B80">
        <v>37504</v>
      </c>
      <c r="C80" t="s">
        <v>541</v>
      </c>
      <c r="D80">
        <v>2610</v>
      </c>
    </row>
    <row r="81" spans="1:4" x14ac:dyDescent="0.2">
      <c r="A81">
        <v>55</v>
      </c>
      <c r="B81">
        <v>26102</v>
      </c>
      <c r="C81" t="s">
        <v>543</v>
      </c>
      <c r="D81">
        <v>2500</v>
      </c>
    </row>
    <row r="82" spans="1:4" x14ac:dyDescent="0.2">
      <c r="A82">
        <v>56</v>
      </c>
      <c r="B82">
        <v>37504</v>
      </c>
      <c r="C82" t="s">
        <v>541</v>
      </c>
      <c r="D82">
        <v>2500</v>
      </c>
    </row>
    <row r="83" spans="1:4" x14ac:dyDescent="0.2">
      <c r="A83">
        <v>57</v>
      </c>
      <c r="B83">
        <v>37504</v>
      </c>
      <c r="C83" t="s">
        <v>541</v>
      </c>
      <c r="D83">
        <v>2500</v>
      </c>
    </row>
    <row r="84" spans="1:4" x14ac:dyDescent="0.2">
      <c r="A84">
        <v>57</v>
      </c>
      <c r="B84">
        <v>37204</v>
      </c>
      <c r="C84" t="s">
        <v>542</v>
      </c>
      <c r="D84">
        <v>220</v>
      </c>
    </row>
    <row r="85" spans="1:4" x14ac:dyDescent="0.2">
      <c r="A85">
        <v>58</v>
      </c>
      <c r="B85">
        <v>37504</v>
      </c>
      <c r="C85" t="s">
        <v>541</v>
      </c>
      <c r="D85">
        <v>2500</v>
      </c>
    </row>
    <row r="86" spans="1:4" x14ac:dyDescent="0.2">
      <c r="A86">
        <v>58</v>
      </c>
      <c r="B86">
        <v>37204</v>
      </c>
      <c r="C86" t="s">
        <v>542</v>
      </c>
      <c r="D86">
        <v>220</v>
      </c>
    </row>
    <row r="87" spans="1:4" x14ac:dyDescent="0.2">
      <c r="A87">
        <v>59</v>
      </c>
      <c r="B87">
        <v>37504</v>
      </c>
      <c r="C87" t="s">
        <v>541</v>
      </c>
      <c r="D87">
        <v>2500</v>
      </c>
    </row>
    <row r="88" spans="1:4" x14ac:dyDescent="0.2">
      <c r="A88">
        <v>59</v>
      </c>
      <c r="B88">
        <v>37204</v>
      </c>
      <c r="C88" t="s">
        <v>542</v>
      </c>
      <c r="D88">
        <v>220</v>
      </c>
    </row>
    <row r="89" spans="1:4" x14ac:dyDescent="0.2">
      <c r="A89">
        <v>60</v>
      </c>
      <c r="B89">
        <v>37504</v>
      </c>
      <c r="C89" t="s">
        <v>541</v>
      </c>
      <c r="D89">
        <v>1740</v>
      </c>
    </row>
    <row r="90" spans="1:4" x14ac:dyDescent="0.2">
      <c r="A90">
        <v>60</v>
      </c>
      <c r="B90">
        <v>37204</v>
      </c>
      <c r="C90" t="s">
        <v>542</v>
      </c>
      <c r="D90">
        <v>250</v>
      </c>
    </row>
    <row r="91" spans="1:4" x14ac:dyDescent="0.2">
      <c r="A91">
        <v>61</v>
      </c>
      <c r="B91">
        <v>37504</v>
      </c>
      <c r="C91" t="s">
        <v>541</v>
      </c>
      <c r="D91">
        <v>2610</v>
      </c>
    </row>
    <row r="92" spans="1:4" x14ac:dyDescent="0.2">
      <c r="A92">
        <v>61</v>
      </c>
      <c r="B92">
        <v>26102</v>
      </c>
      <c r="C92" t="s">
        <v>543</v>
      </c>
      <c r="D92">
        <v>3000</v>
      </c>
    </row>
    <row r="93" spans="1:4" x14ac:dyDescent="0.2">
      <c r="A93">
        <v>62</v>
      </c>
      <c r="B93">
        <v>37504</v>
      </c>
      <c r="C93" t="s">
        <v>541</v>
      </c>
      <c r="D93">
        <v>2610</v>
      </c>
    </row>
    <row r="94" spans="1:4" x14ac:dyDescent="0.2">
      <c r="A94">
        <v>62</v>
      </c>
      <c r="B94">
        <v>37204</v>
      </c>
      <c r="C94" t="s">
        <v>542</v>
      </c>
      <c r="D94">
        <v>216</v>
      </c>
    </row>
    <row r="95" spans="1:4" x14ac:dyDescent="0.2">
      <c r="A95">
        <v>63</v>
      </c>
      <c r="B95">
        <v>37504</v>
      </c>
      <c r="C95" t="s">
        <v>541</v>
      </c>
      <c r="D95">
        <v>2940</v>
      </c>
    </row>
    <row r="96" spans="1:4" x14ac:dyDescent="0.2">
      <c r="A96">
        <v>63</v>
      </c>
      <c r="B96">
        <v>37204</v>
      </c>
      <c r="C96" t="s">
        <v>542</v>
      </c>
      <c r="D96">
        <v>216</v>
      </c>
    </row>
    <row r="97" spans="1:4" x14ac:dyDescent="0.2">
      <c r="A97">
        <v>64</v>
      </c>
      <c r="B97">
        <v>37504</v>
      </c>
      <c r="C97" t="s">
        <v>541</v>
      </c>
      <c r="D97">
        <v>2610</v>
      </c>
    </row>
    <row r="98" spans="1:4" x14ac:dyDescent="0.2">
      <c r="A98">
        <v>64</v>
      </c>
      <c r="B98">
        <v>37204</v>
      </c>
      <c r="C98" t="s">
        <v>542</v>
      </c>
      <c r="D98">
        <v>216</v>
      </c>
    </row>
    <row r="99" spans="1:4" x14ac:dyDescent="0.2">
      <c r="A99">
        <v>65</v>
      </c>
      <c r="B99">
        <v>37504</v>
      </c>
      <c r="C99" t="s">
        <v>541</v>
      </c>
      <c r="D99">
        <v>870</v>
      </c>
    </row>
    <row r="100" spans="1:4" x14ac:dyDescent="0.2">
      <c r="A100">
        <v>65</v>
      </c>
      <c r="B100">
        <v>26102</v>
      </c>
      <c r="C100" t="s">
        <v>543</v>
      </c>
      <c r="D100">
        <v>1800</v>
      </c>
    </row>
    <row r="101" spans="1:4" x14ac:dyDescent="0.2">
      <c r="A101">
        <v>65</v>
      </c>
      <c r="B101">
        <v>39202</v>
      </c>
      <c r="C101" t="s">
        <v>544</v>
      </c>
      <c r="D101">
        <v>434</v>
      </c>
    </row>
    <row r="102" spans="1:4" x14ac:dyDescent="0.2">
      <c r="A102">
        <v>66</v>
      </c>
      <c r="B102">
        <v>37504</v>
      </c>
      <c r="C102" t="s">
        <v>541</v>
      </c>
      <c r="D102">
        <v>1740</v>
      </c>
    </row>
    <row r="103" spans="1:4" x14ac:dyDescent="0.2">
      <c r="A103">
        <v>67</v>
      </c>
      <c r="B103">
        <v>37504</v>
      </c>
      <c r="C103" t="s">
        <v>541</v>
      </c>
      <c r="D103">
        <v>2500</v>
      </c>
    </row>
    <row r="104" spans="1:4" x14ac:dyDescent="0.2">
      <c r="A104">
        <v>67</v>
      </c>
      <c r="B104">
        <v>26102</v>
      </c>
      <c r="C104" t="s">
        <v>543</v>
      </c>
      <c r="D104">
        <v>1800</v>
      </c>
    </row>
    <row r="105" spans="1:4" x14ac:dyDescent="0.2">
      <c r="A105">
        <v>68</v>
      </c>
      <c r="B105">
        <v>37504</v>
      </c>
      <c r="C105" t="s">
        <v>541</v>
      </c>
      <c r="D105">
        <v>870</v>
      </c>
    </row>
    <row r="106" spans="1:4" x14ac:dyDescent="0.2">
      <c r="A106">
        <v>69</v>
      </c>
      <c r="B106">
        <v>37504</v>
      </c>
      <c r="C106" t="s">
        <v>541</v>
      </c>
      <c r="D106">
        <v>2500</v>
      </c>
    </row>
    <row r="107" spans="1:4" x14ac:dyDescent="0.2">
      <c r="A107">
        <v>70</v>
      </c>
      <c r="B107">
        <v>37504</v>
      </c>
      <c r="C107" t="s">
        <v>541</v>
      </c>
      <c r="D107">
        <v>375</v>
      </c>
    </row>
    <row r="108" spans="1:4" x14ac:dyDescent="0.2">
      <c r="A108">
        <v>70</v>
      </c>
      <c r="B108">
        <v>26102</v>
      </c>
      <c r="C108" t="s">
        <v>543</v>
      </c>
      <c r="D108">
        <v>1300</v>
      </c>
    </row>
    <row r="109" spans="1:4" x14ac:dyDescent="0.2">
      <c r="A109">
        <v>70</v>
      </c>
      <c r="B109">
        <v>39202</v>
      </c>
      <c r="C109" t="s">
        <v>544</v>
      </c>
      <c r="D109">
        <v>588</v>
      </c>
    </row>
    <row r="110" spans="1:4" x14ac:dyDescent="0.2">
      <c r="A110">
        <v>71</v>
      </c>
      <c r="B110">
        <v>37504</v>
      </c>
      <c r="C110" t="s">
        <v>541</v>
      </c>
      <c r="D110">
        <v>375</v>
      </c>
    </row>
    <row r="111" spans="1:4" x14ac:dyDescent="0.2">
      <c r="A111">
        <v>72</v>
      </c>
      <c r="B111">
        <v>37504</v>
      </c>
      <c r="C111" t="s">
        <v>541</v>
      </c>
      <c r="D111">
        <v>4350</v>
      </c>
    </row>
    <row r="112" spans="1:4" x14ac:dyDescent="0.2">
      <c r="A112">
        <v>73</v>
      </c>
      <c r="B112">
        <v>37504</v>
      </c>
      <c r="C112" t="s">
        <v>541</v>
      </c>
      <c r="D112">
        <v>4350</v>
      </c>
    </row>
    <row r="113" spans="1:4" x14ac:dyDescent="0.2">
      <c r="A113">
        <v>73</v>
      </c>
      <c r="B113">
        <v>26102</v>
      </c>
      <c r="C113" t="s">
        <v>543</v>
      </c>
      <c r="D113">
        <v>1400</v>
      </c>
    </row>
    <row r="114" spans="1:4" x14ac:dyDescent="0.2">
      <c r="A114">
        <v>73</v>
      </c>
      <c r="B114">
        <v>39202</v>
      </c>
      <c r="C114" t="s">
        <v>544</v>
      </c>
      <c r="D114">
        <v>588</v>
      </c>
    </row>
    <row r="115" spans="1:4" x14ac:dyDescent="0.2">
      <c r="A115">
        <v>74</v>
      </c>
      <c r="B115">
        <v>37504</v>
      </c>
      <c r="C115" t="s">
        <v>541</v>
      </c>
      <c r="D115">
        <v>1250</v>
      </c>
    </row>
    <row r="116" spans="1:4" x14ac:dyDescent="0.2">
      <c r="A116">
        <v>74</v>
      </c>
      <c r="B116">
        <v>26102</v>
      </c>
      <c r="C116" t="s">
        <v>543</v>
      </c>
      <c r="D116">
        <v>1461.12</v>
      </c>
    </row>
    <row r="117" spans="1:4" x14ac:dyDescent="0.2">
      <c r="A117">
        <v>74</v>
      </c>
      <c r="B117">
        <v>39202</v>
      </c>
      <c r="C117" t="s">
        <v>544</v>
      </c>
      <c r="D117">
        <v>381</v>
      </c>
    </row>
    <row r="118" spans="1:4" x14ac:dyDescent="0.2">
      <c r="A118">
        <v>75</v>
      </c>
      <c r="B118">
        <v>37504</v>
      </c>
      <c r="C118" t="s">
        <v>541</v>
      </c>
      <c r="D118">
        <v>1250</v>
      </c>
    </row>
    <row r="119" spans="1:4" x14ac:dyDescent="0.2">
      <c r="A119">
        <v>76</v>
      </c>
      <c r="B119">
        <v>37504</v>
      </c>
      <c r="C119" t="s">
        <v>541</v>
      </c>
      <c r="D119">
        <v>870</v>
      </c>
    </row>
    <row r="120" spans="1:4" x14ac:dyDescent="0.2">
      <c r="A120">
        <v>76</v>
      </c>
      <c r="B120">
        <v>26102</v>
      </c>
      <c r="C120" t="s">
        <v>543</v>
      </c>
      <c r="D120">
        <v>1700</v>
      </c>
    </row>
    <row r="121" spans="1:4" x14ac:dyDescent="0.2">
      <c r="A121">
        <v>77</v>
      </c>
      <c r="B121">
        <v>37504</v>
      </c>
      <c r="C121" t="s">
        <v>541</v>
      </c>
      <c r="D121">
        <v>1250</v>
      </c>
    </row>
    <row r="122" spans="1:4" x14ac:dyDescent="0.2">
      <c r="A122">
        <v>78</v>
      </c>
      <c r="B122">
        <v>37504</v>
      </c>
      <c r="C122" t="s">
        <v>541</v>
      </c>
      <c r="D122">
        <v>2610</v>
      </c>
    </row>
    <row r="123" spans="1:4" x14ac:dyDescent="0.2">
      <c r="A123">
        <v>79</v>
      </c>
      <c r="B123">
        <v>37504</v>
      </c>
      <c r="C123" t="s">
        <v>541</v>
      </c>
      <c r="D123">
        <v>3750</v>
      </c>
    </row>
    <row r="124" spans="1:4" x14ac:dyDescent="0.2">
      <c r="A124">
        <v>80</v>
      </c>
      <c r="B124">
        <v>37504</v>
      </c>
      <c r="C124" t="s">
        <v>541</v>
      </c>
      <c r="D124">
        <v>6250</v>
      </c>
    </row>
    <row r="125" spans="1:4" x14ac:dyDescent="0.2">
      <c r="A125">
        <v>81</v>
      </c>
      <c r="B125">
        <v>37504</v>
      </c>
      <c r="C125" t="s">
        <v>541</v>
      </c>
      <c r="D125">
        <v>5000</v>
      </c>
    </row>
    <row r="126" spans="1:4" x14ac:dyDescent="0.2">
      <c r="A126">
        <v>82</v>
      </c>
      <c r="B126">
        <v>37504</v>
      </c>
      <c r="C126" t="s">
        <v>541</v>
      </c>
      <c r="D126">
        <v>3480</v>
      </c>
    </row>
    <row r="127" spans="1:4" x14ac:dyDescent="0.2">
      <c r="A127">
        <v>83</v>
      </c>
      <c r="B127">
        <v>37504</v>
      </c>
      <c r="C127" t="s">
        <v>541</v>
      </c>
      <c r="D127">
        <v>3480</v>
      </c>
    </row>
    <row r="128" spans="1:4" x14ac:dyDescent="0.2">
      <c r="A128">
        <v>84</v>
      </c>
      <c r="B128">
        <v>37504</v>
      </c>
      <c r="C128" t="s">
        <v>541</v>
      </c>
      <c r="D128">
        <v>3480</v>
      </c>
    </row>
    <row r="129" spans="1:4" x14ac:dyDescent="0.2">
      <c r="A129">
        <v>85</v>
      </c>
      <c r="B129">
        <v>37504</v>
      </c>
      <c r="C129" t="s">
        <v>541</v>
      </c>
      <c r="D129">
        <v>1250</v>
      </c>
    </row>
    <row r="130" spans="1:4" x14ac:dyDescent="0.2">
      <c r="A130">
        <v>86</v>
      </c>
      <c r="B130">
        <v>37504</v>
      </c>
      <c r="C130" t="s">
        <v>541</v>
      </c>
      <c r="D130">
        <v>2500</v>
      </c>
    </row>
    <row r="131" spans="1:4" x14ac:dyDescent="0.2">
      <c r="A131">
        <v>87</v>
      </c>
      <c r="B131">
        <v>37504</v>
      </c>
      <c r="C131" t="s">
        <v>541</v>
      </c>
      <c r="D131">
        <v>870</v>
      </c>
    </row>
    <row r="132" spans="1:4" x14ac:dyDescent="0.2">
      <c r="A132">
        <v>88</v>
      </c>
      <c r="B132">
        <v>37504</v>
      </c>
      <c r="C132" t="s">
        <v>541</v>
      </c>
      <c r="D132">
        <v>870</v>
      </c>
    </row>
    <row r="133" spans="1:4" x14ac:dyDescent="0.2">
      <c r="A133">
        <v>89</v>
      </c>
      <c r="B133">
        <v>37504</v>
      </c>
      <c r="C133" t="s">
        <v>541</v>
      </c>
      <c r="D133">
        <v>3750</v>
      </c>
    </row>
    <row r="134" spans="1:4" x14ac:dyDescent="0.2">
      <c r="A134">
        <v>90</v>
      </c>
      <c r="B134">
        <v>37504</v>
      </c>
      <c r="C134" t="s">
        <v>541</v>
      </c>
      <c r="D134">
        <v>7500</v>
      </c>
    </row>
    <row r="135" spans="1:4" x14ac:dyDescent="0.2">
      <c r="A135">
        <v>91</v>
      </c>
      <c r="B135">
        <v>37504</v>
      </c>
      <c r="C135" t="s">
        <v>541</v>
      </c>
      <c r="D135">
        <v>7500</v>
      </c>
    </row>
    <row r="136" spans="1:4" x14ac:dyDescent="0.2">
      <c r="A136">
        <v>92</v>
      </c>
      <c r="B136">
        <v>37504</v>
      </c>
      <c r="C136" t="s">
        <v>541</v>
      </c>
      <c r="D136">
        <v>5000</v>
      </c>
    </row>
    <row r="137" spans="1:4" x14ac:dyDescent="0.2">
      <c r="A137">
        <v>93</v>
      </c>
      <c r="B137">
        <v>37504</v>
      </c>
      <c r="C137" t="s">
        <v>541</v>
      </c>
      <c r="D137">
        <v>2500</v>
      </c>
    </row>
    <row r="138" spans="1:4" x14ac:dyDescent="0.2">
      <c r="A138">
        <v>94</v>
      </c>
      <c r="B138">
        <v>37504</v>
      </c>
      <c r="C138" t="s">
        <v>541</v>
      </c>
      <c r="D138">
        <v>5000</v>
      </c>
    </row>
    <row r="139" spans="1:4" x14ac:dyDescent="0.2">
      <c r="A139">
        <v>95</v>
      </c>
      <c r="B139">
        <v>37504</v>
      </c>
      <c r="C139" t="s">
        <v>541</v>
      </c>
      <c r="D139">
        <v>5000</v>
      </c>
    </row>
    <row r="140" spans="1:4" x14ac:dyDescent="0.2">
      <c r="A140">
        <v>96</v>
      </c>
      <c r="B140">
        <v>37504</v>
      </c>
      <c r="C140" t="s">
        <v>541</v>
      </c>
      <c r="D140">
        <v>2500</v>
      </c>
    </row>
    <row r="141" spans="1:4" x14ac:dyDescent="0.2">
      <c r="A141">
        <v>97</v>
      </c>
      <c r="B141">
        <v>37504</v>
      </c>
      <c r="C141" t="s">
        <v>541</v>
      </c>
      <c r="D141">
        <v>2500</v>
      </c>
    </row>
    <row r="142" spans="1:4" x14ac:dyDescent="0.2">
      <c r="A142">
        <v>98</v>
      </c>
      <c r="B142">
        <v>37504</v>
      </c>
      <c r="C142" t="s">
        <v>541</v>
      </c>
      <c r="D142">
        <v>2500</v>
      </c>
    </row>
    <row r="143" spans="1:4" x14ac:dyDescent="0.2">
      <c r="A143">
        <v>99</v>
      </c>
      <c r="B143">
        <v>37504</v>
      </c>
      <c r="C143" t="s">
        <v>541</v>
      </c>
      <c r="D143">
        <v>3400</v>
      </c>
    </row>
    <row r="144" spans="1:4" x14ac:dyDescent="0.2">
      <c r="A144">
        <v>100</v>
      </c>
      <c r="B144">
        <v>37504</v>
      </c>
      <c r="C144" t="s">
        <v>541</v>
      </c>
      <c r="D144">
        <v>3480</v>
      </c>
    </row>
    <row r="145" spans="1:4" x14ac:dyDescent="0.2">
      <c r="A145">
        <v>101</v>
      </c>
      <c r="B145">
        <v>37504</v>
      </c>
      <c r="C145" t="s">
        <v>541</v>
      </c>
      <c r="D145">
        <v>4295</v>
      </c>
    </row>
    <row r="146" spans="1:4" x14ac:dyDescent="0.2">
      <c r="A146">
        <v>102</v>
      </c>
      <c r="B146">
        <v>37504</v>
      </c>
      <c r="C146" t="s">
        <v>541</v>
      </c>
      <c r="D146">
        <v>3750</v>
      </c>
    </row>
    <row r="147" spans="1:4" x14ac:dyDescent="0.2">
      <c r="A147">
        <v>103</v>
      </c>
      <c r="B147">
        <v>37504</v>
      </c>
      <c r="C147" t="s">
        <v>541</v>
      </c>
      <c r="D147">
        <v>3750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6"/>
  <sheetViews>
    <sheetView topLeftCell="A3" workbookViewId="0">
      <selection activeCell="A4" sqref="A4:A106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546</v>
      </c>
    </row>
    <row r="5" spans="1:2" x14ac:dyDescent="0.2">
      <c r="A5">
        <v>2</v>
      </c>
      <c r="B5" t="s">
        <v>547</v>
      </c>
    </row>
    <row r="6" spans="1:2" x14ac:dyDescent="0.2">
      <c r="A6" s="3">
        <v>3</v>
      </c>
      <c r="B6" t="s">
        <v>548</v>
      </c>
    </row>
    <row r="7" spans="1:2" x14ac:dyDescent="0.2">
      <c r="A7" s="3">
        <v>4</v>
      </c>
      <c r="B7" t="s">
        <v>549</v>
      </c>
    </row>
    <row r="8" spans="1:2" x14ac:dyDescent="0.2">
      <c r="A8" s="3">
        <v>5</v>
      </c>
      <c r="B8" t="s">
        <v>550</v>
      </c>
    </row>
    <row r="9" spans="1:2" x14ac:dyDescent="0.2">
      <c r="A9" s="3">
        <v>6</v>
      </c>
      <c r="B9" t="s">
        <v>551</v>
      </c>
    </row>
    <row r="10" spans="1:2" x14ac:dyDescent="0.2">
      <c r="A10" s="3">
        <v>7</v>
      </c>
      <c r="B10" t="s">
        <v>552</v>
      </c>
    </row>
    <row r="11" spans="1:2" x14ac:dyDescent="0.2">
      <c r="A11" s="3">
        <v>8</v>
      </c>
      <c r="B11" t="s">
        <v>553</v>
      </c>
    </row>
    <row r="12" spans="1:2" x14ac:dyDescent="0.2">
      <c r="A12" s="3">
        <v>9</v>
      </c>
      <c r="B12" t="s">
        <v>554</v>
      </c>
    </row>
    <row r="13" spans="1:2" x14ac:dyDescent="0.2">
      <c r="A13" s="3">
        <v>10</v>
      </c>
      <c r="B13" t="s">
        <v>555</v>
      </c>
    </row>
    <row r="14" spans="1:2" x14ac:dyDescent="0.2">
      <c r="A14" s="3">
        <v>11</v>
      </c>
      <c r="B14" t="s">
        <v>556</v>
      </c>
    </row>
    <row r="15" spans="1:2" x14ac:dyDescent="0.2">
      <c r="A15" s="3">
        <v>12</v>
      </c>
      <c r="B15" t="s">
        <v>557</v>
      </c>
    </row>
    <row r="16" spans="1:2" x14ac:dyDescent="0.2">
      <c r="A16" s="3">
        <v>13</v>
      </c>
      <c r="B16" t="s">
        <v>558</v>
      </c>
    </row>
    <row r="17" spans="1:2" x14ac:dyDescent="0.2">
      <c r="A17" s="3">
        <v>14</v>
      </c>
      <c r="B17" t="s">
        <v>559</v>
      </c>
    </row>
    <row r="18" spans="1:2" x14ac:dyDescent="0.2">
      <c r="A18" s="3">
        <v>15</v>
      </c>
      <c r="B18" t="s">
        <v>560</v>
      </c>
    </row>
    <row r="19" spans="1:2" x14ac:dyDescent="0.2">
      <c r="A19" s="3">
        <v>16</v>
      </c>
      <c r="B19" t="s">
        <v>561</v>
      </c>
    </row>
    <row r="20" spans="1:2" x14ac:dyDescent="0.2">
      <c r="A20" s="3">
        <v>17</v>
      </c>
      <c r="B20" t="s">
        <v>562</v>
      </c>
    </row>
    <row r="21" spans="1:2" x14ac:dyDescent="0.2">
      <c r="A21" s="3">
        <v>18</v>
      </c>
      <c r="B21" t="s">
        <v>563</v>
      </c>
    </row>
    <row r="22" spans="1:2" x14ac:dyDescent="0.2">
      <c r="A22" s="3">
        <v>19</v>
      </c>
      <c r="B22" t="s">
        <v>564</v>
      </c>
    </row>
    <row r="23" spans="1:2" x14ac:dyDescent="0.2">
      <c r="A23" s="3">
        <v>20</v>
      </c>
      <c r="B23" t="s">
        <v>565</v>
      </c>
    </row>
    <row r="24" spans="1:2" x14ac:dyDescent="0.2">
      <c r="A24" s="3">
        <v>21</v>
      </c>
      <c r="B24" t="s">
        <v>566</v>
      </c>
    </row>
    <row r="25" spans="1:2" x14ac:dyDescent="0.2">
      <c r="A25" s="3">
        <v>22</v>
      </c>
      <c r="B25" t="s">
        <v>567</v>
      </c>
    </row>
    <row r="26" spans="1:2" x14ac:dyDescent="0.2">
      <c r="A26" s="3">
        <v>23</v>
      </c>
      <c r="B26" t="s">
        <v>568</v>
      </c>
    </row>
    <row r="27" spans="1:2" x14ac:dyDescent="0.2">
      <c r="A27" s="3">
        <v>24</v>
      </c>
      <c r="B27" t="s">
        <v>569</v>
      </c>
    </row>
    <row r="28" spans="1:2" x14ac:dyDescent="0.2">
      <c r="A28" s="3">
        <v>25</v>
      </c>
      <c r="B28" t="s">
        <v>570</v>
      </c>
    </row>
    <row r="29" spans="1:2" x14ac:dyDescent="0.2">
      <c r="A29" s="3">
        <v>26</v>
      </c>
      <c r="B29" t="s">
        <v>570</v>
      </c>
    </row>
    <row r="30" spans="1:2" x14ac:dyDescent="0.2">
      <c r="A30" s="3">
        <v>27</v>
      </c>
      <c r="B30" t="s">
        <v>571</v>
      </c>
    </row>
    <row r="31" spans="1:2" x14ac:dyDescent="0.2">
      <c r="A31" s="3">
        <v>28</v>
      </c>
      <c r="B31" t="s">
        <v>572</v>
      </c>
    </row>
    <row r="32" spans="1:2" x14ac:dyDescent="0.2">
      <c r="A32" s="3">
        <v>29</v>
      </c>
      <c r="B32" t="s">
        <v>573</v>
      </c>
    </row>
    <row r="33" spans="1:2" x14ac:dyDescent="0.2">
      <c r="A33" s="3">
        <v>30</v>
      </c>
      <c r="B33" t="s">
        <v>574</v>
      </c>
    </row>
    <row r="34" spans="1:2" x14ac:dyDescent="0.2">
      <c r="A34" s="3">
        <v>31</v>
      </c>
      <c r="B34" t="s">
        <v>575</v>
      </c>
    </row>
    <row r="35" spans="1:2" x14ac:dyDescent="0.2">
      <c r="A35" s="3">
        <v>32</v>
      </c>
      <c r="B35" t="s">
        <v>576</v>
      </c>
    </row>
    <row r="36" spans="1:2" x14ac:dyDescent="0.2">
      <c r="A36" s="3">
        <v>33</v>
      </c>
      <c r="B36" t="s">
        <v>577</v>
      </c>
    </row>
    <row r="37" spans="1:2" x14ac:dyDescent="0.2">
      <c r="A37" s="3">
        <v>34</v>
      </c>
      <c r="B37" t="s">
        <v>578</v>
      </c>
    </row>
    <row r="38" spans="1:2" x14ac:dyDescent="0.2">
      <c r="A38" s="3">
        <v>35</v>
      </c>
      <c r="B38" t="s">
        <v>579</v>
      </c>
    </row>
    <row r="39" spans="1:2" x14ac:dyDescent="0.2">
      <c r="A39" s="3">
        <v>36</v>
      </c>
      <c r="B39" t="s">
        <v>580</v>
      </c>
    </row>
    <row r="40" spans="1:2" x14ac:dyDescent="0.2">
      <c r="A40" s="3">
        <v>37</v>
      </c>
      <c r="B40" t="s">
        <v>581</v>
      </c>
    </row>
    <row r="41" spans="1:2" x14ac:dyDescent="0.2">
      <c r="A41" s="3">
        <v>38</v>
      </c>
      <c r="B41" t="s">
        <v>582</v>
      </c>
    </row>
    <row r="42" spans="1:2" x14ac:dyDescent="0.2">
      <c r="A42" s="3">
        <v>39</v>
      </c>
      <c r="B42" t="s">
        <v>583</v>
      </c>
    </row>
    <row r="43" spans="1:2" x14ac:dyDescent="0.2">
      <c r="A43" s="3">
        <v>40</v>
      </c>
      <c r="B43" t="s">
        <v>584</v>
      </c>
    </row>
    <row r="44" spans="1:2" x14ac:dyDescent="0.2">
      <c r="A44" s="3">
        <v>41</v>
      </c>
      <c r="B44" t="s">
        <v>585</v>
      </c>
    </row>
    <row r="45" spans="1:2" x14ac:dyDescent="0.2">
      <c r="A45" s="3">
        <v>42</v>
      </c>
      <c r="B45" t="s">
        <v>586</v>
      </c>
    </row>
    <row r="46" spans="1:2" x14ac:dyDescent="0.2">
      <c r="A46" s="3">
        <v>43</v>
      </c>
      <c r="B46" t="s">
        <v>587</v>
      </c>
    </row>
    <row r="47" spans="1:2" x14ac:dyDescent="0.2">
      <c r="A47" s="3">
        <v>44</v>
      </c>
      <c r="B47" t="s">
        <v>588</v>
      </c>
    </row>
    <row r="48" spans="1:2" x14ac:dyDescent="0.2">
      <c r="A48" s="3">
        <v>45</v>
      </c>
      <c r="B48" t="s">
        <v>589</v>
      </c>
    </row>
    <row r="49" spans="1:2" x14ac:dyDescent="0.2">
      <c r="A49" s="3">
        <v>46</v>
      </c>
      <c r="B49" t="s">
        <v>590</v>
      </c>
    </row>
    <row r="50" spans="1:2" x14ac:dyDescent="0.2">
      <c r="A50" s="3">
        <v>47</v>
      </c>
      <c r="B50" t="s">
        <v>591</v>
      </c>
    </row>
    <row r="51" spans="1:2" x14ac:dyDescent="0.2">
      <c r="A51" s="3">
        <v>48</v>
      </c>
      <c r="B51" t="s">
        <v>592</v>
      </c>
    </row>
    <row r="52" spans="1:2" x14ac:dyDescent="0.2">
      <c r="A52" s="3">
        <v>49</v>
      </c>
      <c r="B52" t="s">
        <v>593</v>
      </c>
    </row>
    <row r="53" spans="1:2" x14ac:dyDescent="0.2">
      <c r="A53" s="3">
        <v>50</v>
      </c>
      <c r="B53" t="s">
        <v>594</v>
      </c>
    </row>
    <row r="54" spans="1:2" x14ac:dyDescent="0.2">
      <c r="A54" s="3">
        <v>51</v>
      </c>
      <c r="B54" t="s">
        <v>595</v>
      </c>
    </row>
    <row r="55" spans="1:2" x14ac:dyDescent="0.2">
      <c r="A55" s="3">
        <v>52</v>
      </c>
      <c r="B55" t="s">
        <v>596</v>
      </c>
    </row>
    <row r="56" spans="1:2" x14ac:dyDescent="0.2">
      <c r="A56" s="3">
        <v>53</v>
      </c>
      <c r="B56" t="s">
        <v>597</v>
      </c>
    </row>
    <row r="57" spans="1:2" x14ac:dyDescent="0.2">
      <c r="A57" s="3">
        <v>54</v>
      </c>
      <c r="B57" t="s">
        <v>598</v>
      </c>
    </row>
    <row r="58" spans="1:2" x14ac:dyDescent="0.2">
      <c r="A58" s="3">
        <v>55</v>
      </c>
      <c r="B58" t="s">
        <v>599</v>
      </c>
    </row>
    <row r="59" spans="1:2" x14ac:dyDescent="0.2">
      <c r="A59" s="3">
        <v>56</v>
      </c>
      <c r="B59" t="s">
        <v>600</v>
      </c>
    </row>
    <row r="60" spans="1:2" x14ac:dyDescent="0.2">
      <c r="A60" s="3">
        <v>57</v>
      </c>
      <c r="B60" t="s">
        <v>601</v>
      </c>
    </row>
    <row r="61" spans="1:2" x14ac:dyDescent="0.2">
      <c r="A61" s="3">
        <v>58</v>
      </c>
      <c r="B61" t="s">
        <v>602</v>
      </c>
    </row>
    <row r="62" spans="1:2" x14ac:dyDescent="0.2">
      <c r="A62" s="3">
        <v>59</v>
      </c>
      <c r="B62" t="s">
        <v>603</v>
      </c>
    </row>
    <row r="63" spans="1:2" x14ac:dyDescent="0.2">
      <c r="A63" s="3">
        <v>60</v>
      </c>
      <c r="B63" t="s">
        <v>604</v>
      </c>
    </row>
    <row r="64" spans="1:2" x14ac:dyDescent="0.2">
      <c r="A64" s="3">
        <v>61</v>
      </c>
      <c r="B64" t="s">
        <v>605</v>
      </c>
    </row>
    <row r="65" spans="1:2" x14ac:dyDescent="0.2">
      <c r="A65" s="3">
        <v>62</v>
      </c>
      <c r="B65" t="s">
        <v>606</v>
      </c>
    </row>
    <row r="66" spans="1:2" x14ac:dyDescent="0.2">
      <c r="A66" s="3">
        <v>63</v>
      </c>
      <c r="B66" t="s">
        <v>607</v>
      </c>
    </row>
    <row r="67" spans="1:2" x14ac:dyDescent="0.2">
      <c r="A67" s="3">
        <v>64</v>
      </c>
      <c r="B67" t="s">
        <v>608</v>
      </c>
    </row>
    <row r="68" spans="1:2" x14ac:dyDescent="0.2">
      <c r="A68" s="3">
        <v>65</v>
      </c>
      <c r="B68" t="s">
        <v>609</v>
      </c>
    </row>
    <row r="69" spans="1:2" x14ac:dyDescent="0.2">
      <c r="A69" s="3">
        <v>66</v>
      </c>
      <c r="B69" t="s">
        <v>610</v>
      </c>
    </row>
    <row r="70" spans="1:2" x14ac:dyDescent="0.2">
      <c r="A70" s="3">
        <v>67</v>
      </c>
      <c r="B70" t="s">
        <v>611</v>
      </c>
    </row>
    <row r="71" spans="1:2" x14ac:dyDescent="0.2">
      <c r="A71" s="3">
        <v>68</v>
      </c>
      <c r="B71" t="s">
        <v>612</v>
      </c>
    </row>
    <row r="72" spans="1:2" x14ac:dyDescent="0.2">
      <c r="A72" s="3">
        <v>69</v>
      </c>
      <c r="B72" t="s">
        <v>613</v>
      </c>
    </row>
    <row r="73" spans="1:2" x14ac:dyDescent="0.2">
      <c r="A73" s="3">
        <v>70</v>
      </c>
      <c r="B73" t="s">
        <v>614</v>
      </c>
    </row>
    <row r="74" spans="1:2" x14ac:dyDescent="0.2">
      <c r="A74" s="3">
        <v>71</v>
      </c>
      <c r="B74" t="s">
        <v>615</v>
      </c>
    </row>
    <row r="75" spans="1:2" x14ac:dyDescent="0.2">
      <c r="A75" s="3">
        <v>72</v>
      </c>
      <c r="B75" t="s">
        <v>616</v>
      </c>
    </row>
    <row r="76" spans="1:2" x14ac:dyDescent="0.2">
      <c r="A76" s="3">
        <v>73</v>
      </c>
      <c r="B76" t="s">
        <v>617</v>
      </c>
    </row>
    <row r="77" spans="1:2" x14ac:dyDescent="0.2">
      <c r="A77" s="3">
        <v>74</v>
      </c>
      <c r="B77" t="s">
        <v>618</v>
      </c>
    </row>
    <row r="78" spans="1:2" x14ac:dyDescent="0.2">
      <c r="A78" s="3">
        <v>75</v>
      </c>
      <c r="B78" t="s">
        <v>619</v>
      </c>
    </row>
    <row r="79" spans="1:2" x14ac:dyDescent="0.2">
      <c r="A79" s="3">
        <v>76</v>
      </c>
      <c r="B79" t="s">
        <v>620</v>
      </c>
    </row>
    <row r="80" spans="1:2" x14ac:dyDescent="0.2">
      <c r="A80" s="3">
        <v>77</v>
      </c>
      <c r="B80" t="s">
        <v>621</v>
      </c>
    </row>
    <row r="81" spans="1:2" x14ac:dyDescent="0.2">
      <c r="A81" s="3">
        <v>78</v>
      </c>
      <c r="B81" t="s">
        <v>622</v>
      </c>
    </row>
    <row r="82" spans="1:2" x14ac:dyDescent="0.2">
      <c r="A82" s="3">
        <v>79</v>
      </c>
      <c r="B82" t="s">
        <v>623</v>
      </c>
    </row>
    <row r="83" spans="1:2" x14ac:dyDescent="0.2">
      <c r="A83" s="3">
        <v>80</v>
      </c>
      <c r="B83" t="s">
        <v>624</v>
      </c>
    </row>
    <row r="84" spans="1:2" x14ac:dyDescent="0.2">
      <c r="A84" s="3">
        <v>81</v>
      </c>
      <c r="B84" t="s">
        <v>625</v>
      </c>
    </row>
    <row r="85" spans="1:2" x14ac:dyDescent="0.2">
      <c r="A85" s="3">
        <v>82</v>
      </c>
      <c r="B85" t="s">
        <v>626</v>
      </c>
    </row>
    <row r="86" spans="1:2" x14ac:dyDescent="0.2">
      <c r="A86" s="3">
        <v>83</v>
      </c>
      <c r="B86" t="s">
        <v>627</v>
      </c>
    </row>
    <row r="87" spans="1:2" x14ac:dyDescent="0.2">
      <c r="A87" s="3">
        <v>84</v>
      </c>
      <c r="B87" t="s">
        <v>628</v>
      </c>
    </row>
    <row r="88" spans="1:2" x14ac:dyDescent="0.2">
      <c r="A88" s="3">
        <v>85</v>
      </c>
      <c r="B88" t="s">
        <v>629</v>
      </c>
    </row>
    <row r="89" spans="1:2" x14ac:dyDescent="0.2">
      <c r="A89" s="3">
        <v>86</v>
      </c>
      <c r="B89" t="s">
        <v>630</v>
      </c>
    </row>
    <row r="90" spans="1:2" x14ac:dyDescent="0.2">
      <c r="A90" s="3">
        <v>87</v>
      </c>
      <c r="B90" t="s">
        <v>631</v>
      </c>
    </row>
    <row r="91" spans="1:2" x14ac:dyDescent="0.2">
      <c r="A91" s="3">
        <v>88</v>
      </c>
      <c r="B91" t="s">
        <v>632</v>
      </c>
    </row>
    <row r="92" spans="1:2" x14ac:dyDescent="0.2">
      <c r="A92" s="3">
        <v>89</v>
      </c>
      <c r="B92" t="s">
        <v>633</v>
      </c>
    </row>
    <row r="93" spans="1:2" x14ac:dyDescent="0.2">
      <c r="A93" s="3">
        <v>90</v>
      </c>
      <c r="B93" t="s">
        <v>634</v>
      </c>
    </row>
    <row r="94" spans="1:2" x14ac:dyDescent="0.2">
      <c r="A94" s="3">
        <v>91</v>
      </c>
      <c r="B94" t="s">
        <v>635</v>
      </c>
    </row>
    <row r="95" spans="1:2" x14ac:dyDescent="0.2">
      <c r="A95" s="3">
        <v>92</v>
      </c>
      <c r="B95" t="s">
        <v>636</v>
      </c>
    </row>
    <row r="96" spans="1:2" x14ac:dyDescent="0.2">
      <c r="A96" s="3">
        <v>93</v>
      </c>
      <c r="B96" t="s">
        <v>637</v>
      </c>
    </row>
    <row r="97" spans="1:2" x14ac:dyDescent="0.2">
      <c r="A97" s="3">
        <v>94</v>
      </c>
      <c r="B97" t="s">
        <v>638</v>
      </c>
    </row>
    <row r="98" spans="1:2" x14ac:dyDescent="0.2">
      <c r="A98" s="3">
        <v>95</v>
      </c>
      <c r="B98" t="s">
        <v>639</v>
      </c>
    </row>
    <row r="99" spans="1:2" x14ac:dyDescent="0.2">
      <c r="A99" s="3">
        <v>96</v>
      </c>
      <c r="B99" t="s">
        <v>640</v>
      </c>
    </row>
    <row r="100" spans="1:2" x14ac:dyDescent="0.2">
      <c r="A100" s="3">
        <v>97</v>
      </c>
      <c r="B100" t="s">
        <v>641</v>
      </c>
    </row>
    <row r="101" spans="1:2" x14ac:dyDescent="0.2">
      <c r="A101" s="3">
        <v>98</v>
      </c>
      <c r="B101" t="s">
        <v>642</v>
      </c>
    </row>
    <row r="102" spans="1:2" x14ac:dyDescent="0.2">
      <c r="A102" s="3">
        <v>99</v>
      </c>
      <c r="B102" t="s">
        <v>643</v>
      </c>
    </row>
    <row r="103" spans="1:2" x14ac:dyDescent="0.2">
      <c r="A103" s="3">
        <v>100</v>
      </c>
      <c r="B103" t="s">
        <v>644</v>
      </c>
    </row>
    <row r="104" spans="1:2" x14ac:dyDescent="0.2">
      <c r="A104" s="3">
        <v>101</v>
      </c>
      <c r="B104" t="s">
        <v>645</v>
      </c>
    </row>
    <row r="105" spans="1:2" x14ac:dyDescent="0.2">
      <c r="A105" s="3">
        <v>102</v>
      </c>
      <c r="B105" t="s">
        <v>646</v>
      </c>
    </row>
    <row r="106" spans="1:2" x14ac:dyDescent="0.2">
      <c r="A106" s="3">
        <v>103</v>
      </c>
      <c r="B106" t="s">
        <v>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2023-01-17T16:57:49Z</dcterms:created>
  <dcterms:modified xsi:type="dcterms:W3CDTF">2023-01-18T11:48:59Z</dcterms:modified>
</cp:coreProperties>
</file>