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1er trim SIPOT 2025 DIRECC EPIDEMIOLOGÍ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  <externalReference r:id="rId9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  <definedName name="hidden2">[2]hidden2!$A$1:$A$26</definedName>
    <definedName name="hidden3">[3]hidden3!$A$1:$A$41</definedName>
    <definedName name="hidden4">[3]hidden4!$A$1:$A$32</definedName>
  </definedNames>
  <calcPr calcId="0"/>
</workbook>
</file>

<file path=xl/sharedStrings.xml><?xml version="1.0" encoding="utf-8"?>
<sst xmlns="http://schemas.openxmlformats.org/spreadsheetml/2006/main" count="1357" uniqueCount="544">
  <si>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</si>
  <si>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</si>
  <si>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</si>
  <si>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</si>
  <si>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</si>
  <si>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</si>
  <si>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</si>
  <si>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</si>
  <si>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</si>
  <si>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</si>
  <si>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</si>
  <si>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</si>
  <si>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</si>
  <si>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</si>
  <si>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</si>
  <si>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</si>
  <si>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</si>
  <si>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</si>
  <si>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</si>
  <si>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</si>
  <si>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</si>
  <si>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</si>
  <si>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</si>
  <si>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</si>
  <si>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</si>
  <si>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</si>
  <si>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</si>
  <si>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</si>
  <si>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</si>
  <si>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</si>
  <si>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</si>
  <si>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</si>
  <si>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</si>
  <si>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</si>
  <si>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</si>
  <si>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</si>
  <si>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</si>
  <si>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</si>
  <si>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</si>
  <si>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</si>
  <si>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</si>
  <si>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</si>
  <si>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</si>
  <si>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</si>
  <si>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</si>
  <si>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</si>
  <si>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</si>
  <si>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</si>
  <si>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</si>
  <si>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</si>
  <si>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</si>
  <si>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</si>
  <si>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</si>
  <si>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</si>
  <si>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</si>
  <si>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</si>
  <si>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</si>
  <si>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</si>
  <si>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</si>
  <si>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</si>
  <si>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</si>
  <si>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</si>
  <si>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</si>
  <si>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</si>
  <si>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</si>
  <si>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</si>
  <si>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</si>
  <si>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</si>
  <si>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</si>
  <si>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</si>
  <si>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</si>
  <si>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</si>
  <si>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</si>
  <si>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</si>
  <si>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</si>
  <si>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</si>
  <si>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</si>
  <si>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</si>
  <si>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</si>
  <si>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</si>
  <si>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</si>
  <si>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</si>
  <si>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</si>
  <si>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</si>
  <si>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</si>
  <si>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</si>
  <si>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</si>
  <si>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</si>
  <si>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</si>
  <si>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</si>
  <si>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</si>
  <si>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</si>
  <si>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</si>
  <si>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</si>
  <si>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</si>
  <si>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</si>
  <si>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</si>
  <si>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</si>
  <si>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</si>
  <si>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</si>
  <si>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</si>
  <si>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</si>
  <si>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</si>
  <si>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</si>
  <si>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</si>
  <si>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</si>
  <si>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</si>
  <si>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</si>
  <si>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</si>
  <si>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</si>
  <si>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</si>
  <si>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</si>
  <si>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</si>
  <si>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</si>
  <si>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</si>
  <si>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</si>
  <si>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</si>
  <si>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</si>
  <si>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</si>
  <si>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</si>
  <si>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</si>
  <si>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</si>
  <si>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</si>
  <si>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</si>
  <si>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</si>
  <si>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</si>
  <si>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</si>
  <si>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</si>
  <si>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</si>
  <si>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</si>
  <si>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</si>
  <si>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</si>
  <si>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</si>
  <si>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</si>
  <si>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</si>
  <si>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</si>
  <si>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</si>
  <si>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</si>
  <si>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</si>
  <si>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</si>
  <si>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</si>
  <si>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</si>
  <si>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</si>
  <si>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</si>
  <si>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</si>
  <si>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</si>
  <si>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</si>
  <si>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</si>
  <si>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</si>
  <si>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</si>
  <si>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</si>
  <si>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</si>
  <si>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</si>
  <si>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</si>
  <si>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</si>
  <si>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</si>
  <si>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</si>
  <si>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</si>
  <si>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</si>
  <si>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</si>
  <si>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</si>
  <si>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</si>
  <si>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</si>
  <si>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</si>
  <si>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</si>
  <si>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</si>
  <si>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</si>
  <si>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</si>
  <si>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</si>
  <si>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</si>
  <si>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</si>
  <si>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</si>
  <si>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</si>
  <si>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</si>
  <si>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</si>
  <si>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</si>
  <si>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</si>
  <si>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</si>
  <si>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</si>
  <si>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</si>
  <si>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</si>
  <si>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</si>
  <si>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</si>
  <si>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</si>
  <si>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</si>
  <si>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</si>
  <si>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</si>
  <si>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</si>
  <si>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</si>
  <si>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</si>
  <si>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</si>
  <si>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</si>
  <si>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</si>
  <si>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</si>
  <si>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</si>
  <si>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</si>
  <si>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</si>
  <si>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</si>
  <si>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</si>
  <si>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</si>
  <si>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</si>
  <si>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</si>
  <si>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</si>
  <si>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</si>
  <si>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</si>
  <si>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</si>
  <si>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</si>
  <si>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</si>
  <si>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</si>
  <si>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</si>
  <si>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</si>
  <si>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Salud Escolar</t>
  </si>
  <si>
    <t>AC 08 321</t>
  </si>
  <si>
    <t>Subprograma Estilos de Vida Saludables</t>
  </si>
  <si>
    <t>AC 08 324</t>
  </si>
  <si>
    <t>Determinantes Personales de la Salud</t>
  </si>
  <si>
    <t>Subprograma Cartillas Nacionales de Salud</t>
  </si>
  <si>
    <t>AC 08 323</t>
  </si>
  <si>
    <t>Otras acciones de Promoción de la salud</t>
  </si>
  <si>
    <t>Salud del Migrante</t>
  </si>
  <si>
    <t>AC 20 322</t>
  </si>
  <si>
    <t>Municipios, Ciudades, Comunidades y Entornos Favorables a la Salud</t>
  </si>
  <si>
    <t>AC 08 322</t>
  </si>
  <si>
    <t>Ramo 33</t>
  </si>
  <si>
    <t>Federal</t>
  </si>
  <si>
    <t>Población Escolar Educación Básica y Media Superior</t>
  </si>
  <si>
    <t>Estatal</t>
  </si>
  <si>
    <t>Población General</t>
  </si>
  <si>
    <t>Población Migrante</t>
  </si>
  <si>
    <t>Certificación de Escuelas como promotoras de la salud</t>
  </si>
  <si>
    <t>Población Escolar</t>
  </si>
  <si>
    <t>https://www.gob.mx/salud/documentos/direccion-general-de-promocion-de-la-salud</t>
  </si>
  <si>
    <t>estilos de vida saludables</t>
  </si>
  <si>
    <t>Otorgar Atención Integral y registro en la Cartilla Naccional de Salud</t>
  </si>
  <si>
    <t>Atención y capacitación para el autocuidado de la salud del migrante y su familia</t>
  </si>
  <si>
    <t>Certificación de Comunidades y Municipios</t>
  </si>
  <si>
    <t>Departamento de Políticas de Salud Pública y Promoción de la Salud</t>
  </si>
  <si>
    <t>Mayren</t>
  </si>
  <si>
    <t>Alvarez</t>
  </si>
  <si>
    <t>Anica</t>
  </si>
  <si>
    <t>pro_salud_gro@hotmail.com</t>
  </si>
  <si>
    <t>Dirección de Epidemiología y Medicina Preventiva</t>
  </si>
  <si>
    <t>Ruffo Figueroa</t>
  </si>
  <si>
    <t>Nancy</t>
  </si>
  <si>
    <t>García</t>
  </si>
  <si>
    <t>Meza</t>
  </si>
  <si>
    <t>Adriana</t>
  </si>
  <si>
    <t>Solís</t>
  </si>
  <si>
    <t>Rivera</t>
  </si>
  <si>
    <t>municipiosciudadesycomunidades@gmail.com</t>
  </si>
  <si>
    <t>Burócratas</t>
  </si>
  <si>
    <t>Chilpancingo de los Bravo</t>
  </si>
  <si>
    <t>747 49 43 100 ext 1505</t>
  </si>
  <si>
    <t>8:00 a 15:30 de lunes a viernes</t>
  </si>
  <si>
    <t>Departamento de Promoción de la Salud</t>
  </si>
  <si>
    <t>Programa de Prevencion y Control de Dengue y otras Arbovirosis</t>
  </si>
  <si>
    <t>Departamente de Prevención y Control de Enfermedades Transmitidas por Vector</t>
  </si>
  <si>
    <t>Indirecto</t>
  </si>
  <si>
    <t>A población en general</t>
  </si>
  <si>
    <t>A la semana epidemiologica 13 se posiciona el Estado en el 3er lugar Nacional con 227 casos confirmados con una diferencia del -92% respecto al año 2024.</t>
  </si>
  <si>
    <t xml:space="preserve">1.- Prevenir y controlar el Dengue en su forma grave, mediante acciones integrales, con la participación  comunitaria e intersectorial en las áreas de riesgo.
</t>
  </si>
  <si>
    <t xml:space="preserve">1.- Interrumpir la transmisión vectorial del mosco vector.
2.- Reducir significativamente la mortalidad mediante un manejo clínico y oportuno.
3.- Mantener la vigilancia entomovirológica como una herramienta de alerta temprana para la detección de la circulación viral.
4.- Disminuir la presencia del vector en localidades de alto riesgo, mediante actividades integrales  de control de manera focalizada.
5.- Evitar el incremento en la incidencia y mortalidad por Dengue posterior a desastres naturales y atender con oportunidad eventos emergentes. 
</t>
  </si>
  <si>
    <t>Población general</t>
  </si>
  <si>
    <t>Opera todo el año</t>
  </si>
  <si>
    <t>Reponsable Estatal de Preveción y Control de Dengue y Otras Arbovirosis</t>
  </si>
  <si>
    <t xml:space="preserve">Biol. Anallely  </t>
  </si>
  <si>
    <t>Escorcia</t>
  </si>
  <si>
    <t>Ortega</t>
  </si>
  <si>
    <t xml:space="preserve">dengue.programa2024@gmail.com </t>
  </si>
  <si>
    <t>Programa de Prevención y control de Dengue y otras Arbovirosis</t>
  </si>
  <si>
    <t>S/N</t>
  </si>
  <si>
    <t>7474943100 ext. 1193</t>
  </si>
  <si>
    <t>8:00-15:30 hrs de Lunes a viernes</t>
  </si>
  <si>
    <t>Departamento de Prevención y Control de Enfermedades Transmitidas por Vector</t>
  </si>
  <si>
    <t>No se han realizado compras de insecticida por parte del Estado por la  insuficiencia de recurso.</t>
  </si>
  <si>
    <t>Responsable Estatal de Preveción y Control de Dengue y Otras Arbovirosis</t>
  </si>
  <si>
    <t>Programa Estatal de Prevención y Control de la Picadura de Alacrán.</t>
  </si>
  <si>
    <t>RAMO 33 AC11328</t>
  </si>
  <si>
    <t>Prevencion y Atención de la Intoxiccion por Picadura de Alacran</t>
  </si>
  <si>
    <t>Poblaciòn Abierta</t>
  </si>
  <si>
    <t>A la semana epidemiologica No.13 se han registrado  11,678  con un incremento del   4.6% con respecto a los casos registrados el año anterior.</t>
  </si>
  <si>
    <t xml:space="preserve">El proposito fundamental del programa  es reducir el contacto hombre- alacrán mediante actividades que mejoren la vivienda y las conductas de auto cuidado, reduciendo con ello las defunciones. </t>
  </si>
  <si>
    <t xml:space="preserve">Disminuir la morbilidad de intoxicación por Picadura de alacrán y reducir la mortalidad, a través de la atención oportuna de los casos y la administración del tratamiento específico.                                                                                                                                                                              1. Promover conductas de Prevención y autocuidado de la salud entre la población para evitar casos de intoxicación por picadura de alacrán.
2. Brindar tratamiento específico y oportuno a casos para disminuir la mortalidad.
</t>
  </si>
  <si>
    <t>1.Promover el abasto suficiente del faboterápico. 2 Eliminar sitios de refugio. 3. Aplicar rociado residual  en localidades prioritarias. 4. Realizar campañas de medidas preventivas.</t>
  </si>
  <si>
    <t>Población Abierta</t>
  </si>
  <si>
    <t>Responsable Estatal del Programa de Preveción y Control de Picadura de Alacrán.</t>
  </si>
  <si>
    <t>Lic.  Roberto</t>
  </si>
  <si>
    <t>Vázquez</t>
  </si>
  <si>
    <t>Rodriguez</t>
  </si>
  <si>
    <t>artropodosgro@hotmail.com</t>
  </si>
  <si>
    <t>Secretaria de Salud</t>
  </si>
  <si>
    <t>7474943100  ext 1172</t>
  </si>
  <si>
    <t>RAMO 33 AC11329</t>
  </si>
  <si>
    <t>Control de Casos por Picadura de Alacran (Alacranismo)</t>
  </si>
  <si>
    <t>Ramo 12</t>
  </si>
  <si>
    <t>RAMO 12 ALACRAN</t>
  </si>
  <si>
    <t>INSABI INSUMOS</t>
  </si>
  <si>
    <t>INSABI INTOXICACION POR ARTROPODOS</t>
  </si>
  <si>
    <t>Programa de Prevención y Control del Paludismo</t>
  </si>
  <si>
    <t>AC 10 326</t>
  </si>
  <si>
    <t>RAMO 33 PALUDISMO</t>
  </si>
  <si>
    <t>En Guerrero, con las actividades desarrolladas por la Secretaria de Salud, pasamos de contar con un registro de 17, 000 casos en los años 1989 a 1991, a solo 3 casos en el año 2004, estos últimos en el municipio de Alcozauca, cero casos a la fecha.</t>
  </si>
  <si>
    <t>Se tiene un avance importante de la prevención y control del Paludismo, situación que a los 3 niveles de gobierno y comunidad obliga a continuar realizando actividades de vigilancia epidemiológica, participación comunitaria y vigilancia entomológica.</t>
  </si>
  <si>
    <t>1. Prevenir la transmisión del Paludismo en el estado para disminuir el riesgo de enfermar, mediante acciones que incrementen la eliminación de riesgos y mejoren la eficiencia y eficacia en la conducción del programa.</t>
  </si>
  <si>
    <t xml:space="preserve">1. Normar la operación de las acciones de Vigilancia epidemiológica, de Prevención de Paludismo en las localidades de riesgo Epidemiológico con Calidad y Equidad. </t>
  </si>
  <si>
    <t xml:space="preserve">Población en general </t>
  </si>
  <si>
    <t>Responsable Estatal del Programa Paludismo.</t>
  </si>
  <si>
    <t>Biol. Jonathan Rene</t>
  </si>
  <si>
    <t>Castro</t>
  </si>
  <si>
    <t>Locia</t>
  </si>
  <si>
    <t>paludismo.gro@gmail.com</t>
  </si>
  <si>
    <t>chilpancingo de los Bravo</t>
  </si>
  <si>
    <t>Departamento de Prevención y Control de enfermedades Transmitidas por Vector</t>
  </si>
  <si>
    <t xml:space="preserve">Programa Estatal  de Prevención y Control de Enfermedad de Chagas </t>
  </si>
  <si>
    <t>RAMO 12 (CONVENIO SANAS 2025)</t>
  </si>
  <si>
    <t xml:space="preserve">AC-10325 CHAGAS </t>
  </si>
  <si>
    <t>54 LOCALIDADES DEL ESTADO DE GUERRERO</t>
  </si>
  <si>
    <t>se ha registrado durante ese periodo 1 casos confirmado</t>
  </si>
  <si>
    <t>El Estado de Guerrero es un área endémica de transmisión de Enfermedad de Chagas, la presencia del vector y positividad es un riesgo, es imprescindible intensificar acciones preventivas y de control en áreas de riesgo epidemiológico y entomológico.</t>
  </si>
  <si>
    <t>Reducir el contacto humano vector,control de la transmision vectorial intradomiciliaria, eliminar la transmision  de Chagas connatal y transfunsional</t>
  </si>
  <si>
    <t>Promover la busqueda activa de casos, seguimiento a los casos, asegurar el tratamiento y el apego a todos los casos confirmados y seleccionar las localidades prioritarias para que se realice rociado intradomiciliario cada 6 meses</t>
  </si>
  <si>
    <t xml:space="preserve">poblacion general </t>
  </si>
  <si>
    <t>Responsable Estatal de Preveción y Control de Enfermedad de Chagas.</t>
  </si>
  <si>
    <t>Maribel</t>
  </si>
  <si>
    <t>Venegas</t>
  </si>
  <si>
    <t>Hernandez</t>
  </si>
  <si>
    <t>maryvenher2020@gmail.com</t>
  </si>
  <si>
    <t>(01)7474943100 ext. 1197</t>
  </si>
  <si>
    <t>8:00-17:00 hrs de Lunes a viernes</t>
  </si>
  <si>
    <t>http://cloud.ses-gro.gob.mx/s/zfCIAEIj1O5u4XI</t>
  </si>
  <si>
    <t>http://cloud.ses-gro.gob.mx/s/XtY8Q2uuDXSLRu2</t>
  </si>
  <si>
    <t>http://cloud.ses-gro.gob.mx/s/59r6KLVcKF7uYUr</t>
  </si>
  <si>
    <t>http://cloud.ses-gro.gob.mx/s/xNXsNRgf0btSmI8</t>
  </si>
  <si>
    <t>VIH e ITS</t>
  </si>
  <si>
    <t>FASSA Ramo 33</t>
  </si>
  <si>
    <t>AC 15  - 324  Y 325</t>
  </si>
  <si>
    <t>Jurisdicciones, SAIH y CAPSITS</t>
  </si>
  <si>
    <t>Estado de Guerrero</t>
  </si>
  <si>
    <t>Ampliar la cobertura y el acceso universal a servicios de prevención y diagnóstico, así como al tratamiento de la infección por el VIH y otras ITS, con un enfoque de salud centrado en las personas y las comunidades, con el fin de acelerar la respuesta nacional para la eliminación del VIH y otras ITS como problema de salud pública.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</si>
  <si>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</t>
  </si>
  <si>
    <t>Promocion prevencion y deteccion</t>
  </si>
  <si>
    <t>Poblacion con riesgo de adquirir el VIH e ITS</t>
  </si>
  <si>
    <t>Responsable del Programa</t>
  </si>
  <si>
    <t>Maria Luisa</t>
  </si>
  <si>
    <t>Mendez</t>
  </si>
  <si>
    <t>Sanchez</t>
  </si>
  <si>
    <t>programavih.salud@guerrero.gob.mx</t>
  </si>
  <si>
    <t>direccion de epidemiologia</t>
  </si>
  <si>
    <t>Avenida Ruffo Figueroa</t>
  </si>
  <si>
    <t>Burocratas</t>
  </si>
  <si>
    <t>Chilpancingo</t>
  </si>
  <si>
    <t>01 747 4711863</t>
  </si>
  <si>
    <t>8:00a.m.  a  3:30 p.m.</t>
  </si>
  <si>
    <t>Direccion de Epidemiologia, Departamento de Epidemiologia y Programa de VIH, sida e ITS</t>
  </si>
  <si>
    <t xml:space="preserve"> Federal</t>
  </si>
  <si>
    <t>Fideicomiso insabi</t>
  </si>
  <si>
    <t>Fideicomiso</t>
  </si>
  <si>
    <t>Tratamiento y seguimiento</t>
  </si>
  <si>
    <t xml:space="preserve">Programa de Acción Especifico de Enfermedades Respiratorias Crónicas  </t>
  </si>
  <si>
    <t>AC 12 00 327</t>
  </si>
  <si>
    <t xml:space="preserve">Programa de Acción Especifico de Enfermedades Respiratorias Crónicas </t>
  </si>
  <si>
    <t>Poblacion en General</t>
  </si>
  <si>
    <t>Detectar, diagnosticar con oportunidad los casos de asma, EPOC, neumonía e influenza a través de tamizaje de espirómetros y de acuerdo a las guías de práctica clínica.</t>
  </si>
  <si>
    <t>Las enfermedades respiratorias no transmisibles principalmente crónicas afectan las vías respiratorias y otras estructuras del pulmón entre las más frecuentes encontramos al asma, a la EPOC, alergias respiratorias, enfermedades pulmonares de origen laboral y la Obstrución pulmonar.</t>
  </si>
  <si>
    <t>Reducir la tasa de Morbilidad, incapacidad y de muertes prematuras, debidas a las enfermedades respiratorias agudas Neumonia, Influenza y crónicas en especial As y Enfermedad Pulmonar osbtrutiva Crónica (EPOC).</t>
  </si>
  <si>
    <t>Deteccion, tratamiento y control de pacientes con epoc</t>
  </si>
  <si>
    <t>Población en general</t>
  </si>
  <si>
    <t>Responsable Medico del Programa de Enfermedades Respiratorias Crónicas</t>
  </si>
  <si>
    <t>Adelfa</t>
  </si>
  <si>
    <t>Ramón</t>
  </si>
  <si>
    <t>Leyva</t>
  </si>
  <si>
    <t>libraramon_73@yahoo.com.mx</t>
  </si>
  <si>
    <t>Departamento de Epidemiologia</t>
  </si>
  <si>
    <t>7 47 47 1 18 63</t>
  </si>
  <si>
    <t xml:space="preserve">Informacion vigente a la fecha de validacion </t>
  </si>
  <si>
    <t xml:space="preserve">Programa de Prevención y Control de  laLepra </t>
  </si>
  <si>
    <t>AC 12 00 326</t>
  </si>
  <si>
    <t xml:space="preserve">Programa de Prevención y Control de  la Tuberculosis </t>
  </si>
  <si>
    <t>Detectar, diagnosticar y tratar de manera oportuna a fin de cortar cadena de trasmisión.</t>
  </si>
  <si>
    <t>La  Lepraes una enfermedad causada por Mycobacterium Lepraer, una bacteria que casi siempre afecta a los nervios y piel . Es curable y prevenible.</t>
  </si>
  <si>
    <t>Deteccion, tratamiento y control de pacientes de lepra</t>
  </si>
  <si>
    <t>Cordinador medico</t>
  </si>
  <si>
    <t>Ma. Victoria</t>
  </si>
  <si>
    <t>Avila</t>
  </si>
  <si>
    <t>tb_guerrero@hotmail.com</t>
  </si>
  <si>
    <t>INFORMACION VIGENTE A LA FECHA</t>
  </si>
  <si>
    <t>AC 12 00 324</t>
  </si>
  <si>
    <t>La tuberculosis es una enfermedad causada por Mycobacterium tuberculosis, una bacteria que casi siempre afecta a los pulmones. Es curable y prevenible.</t>
  </si>
  <si>
    <t>Deteccion, tratamiento y control de pacientes de tb</t>
  </si>
  <si>
    <t>https://www.gob.mx/salud/acciones-y-programas/tuberculosis</t>
  </si>
  <si>
    <t>AC 12 00 325</t>
  </si>
  <si>
    <t xml:space="preserve"> RABIA</t>
  </si>
  <si>
    <t xml:space="preserve"> Control Rabia (reservorio)</t>
  </si>
  <si>
    <t>FASSA 2025</t>
  </si>
  <si>
    <t>Insumos y gastos de operación a la comunidad</t>
  </si>
  <si>
    <t>directa</t>
  </si>
  <si>
    <t>LESP_A</t>
  </si>
  <si>
    <t>Porcentaje de Logro</t>
  </si>
  <si>
    <t xml:space="preserve"> Garantizar la vacunación antirrábica canina y felina, así como el atender Focos Rábicos por otras especies.</t>
  </si>
  <si>
    <t>Mediante el monitoreo del virus rábico a través de muestras al laboratorio (LESP), vacunación antirrábica a perros y gatos, así como cirugías de esterilización para frenar la dinámica poblacional de perros y gatos.</t>
  </si>
  <si>
    <t>Población en General para acción en comunidad</t>
  </si>
  <si>
    <t>Durante todo el año</t>
  </si>
  <si>
    <t>Responsable Estatal del Programa de Rabia</t>
  </si>
  <si>
    <t>Ricardo</t>
  </si>
  <si>
    <t>Ramírez</t>
  </si>
  <si>
    <t xml:space="preserve">Pérez </t>
  </si>
  <si>
    <t>zoonosisgro@outlook.com</t>
  </si>
  <si>
    <t>Epidemiología / Zoonosis-RABIA</t>
  </si>
  <si>
    <t>Av. Ruffo Figueroa</t>
  </si>
  <si>
    <t>seis (6)</t>
  </si>
  <si>
    <t>primer piso</t>
  </si>
  <si>
    <t xml:space="preserve">Chilpancingo </t>
  </si>
  <si>
    <t>74 74 94 31 00  Ext. 1183</t>
  </si>
  <si>
    <t>Lunes a viernes,  de 8:00 a 15:30 hrs.</t>
  </si>
  <si>
    <t>Salud Pública / Epidemiología</t>
  </si>
  <si>
    <t>Ofialmente en SIS / SINBA</t>
  </si>
  <si>
    <t xml:space="preserve"> BRUCELOSIS</t>
  </si>
  <si>
    <t xml:space="preserve"> Prevención y atención de la brucelosis.</t>
  </si>
  <si>
    <t>Insumos y gastos de operación a la persona</t>
  </si>
  <si>
    <t>indirecta</t>
  </si>
  <si>
    <t xml:space="preserve"> Aplicar dosis de vacuna antirrábica Canina, logrando Brindar coberturas en perro y gato minimamente del 95% de vacunacion de perros y gatos a fin de evitar la transmision al humano.</t>
  </si>
  <si>
    <t>Brindar tratamientos a los casos confirmados de Brucelosis</t>
  </si>
  <si>
    <t>Población abierta</t>
  </si>
  <si>
    <t>Responsable Estatal del Programa de Brucelosis</t>
  </si>
  <si>
    <t>Tania Pamela</t>
  </si>
  <si>
    <t xml:space="preserve">Vértiz </t>
  </si>
  <si>
    <t>Echeverría</t>
  </si>
  <si>
    <t>micobacteriosis@hotmail.com</t>
  </si>
  <si>
    <t>Epidemiología / Zoonosis-BRUCELA</t>
  </si>
  <si>
    <t>Lunes a viernes,  de 9:00 a 16:30 hrs.</t>
  </si>
  <si>
    <t xml:space="preserve"> Control y atención de la Brucelosis.</t>
  </si>
  <si>
    <t xml:space="preserve"> Realización de Prueba Tamiz (Rosa de Bengala) oportuna y la realizacion de Pruebas Confirmatorias al LESP, se detecta y controla la transmisión al humano.</t>
  </si>
  <si>
    <t>Efectuar el envío de muestras al Laboratorio Estatal, para su diagnóstico de Brucelosis</t>
  </si>
  <si>
    <t>Población en General para acción en salud comunitaria</t>
  </si>
  <si>
    <t xml:space="preserve"> RICKETTSIOSIS</t>
  </si>
  <si>
    <t xml:space="preserve"> Prevención y atención de casos de Rickettsiosis.</t>
  </si>
  <si>
    <t xml:space="preserve"> Detección oportuna de casos de Rickettsiosis a la población.</t>
  </si>
  <si>
    <t>Atender los casos registrados de rickettsiosis en la población.</t>
  </si>
  <si>
    <t>Responsable Estatal del Programa de Rickettsiosis</t>
  </si>
  <si>
    <t>Israel</t>
  </si>
  <si>
    <t>Molina</t>
  </si>
  <si>
    <t>rickettsiosis_gro@hotmail.com</t>
  </si>
  <si>
    <t>Epidemiología / Zoonosis-RICKETTSIA</t>
  </si>
  <si>
    <t xml:space="preserve"> Controlar y atender casos de rickettsiosis.</t>
  </si>
  <si>
    <t xml:space="preserve"> Otorgar tratamiento completo a casos confirmados de Rickettsiosis.</t>
  </si>
  <si>
    <t>Realizar operativos de control químico en las áreas donde se registren casos confirmados de Rickettiosis</t>
  </si>
  <si>
    <t>Responsable Estatal del Programa de Rickettsisosis</t>
  </si>
  <si>
    <t xml:space="preserve"> TENIASIS/CISTICERCOSIS</t>
  </si>
  <si>
    <t xml:space="preserve"> Prevención  de la Teniasis/ Cisticercosis.</t>
  </si>
  <si>
    <t xml:space="preserve"> Que las personas conozcan y practiquen buenas practicas de higiene en la preparación de alimentos, eviten defecar a ras de suelo.</t>
  </si>
  <si>
    <t>Realizar diagnóstico a toda persona sospechosa de teniasis y cisticercosis.</t>
  </si>
  <si>
    <t>Responsable Estatal del Programa de Tenia / Cisticercosis</t>
  </si>
  <si>
    <t>Zuleima Yurivia</t>
  </si>
  <si>
    <t>Jorge</t>
  </si>
  <si>
    <t>zuleimayuriviaperezjorge@gmail.com</t>
  </si>
  <si>
    <t>Epidemiología / Zoonosis-TENIA-CISTICERCOSIS</t>
  </si>
  <si>
    <t>Lunes a viernes,  de 8:00 a 16:00 hrs.</t>
  </si>
  <si>
    <t xml:space="preserve"> Control de la Teniasis/ Cisticercosis.</t>
  </si>
  <si>
    <t xml:space="preserve"> Otorgar tratamiento completo a casos confirmados de Tenia / Cisticercosis y a sus contactos.</t>
  </si>
  <si>
    <t>Otorgar el tratamiento a toda persona confirmada por teniasis o cisticercosis</t>
  </si>
  <si>
    <t>Responsable Estatal del Programa de Tenia Cisticercosis</t>
  </si>
  <si>
    <t xml:space="preserve">Seguridad Vial </t>
  </si>
  <si>
    <t>AC 22 325</t>
  </si>
  <si>
    <t>Atencion Medica  de Lesiones Accidentales e intensionales</t>
  </si>
  <si>
    <t>SaNAS 2025</t>
  </si>
  <si>
    <t>Disminuir la Morbilidad y Mortalidad en un 10%</t>
  </si>
  <si>
    <t>Poblacion adolescente de 10 a 19 años de edad en el estado</t>
  </si>
  <si>
    <t>Disminuir la Morbilidad y Mortalidad ocasionada por los Accidentes</t>
  </si>
  <si>
    <t>Capacitacion,Sensibilizacion y Operativos</t>
  </si>
  <si>
    <t>https://www.gob.mx/salud/acciones-y-programas/secretariado-tecnico-del-consejo-nacional-para-la-prevencion-de-accidentes-102486?state=published</t>
  </si>
  <si>
    <t xml:space="preserve">Coordinador Estatal del Programa </t>
  </si>
  <si>
    <t>Elizabeth</t>
  </si>
  <si>
    <t>Zapata</t>
  </si>
  <si>
    <t>Diaz</t>
  </si>
  <si>
    <t>zapatadiazelizabeth@yahoo.com.mx</t>
  </si>
  <si>
    <t>747 49 43 100 ext 1239</t>
  </si>
  <si>
    <t>Direccion de Epidemiologia y Medicina Preventiva</t>
  </si>
  <si>
    <t>Salud Bucal</t>
  </si>
  <si>
    <t>AC 16  - 324  Y 325</t>
  </si>
  <si>
    <t>Jurisdicciones del Estado</t>
  </si>
  <si>
    <t>La población Guerrerense  se ve afectada por lo menos por una o dos piezas dentales por la caries dental, desafortunadamente la infraestructura física (unidades dentales)asimismo como los recursos humanos no son suficientes para atender la atención curativa.</t>
  </si>
  <si>
    <r>
      <rPr>
        <sz val="12"/>
        <color indexed="8"/>
        <rFont val="Arial"/>
        <charset val="134"/>
      </rPr>
      <t>Otorgar a la población</t>
    </r>
    <r>
      <rPr>
        <sz val="9"/>
        <color indexed="8"/>
        <rFont val="Arial"/>
        <charset val="134"/>
      </rPr>
      <t xml:space="preserve"> actividades de promoción, preventivas y curativas para la disminución de enfermedades de mayor prevalencia</t>
    </r>
  </si>
  <si>
    <t>Mejorar la Salud Bucal en la poblacion Guerrerense, contribuyendo a la disminucion de las enfermedades bucales de mayor incidencia y prevalencia</t>
  </si>
  <si>
    <t>Preventivas y Curativas</t>
  </si>
  <si>
    <t>población en general</t>
  </si>
  <si>
    <t>https://www.gob.mx/salud%7Ccenaprece/acciones-y-programas/programa-de-salud-bucal-298344</t>
  </si>
  <si>
    <t>Noe</t>
  </si>
  <si>
    <t>Donjuan</t>
  </si>
  <si>
    <t>Pastor</t>
  </si>
  <si>
    <t>salud.bucal.guerrero@hotmail.com</t>
  </si>
  <si>
    <t>INSABI, Dirección de Epidemiologia y Medicina Preventiva, Programa de Salud Bucal</t>
  </si>
  <si>
    <t>INSABI</t>
  </si>
  <si>
    <t>Nivel Federal</t>
  </si>
  <si>
    <t>Preventivas</t>
  </si>
  <si>
    <t>Programa de Prevención y control de EDAS y Cólera</t>
  </si>
  <si>
    <t xml:space="preserve">AC 13 00324. </t>
  </si>
  <si>
    <t>PREVENCIÓN Y ATENCIÓN DE CASOS DE CÓLERA</t>
  </si>
  <si>
    <t>RAMO 33</t>
  </si>
  <si>
    <t>estatal</t>
  </si>
  <si>
    <t>Se registraron 169 casos sospechosos de cólera en el 2o Trimestre</t>
  </si>
  <si>
    <t>Atención oportuna de casos sospechosos de cólera</t>
  </si>
  <si>
    <t>Reducir el Riesgo de registrar Brotes,  epidemias  y defunciones de Cólera</t>
  </si>
  <si>
    <t>https://www.gob.mx/salud/cenaprece</t>
  </si>
  <si>
    <t>RESPONSABLE DE PROGRAMA EDAS Y CÓLERA</t>
  </si>
  <si>
    <t>ARACELI</t>
  </si>
  <si>
    <t>GARCIA</t>
  </si>
  <si>
    <t>PERALTA</t>
  </si>
  <si>
    <t>edas22col.gro@outlook.com</t>
  </si>
  <si>
    <t>Epidemiología y Medicina Preventiva</t>
  </si>
  <si>
    <t>Chilpancingo Gro</t>
  </si>
  <si>
    <t>01 747 18 63</t>
  </si>
  <si>
    <t>8:30 a 15:30</t>
  </si>
  <si>
    <t>Dirección General de Epidemiología (DGE)</t>
  </si>
  <si>
    <t>informacion vigente a la fecha de validación.</t>
  </si>
  <si>
    <t xml:space="preserve">AC 13 00326. </t>
  </si>
  <si>
    <t xml:space="preserve"> CONTROL DE CASOS DE CÓLERA</t>
  </si>
  <si>
    <t>se Trataron 169 pacientes sosp.de cólera</t>
  </si>
  <si>
    <t>Tratamiento a casos sospechosos de cólera</t>
  </si>
  <si>
    <t xml:space="preserve">Urgencia Epidemiológicas y Desastres </t>
  </si>
  <si>
    <t>FASSA Ramo ##</t>
  </si>
  <si>
    <t>AC 1400324</t>
  </si>
  <si>
    <t>ESTATAL</t>
  </si>
  <si>
    <t>RAMO33</t>
  </si>
  <si>
    <t>POBLACION EN GENERAL</t>
  </si>
  <si>
    <t>POR SU SITUACION  GEOGRAFIA EL ESTADO  ES VULNERABLE  QUE SE PRESENTEN EVENTOS  A DESASTRES NTRURALES COMO SON HIDROMETEOROLOGICOS Y SISMOLOGICOS, ASI COMO ANTROPOGENICOS</t>
  </si>
  <si>
    <t xml:space="preserve">EL PROGRAMA ATIENDE A LA POBLACION EN SITUACIONES DE DESASTRES NATURALES PREVINIENDO QUE SE PRESENTEN BROTES DE INTERES EPIDEMIOLOGICO </t>
  </si>
  <si>
    <t xml:space="preserve">DAR ATENCIÓN OPORTUNA A LA POBLACIÓN GUERRÉNSE ANTE LA PRESENCIA DE BROTES Y CONTINGENCIAS. </t>
  </si>
  <si>
    <t>PROPORCIONAR ATENCION MEDICA EN SITUACIONES DE DESASTRES  PARA LA PREVENCION DE QUE SE NOS PRESENTEN BROTEN DE INTERES EPIDEMIOLOGICO</t>
  </si>
  <si>
    <t>SECRETARIA DE SALUD/TODA LA POBLACION</t>
  </si>
  <si>
    <t xml:space="preserve">URGENCIAS EPIDEMIOLOGICAS Y DESASTRES </t>
  </si>
  <si>
    <t xml:space="preserve">LORENA </t>
  </si>
  <si>
    <t>DORANTES</t>
  </si>
  <si>
    <t>SALGADO</t>
  </si>
  <si>
    <t>urepiguerrero@yahoo.com.mx</t>
  </si>
  <si>
    <t>DIRECCION DE EPIDEMIOLOGIA Y MEDICINA PREVENTIVA</t>
  </si>
  <si>
    <t xml:space="preserve">AV. RUFFO FIGUEROA </t>
  </si>
  <si>
    <t>COL BUROCRATAS</t>
  </si>
  <si>
    <t xml:space="preserve">CHILPANCINGO DE LOS BRAVO </t>
  </si>
  <si>
    <t>CHILPANCINGO DE LOS BRAVO</t>
  </si>
  <si>
    <t>LUNES A VIERNES  DE 8:00 AM A 15:30 PM</t>
  </si>
  <si>
    <t>Secretaria de salud/ Direccion de Epidemiologia y medicina preventiva/Urgencias Epidemiológicas y Desastres</t>
  </si>
  <si>
    <t>SaNAS</t>
  </si>
  <si>
    <t>FEDERAL</t>
  </si>
  <si>
    <t xml:space="preserve">POR SU SITUACION  GEOGRAFIA EL ESTADO  ES VULNERABLE  QUE SE PRESENTEN EVENTOS  A DESASTRES NTRURALES COMO SON HIDROMETEOROLOGICOS Y SISMOLOGICOS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</si>
</sst>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rgb="FFFF0000"/>
      <name val="Calibri"/>
      <family val="2"/>
      <scheme val="minor"/>
    </font>
    <font>
      <sz val="9"/>
      <color rgb="FF000000"/>
      <name val="Arial"/>
      <family val="2"/>
    </font>
    <font>
      <sz val="12"/>
      <color indexed="8"/>
      <name val="Arial"/>
      <charset val="134"/>
    </font>
    <font>
      <sz val="9"/>
      <color indexed="8"/>
      <name val="Arial"/>
      <charset val="134"/>
    </font>
    <font>
      <sz val="10"/>
      <color rgb="FF333333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44" fontId="4" fillId="0" borderId="0" applyFont="0" applyFill="0" applyBorder="0" applyAlignment="0" applyProtection="0"/>
    <xf numFmtId="0" fontId="5" fillId="3" borderId="0"/>
    <xf numFmtId="0" fontId="7" fillId="3" borderId="0" applyNumberFormat="0" applyFill="0" applyBorder="0" applyAlignment="0" applyProtection="0"/>
    <xf numFmtId="0" fontId="4" fillId="3" borderId="0"/>
    <xf numFmtId="0" fontId="4" fillId="3" borderId="0"/>
    <xf numFmtId="0" fontId="1" fillId="3" borderId="0"/>
  </cellStyleXfs>
  <cellXfs count="4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7" fillId="0" borderId="0" xfId="3" applyFill="1"/>
    <xf numFmtId="0" fontId="0" fillId="0" borderId="0" xfId="0" applyFill="1" applyProtection="1"/>
    <xf numFmtId="0" fontId="0" fillId="0" borderId="0" xfId="0" applyFill="1" applyBorder="1"/>
    <xf numFmtId="0" fontId="0" fillId="0" borderId="0" xfId="0" applyFill="1" applyAlignment="1"/>
    <xf numFmtId="0" fontId="7" fillId="0" borderId="0" xfId="3" applyFill="1" applyAlignment="1"/>
    <xf numFmtId="14" fontId="0" fillId="0" borderId="0" xfId="0" applyNumberFormat="1" applyFill="1" applyAlignment="1"/>
    <xf numFmtId="0" fontId="0" fillId="0" borderId="0" xfId="0" applyFill="1" applyBorder="1" applyAlignment="1"/>
    <xf numFmtId="0" fontId="0" fillId="0" borderId="0" xfId="0" applyFill="1" applyAlignment="1" applyProtection="1"/>
    <xf numFmtId="0" fontId="0" fillId="0" borderId="0" xfId="1" applyNumberFormat="1" applyFont="1" applyFill="1" applyAlignment="1"/>
    <xf numFmtId="0" fontId="0" fillId="0" borderId="0" xfId="1" applyNumberFormat="1" applyFont="1" applyFill="1"/>
    <xf numFmtId="14" fontId="0" fillId="0" borderId="0" xfId="0" applyNumberFormat="1" applyFill="1" applyAlignment="1">
      <alignment horizontal="right"/>
    </xf>
    <xf numFmtId="0" fontId="7" fillId="0" borderId="0" xfId="3" applyFill="1" applyAlignment="1" applyProtection="1"/>
    <xf numFmtId="0" fontId="6" fillId="0" borderId="0" xfId="1" applyNumberFormat="1" applyFont="1" applyFill="1"/>
    <xf numFmtId="0" fontId="9" fillId="0" borderId="0" xfId="0" applyFont="1" applyFill="1"/>
    <xf numFmtId="0" fontId="0" fillId="0" borderId="0" xfId="0" applyNumberFormat="1" applyFill="1" applyAlignment="1"/>
    <xf numFmtId="0" fontId="8" fillId="0" borderId="0" xfId="0" applyFont="1" applyFill="1" applyAlignment="1">
      <alignment horizontal="center" vertical="center"/>
    </xf>
    <xf numFmtId="8" fontId="0" fillId="0" borderId="0" xfId="0" applyNumberFormat="1" applyFill="1" applyAlignment="1"/>
    <xf numFmtId="14" fontId="0" fillId="0" borderId="0" xfId="0" applyNumberFormat="1" applyFill="1" applyAlignment="1">
      <alignment vertical="center"/>
    </xf>
    <xf numFmtId="3" fontId="0" fillId="0" borderId="0" xfId="1" applyNumberFormat="1" applyFont="1" applyFill="1"/>
    <xf numFmtId="0" fontId="5" fillId="0" borderId="0" xfId="0" applyFont="1" applyFill="1"/>
    <xf numFmtId="0" fontId="7" fillId="0" borderId="0" xfId="3" applyFill="1" applyProtection="1"/>
    <xf numFmtId="0" fontId="0" fillId="0" borderId="0" xfId="0" applyFill="1" applyAlignment="1">
      <alignment horizontal="left"/>
    </xf>
    <xf numFmtId="8" fontId="0" fillId="0" borderId="0" xfId="0" applyNumberFormat="1" applyFill="1"/>
    <xf numFmtId="0" fontId="5" fillId="0" borderId="0" xfId="0" applyFont="1" applyFill="1" applyProtection="1"/>
    <xf numFmtId="14" fontId="0" fillId="0" borderId="0" xfId="0" applyNumberFormat="1" applyFill="1" applyProtection="1"/>
    <xf numFmtId="9" fontId="0" fillId="0" borderId="0" xfId="0" applyNumberFormat="1" applyFill="1"/>
    <xf numFmtId="0" fontId="1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7" fillId="0" borderId="0" xfId="3" applyFill="1" applyAlignment="1">
      <alignment vertical="center"/>
    </xf>
    <xf numFmtId="0" fontId="0" fillId="0" borderId="0" xfId="0" applyFill="1" applyBorder="1" applyAlignment="1" applyProtection="1">
      <alignment vertical="center" wrapText="1"/>
    </xf>
    <xf numFmtId="0" fontId="10" fillId="0" borderId="0" xfId="0" applyFont="1" applyFill="1" applyAlignment="1">
      <alignment vertical="center"/>
    </xf>
    <xf numFmtId="0" fontId="0" fillId="0" borderId="0" xfId="0" applyNumberFormat="1" applyFill="1"/>
    <xf numFmtId="0" fontId="13" fillId="0" borderId="0" xfId="0" applyNumberFormat="1" applyFont="1" applyFill="1"/>
    <xf numFmtId="0" fontId="0" fillId="0" borderId="0" xfId="1" applyNumberFormat="1" applyFont="1" applyFill="1" applyAlignment="1">
      <alignment horizontal="right"/>
    </xf>
    <xf numFmtId="0" fontId="0" fillId="3" borderId="0" xfId="0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7">
    <cellStyle name="Hipervínculo" xfId="3" builtinId="8"/>
    <cellStyle name="Moneda" xfId="1" builtinId="4"/>
    <cellStyle name="Normal" xfId="0" builtinId="0"/>
    <cellStyle name="Normal 2" xfId="4"/>
    <cellStyle name="Normal 2 2" xfId="2"/>
    <cellStyle name="Normal 3" xfId="5"/>
    <cellStyle name="Normal 4" xfId="6"/>
  </cellStyles>
  <dxfs count="0"/>
  <tableStyles count="0" defaultTableStyle="TableStyleMedium2" defaultPivotStyle="PivotStyleLight16"/>
  <colors>
    <mruColors>
      <color rgb="FF00FF00"/>
      <color rgb="FFFFCCFF"/>
      <color rgb="FFCCCC00"/>
      <color rgb="FF00B0F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1er%20trim%20SIPOT%202024%20DIRECC%20EPIDEMIOLOG&#205;A/LOS%20QUE%20NO%20SON/LTAIPEG81FXXXVIIIA_LTAIPEG81F%20Programas%20DEMP1TRM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SAR/AppData/Local/Temp/Rar$DIa0.044/3%20Formato%20Programas%20que%20ofrecen%20DEMP%202017%20corregid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Dr@%20Olea/2017/PLANEACAION/TRANSPARENCIA%20VIG.%20EPID/TRANSPARENCIA%203/2%20Formato%20Programas%20que%20ofrecen%20bue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/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zfCIAEIj1O5u4XI" TargetMode="External"/><Relationship Id="rId13" Type="http://schemas.openxmlformats.org/officeDocument/2006/relationships/hyperlink" Target="http://cloud.ses-gro.gob.mx/s/xNXsNRgf0btSmI8" TargetMode="External"/><Relationship Id="rId18" Type="http://schemas.openxmlformats.org/officeDocument/2006/relationships/hyperlink" Target="https://www.gob.mx/salud/acciones-y-programas/tuberculosis" TargetMode="External"/><Relationship Id="rId3" Type="http://schemas.openxmlformats.org/officeDocument/2006/relationships/hyperlink" Target="mailto:pro_salud_gro@hotmail.com" TargetMode="External"/><Relationship Id="rId21" Type="http://schemas.openxmlformats.org/officeDocument/2006/relationships/hyperlink" Target="mailto:tb_guerrero@hotmail.com" TargetMode="External"/><Relationship Id="rId7" Type="http://schemas.openxmlformats.org/officeDocument/2006/relationships/hyperlink" Target="mailto:municipiosciudadesycomunidades@gmail.com" TargetMode="External"/><Relationship Id="rId12" Type="http://schemas.openxmlformats.org/officeDocument/2006/relationships/hyperlink" Target="http://cloud.ses-gro.gob.mx/s/59r6KLVcKF7uYUr" TargetMode="External"/><Relationship Id="rId17" Type="http://schemas.openxmlformats.org/officeDocument/2006/relationships/hyperlink" Target="mailto:libraramon_73@yahoo.com.mx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gob.mx/salud/documentos/direccion-general-de-promocion-de-la-salud" TargetMode="External"/><Relationship Id="rId16" Type="http://schemas.openxmlformats.org/officeDocument/2006/relationships/hyperlink" Target="mailto:programavih.salud@guerrero.gob.mx" TargetMode="External"/><Relationship Id="rId20" Type="http://schemas.openxmlformats.org/officeDocument/2006/relationships/hyperlink" Target="mailto:tb_guerrero@hotmail.com" TargetMode="External"/><Relationship Id="rId1" Type="http://schemas.openxmlformats.org/officeDocument/2006/relationships/hyperlink" Target="https://www.gob.mx/salud/documentos/direccion-general-de-promocion-de-la-salud" TargetMode="External"/><Relationship Id="rId6" Type="http://schemas.openxmlformats.org/officeDocument/2006/relationships/hyperlink" Target="mailto:pro_salud_gro@hotmail.com" TargetMode="External"/><Relationship Id="rId11" Type="http://schemas.openxmlformats.org/officeDocument/2006/relationships/hyperlink" Target="http://cloud.ses-gro.gob.mx/s/XtY8Q2uuDXSLRu2" TargetMode="External"/><Relationship Id="rId24" Type="http://schemas.openxmlformats.org/officeDocument/2006/relationships/hyperlink" Target="mailto:salud.bucal.guerrero@hotmail.com" TargetMode="External"/><Relationship Id="rId5" Type="http://schemas.openxmlformats.org/officeDocument/2006/relationships/hyperlink" Target="mailto:pro_salud_gro@hotmail.com" TargetMode="External"/><Relationship Id="rId15" Type="http://schemas.openxmlformats.org/officeDocument/2006/relationships/hyperlink" Target="mailto:programavih.salud@guerrero.gob.mx" TargetMode="External"/><Relationship Id="rId23" Type="http://schemas.openxmlformats.org/officeDocument/2006/relationships/hyperlink" Target="https://www.gob.mx/salud%7Ccenaprece/acciones-y-programas/programa-de-salud-bucal-298344" TargetMode="External"/><Relationship Id="rId10" Type="http://schemas.openxmlformats.org/officeDocument/2006/relationships/hyperlink" Target="http://cloud.ses-gro.gob.mx/s/XtY8Q2uuDXSLRu2" TargetMode="External"/><Relationship Id="rId19" Type="http://schemas.openxmlformats.org/officeDocument/2006/relationships/hyperlink" Target="https://www.gob.mx/salud/acciones-y-programas/tuberculosis" TargetMode="External"/><Relationship Id="rId4" Type="http://schemas.openxmlformats.org/officeDocument/2006/relationships/hyperlink" Target="mailto:pro_salud_gro@hotmail.com" TargetMode="External"/><Relationship Id="rId9" Type="http://schemas.openxmlformats.org/officeDocument/2006/relationships/hyperlink" Target="http://cloud.ses-gro.gob.mx/s/zfCIAEIj1O5u4XI" TargetMode="External"/><Relationship Id="rId14" Type="http://schemas.openxmlformats.org/officeDocument/2006/relationships/hyperlink" Target="mailto:programavih.salud@guerrero.gob.mx" TargetMode="External"/><Relationship Id="rId22" Type="http://schemas.openxmlformats.org/officeDocument/2006/relationships/hyperlink" Target="mailto:salud.bucal.guerre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tabSelected="1" topLeftCell="V12" workbookViewId="0">
      <selection activeCell="U37" sqref="U3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47">
      <c r="A3" s="42" t="s">
        <v>4</v>
      </c>
      <c r="B3" s="41"/>
      <c r="C3" s="41"/>
      <c r="D3" s="42" t="s">
        <v>5</v>
      </c>
      <c r="E3" s="41"/>
      <c r="F3" s="41"/>
      <c r="G3" s="42" t="s">
        <v>6</v>
      </c>
      <c r="H3" s="41"/>
      <c r="I3" s="41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40" t="s">
        <v>62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</row>
    <row r="7" spans="1:47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>
      <c r="A8" s="2">
        <v>2025</v>
      </c>
      <c r="B8" s="3">
        <v>45658</v>
      </c>
      <c r="C8" s="3">
        <v>45747</v>
      </c>
      <c r="D8" s="2" t="s">
        <v>211</v>
      </c>
      <c r="E8" s="2" t="s">
        <v>212</v>
      </c>
      <c r="F8" s="2" t="s">
        <v>211</v>
      </c>
      <c r="G8" s="2">
        <v>0</v>
      </c>
      <c r="H8" s="2" t="s">
        <v>223</v>
      </c>
      <c r="I8" s="2" t="s">
        <v>224</v>
      </c>
      <c r="J8" s="2" t="s">
        <v>225</v>
      </c>
      <c r="K8" s="2" t="s">
        <v>226</v>
      </c>
      <c r="N8" s="3">
        <v>45658</v>
      </c>
      <c r="O8" s="3">
        <v>46022</v>
      </c>
      <c r="Q8" s="2" t="s">
        <v>229</v>
      </c>
      <c r="R8" s="2" t="s">
        <v>230</v>
      </c>
      <c r="S8" s="4" t="s">
        <v>231</v>
      </c>
      <c r="T8" s="2" t="s">
        <v>112</v>
      </c>
      <c r="W8" s="2" t="s">
        <v>236</v>
      </c>
      <c r="X8" s="2" t="s">
        <v>237</v>
      </c>
      <c r="Y8" s="2" t="s">
        <v>238</v>
      </c>
      <c r="Z8" s="2" t="s">
        <v>239</v>
      </c>
      <c r="AA8" s="2" t="s">
        <v>114</v>
      </c>
      <c r="AB8" s="4" t="s">
        <v>240</v>
      </c>
      <c r="AC8" s="2" t="s">
        <v>241</v>
      </c>
      <c r="AD8" s="2" t="s">
        <v>140</v>
      </c>
      <c r="AE8" s="2" t="s">
        <v>242</v>
      </c>
      <c r="AF8" s="2">
        <v>6</v>
      </c>
      <c r="AH8" s="2" t="s">
        <v>146</v>
      </c>
      <c r="AI8" s="2" t="s">
        <v>250</v>
      </c>
      <c r="AJ8" s="2">
        <v>1</v>
      </c>
      <c r="AK8" s="2" t="s">
        <v>251</v>
      </c>
      <c r="AL8" s="2">
        <v>29</v>
      </c>
      <c r="AM8" s="2" t="s">
        <v>251</v>
      </c>
      <c r="AN8" s="2">
        <v>12</v>
      </c>
      <c r="AO8" s="2" t="s">
        <v>180</v>
      </c>
      <c r="AP8" s="2">
        <v>39090</v>
      </c>
      <c r="AQ8" s="5" t="s">
        <v>252</v>
      </c>
      <c r="AR8" s="5" t="s">
        <v>253</v>
      </c>
      <c r="AS8" s="2" t="s">
        <v>236</v>
      </c>
      <c r="AT8" s="3">
        <v>45768</v>
      </c>
      <c r="AU8" s="5"/>
    </row>
    <row r="9" spans="1:47" s="2" customFormat="1">
      <c r="A9" s="2">
        <v>2025</v>
      </c>
      <c r="B9" s="3">
        <v>45658</v>
      </c>
      <c r="C9" s="3">
        <v>45747</v>
      </c>
      <c r="D9" s="2" t="s">
        <v>213</v>
      </c>
      <c r="E9" s="2" t="s">
        <v>214</v>
      </c>
      <c r="F9" s="2" t="s">
        <v>215</v>
      </c>
      <c r="G9" s="2">
        <v>0</v>
      </c>
      <c r="H9" s="2" t="s">
        <v>223</v>
      </c>
      <c r="I9" s="2" t="s">
        <v>224</v>
      </c>
      <c r="J9" s="2" t="s">
        <v>227</v>
      </c>
      <c r="K9" s="2" t="s">
        <v>226</v>
      </c>
      <c r="N9" s="3">
        <v>45658</v>
      </c>
      <c r="O9" s="3">
        <v>46022</v>
      </c>
      <c r="Q9" s="2" t="s">
        <v>232</v>
      </c>
      <c r="S9" s="4" t="s">
        <v>231</v>
      </c>
      <c r="T9" s="2" t="s">
        <v>112</v>
      </c>
      <c r="W9" s="2" t="s">
        <v>236</v>
      </c>
      <c r="X9" s="2" t="s">
        <v>237</v>
      </c>
      <c r="Y9" s="2" t="s">
        <v>238</v>
      </c>
      <c r="Z9" s="2" t="s">
        <v>239</v>
      </c>
      <c r="AA9" s="2" t="s">
        <v>114</v>
      </c>
      <c r="AB9" s="4" t="s">
        <v>240</v>
      </c>
      <c r="AC9" s="2" t="s">
        <v>241</v>
      </c>
      <c r="AD9" s="2" t="s">
        <v>140</v>
      </c>
      <c r="AE9" s="2" t="s">
        <v>242</v>
      </c>
      <c r="AF9" s="2">
        <v>6</v>
      </c>
      <c r="AH9" s="2" t="s">
        <v>146</v>
      </c>
      <c r="AI9" s="2" t="s">
        <v>250</v>
      </c>
      <c r="AJ9" s="2">
        <v>1</v>
      </c>
      <c r="AK9" s="2" t="s">
        <v>251</v>
      </c>
      <c r="AL9" s="2">
        <v>29</v>
      </c>
      <c r="AM9" s="2" t="s">
        <v>251</v>
      </c>
      <c r="AN9" s="2">
        <v>12</v>
      </c>
      <c r="AO9" s="2" t="s">
        <v>180</v>
      </c>
      <c r="AP9" s="2">
        <v>39090</v>
      </c>
      <c r="AQ9" s="5" t="s">
        <v>252</v>
      </c>
      <c r="AR9" s="5" t="s">
        <v>253</v>
      </c>
      <c r="AS9" s="5" t="s">
        <v>254</v>
      </c>
      <c r="AT9" s="3">
        <v>45768</v>
      </c>
      <c r="AU9" s="5"/>
    </row>
    <row r="10" spans="1:47" s="2" customFormat="1">
      <c r="A10" s="2">
        <v>2025</v>
      </c>
      <c r="B10" s="3">
        <v>45658</v>
      </c>
      <c r="C10" s="3">
        <v>45747</v>
      </c>
      <c r="D10" s="2" t="s">
        <v>216</v>
      </c>
      <c r="E10" s="2" t="s">
        <v>217</v>
      </c>
      <c r="F10" s="2" t="s">
        <v>218</v>
      </c>
      <c r="G10" s="2">
        <v>0</v>
      </c>
      <c r="H10" s="2" t="s">
        <v>223</v>
      </c>
      <c r="I10" s="2" t="s">
        <v>224</v>
      </c>
      <c r="J10" s="2" t="s">
        <v>227</v>
      </c>
      <c r="K10" s="2" t="s">
        <v>226</v>
      </c>
      <c r="N10" s="3">
        <v>45658</v>
      </c>
      <c r="O10" s="3">
        <v>46022</v>
      </c>
      <c r="Q10" s="2" t="s">
        <v>233</v>
      </c>
      <c r="R10" s="2" t="s">
        <v>227</v>
      </c>
      <c r="S10" s="4" t="s">
        <v>231</v>
      </c>
      <c r="T10" s="2" t="s">
        <v>112</v>
      </c>
      <c r="W10" s="2" t="s">
        <v>236</v>
      </c>
      <c r="X10" s="2" t="s">
        <v>243</v>
      </c>
      <c r="Y10" s="2" t="s">
        <v>244</v>
      </c>
      <c r="Z10" s="2" t="s">
        <v>245</v>
      </c>
      <c r="AA10" s="2" t="s">
        <v>114</v>
      </c>
      <c r="AB10" s="4" t="s">
        <v>240</v>
      </c>
      <c r="AC10" s="2" t="s">
        <v>241</v>
      </c>
      <c r="AD10" s="2" t="s">
        <v>140</v>
      </c>
      <c r="AE10" s="2" t="s">
        <v>242</v>
      </c>
      <c r="AF10" s="2">
        <v>6</v>
      </c>
      <c r="AH10" s="2" t="s">
        <v>146</v>
      </c>
      <c r="AI10" s="2" t="s">
        <v>250</v>
      </c>
      <c r="AJ10" s="2">
        <v>1</v>
      </c>
      <c r="AK10" s="2" t="s">
        <v>251</v>
      </c>
      <c r="AL10" s="2">
        <v>29</v>
      </c>
      <c r="AM10" s="2" t="s">
        <v>251</v>
      </c>
      <c r="AN10" s="2">
        <v>12</v>
      </c>
      <c r="AO10" s="2" t="s">
        <v>180</v>
      </c>
      <c r="AP10" s="2">
        <v>39090</v>
      </c>
      <c r="AQ10" s="5" t="s">
        <v>252</v>
      </c>
      <c r="AR10" s="5" t="s">
        <v>253</v>
      </c>
      <c r="AS10" s="5" t="s">
        <v>254</v>
      </c>
      <c r="AT10" s="3">
        <v>45768</v>
      </c>
      <c r="AU10" s="5"/>
    </row>
    <row r="11" spans="1:47" s="2" customFormat="1">
      <c r="A11" s="2">
        <v>2025</v>
      </c>
      <c r="B11" s="3">
        <v>45658</v>
      </c>
      <c r="C11" s="3">
        <v>45747</v>
      </c>
      <c r="D11" s="2" t="s">
        <v>219</v>
      </c>
      <c r="E11" s="6" t="s">
        <v>220</v>
      </c>
      <c r="F11" s="2" t="s">
        <v>219</v>
      </c>
      <c r="G11" s="2">
        <v>0</v>
      </c>
      <c r="H11" s="2" t="s">
        <v>223</v>
      </c>
      <c r="I11" s="2" t="s">
        <v>224</v>
      </c>
      <c r="J11" s="6" t="s">
        <v>228</v>
      </c>
      <c r="K11" s="2" t="s">
        <v>226</v>
      </c>
      <c r="N11" s="3">
        <v>45658</v>
      </c>
      <c r="O11" s="3">
        <v>46022</v>
      </c>
      <c r="Q11" s="2" t="s">
        <v>234</v>
      </c>
      <c r="R11" s="2" t="s">
        <v>227</v>
      </c>
      <c r="S11" s="4" t="s">
        <v>231</v>
      </c>
      <c r="T11" s="2" t="s">
        <v>112</v>
      </c>
      <c r="W11" s="2" t="s">
        <v>236</v>
      </c>
      <c r="X11" s="2" t="s">
        <v>243</v>
      </c>
      <c r="Y11" s="2" t="s">
        <v>244</v>
      </c>
      <c r="Z11" s="2" t="s">
        <v>245</v>
      </c>
      <c r="AA11" s="2" t="s">
        <v>114</v>
      </c>
      <c r="AB11" s="4" t="s">
        <v>240</v>
      </c>
      <c r="AC11" s="2" t="s">
        <v>241</v>
      </c>
      <c r="AD11" s="2" t="s">
        <v>140</v>
      </c>
      <c r="AE11" s="2" t="s">
        <v>242</v>
      </c>
      <c r="AF11" s="2">
        <v>6</v>
      </c>
      <c r="AH11" s="2" t="s">
        <v>146</v>
      </c>
      <c r="AI11" s="2" t="s">
        <v>250</v>
      </c>
      <c r="AJ11" s="2">
        <v>1</v>
      </c>
      <c r="AK11" s="2" t="s">
        <v>251</v>
      </c>
      <c r="AL11" s="2">
        <v>29</v>
      </c>
      <c r="AM11" s="2" t="s">
        <v>251</v>
      </c>
      <c r="AN11" s="2">
        <v>12</v>
      </c>
      <c r="AO11" s="2" t="s">
        <v>180</v>
      </c>
      <c r="AP11" s="2">
        <v>39090</v>
      </c>
      <c r="AQ11" s="5" t="s">
        <v>252</v>
      </c>
      <c r="AR11" s="5" t="s">
        <v>253</v>
      </c>
      <c r="AS11" s="5" t="s">
        <v>254</v>
      </c>
      <c r="AT11" s="3">
        <v>45768</v>
      </c>
      <c r="AU11" s="5"/>
    </row>
    <row r="12" spans="1:47" s="2" customFormat="1">
      <c r="A12" s="2">
        <v>2025</v>
      </c>
      <c r="B12" s="3">
        <v>45658</v>
      </c>
      <c r="C12" s="3">
        <v>45747</v>
      </c>
      <c r="D12" s="2" t="s">
        <v>221</v>
      </c>
      <c r="E12" s="2" t="s">
        <v>222</v>
      </c>
      <c r="F12" s="2" t="s">
        <v>221</v>
      </c>
      <c r="G12" s="2">
        <v>0</v>
      </c>
      <c r="H12" s="2" t="s">
        <v>223</v>
      </c>
      <c r="I12" s="2" t="s">
        <v>224</v>
      </c>
      <c r="J12" s="2" t="s">
        <v>227</v>
      </c>
      <c r="K12" s="2" t="s">
        <v>226</v>
      </c>
      <c r="N12" s="3">
        <v>45658</v>
      </c>
      <c r="O12" s="3">
        <v>46022</v>
      </c>
      <c r="Q12" s="2" t="s">
        <v>235</v>
      </c>
      <c r="R12" s="2" t="s">
        <v>227</v>
      </c>
      <c r="S12" s="4" t="s">
        <v>231</v>
      </c>
      <c r="T12" s="2" t="s">
        <v>112</v>
      </c>
      <c r="W12" s="2" t="s">
        <v>236</v>
      </c>
      <c r="X12" s="2" t="s">
        <v>246</v>
      </c>
      <c r="Y12" s="2" t="s">
        <v>247</v>
      </c>
      <c r="Z12" s="2" t="s">
        <v>248</v>
      </c>
      <c r="AA12" s="2" t="s">
        <v>114</v>
      </c>
      <c r="AB12" s="4" t="s">
        <v>249</v>
      </c>
      <c r="AC12" s="2" t="s">
        <v>241</v>
      </c>
      <c r="AD12" s="2" t="s">
        <v>140</v>
      </c>
      <c r="AE12" s="2" t="s">
        <v>242</v>
      </c>
      <c r="AF12" s="2">
        <v>6</v>
      </c>
      <c r="AH12" s="2" t="s">
        <v>146</v>
      </c>
      <c r="AI12" s="2" t="s">
        <v>250</v>
      </c>
      <c r="AJ12" s="2">
        <v>1</v>
      </c>
      <c r="AK12" s="2" t="s">
        <v>251</v>
      </c>
      <c r="AL12" s="2">
        <v>29</v>
      </c>
      <c r="AM12" s="2" t="s">
        <v>251</v>
      </c>
      <c r="AN12" s="2">
        <v>12</v>
      </c>
      <c r="AO12" s="2" t="s">
        <v>180</v>
      </c>
      <c r="AP12" s="2">
        <v>39090</v>
      </c>
      <c r="AQ12" s="5" t="s">
        <v>252</v>
      </c>
      <c r="AR12" s="5" t="s">
        <v>253</v>
      </c>
      <c r="AS12" s="5" t="s">
        <v>254</v>
      </c>
      <c r="AT12" s="3">
        <v>45768</v>
      </c>
      <c r="AU12" s="5"/>
    </row>
    <row r="13" spans="1:47" s="2" customFormat="1">
      <c r="A13" s="2">
        <v>2025</v>
      </c>
      <c r="B13" s="3">
        <v>45658</v>
      </c>
      <c r="C13" s="3">
        <v>45747</v>
      </c>
      <c r="D13" s="2" t="s">
        <v>255</v>
      </c>
      <c r="F13" s="2" t="s">
        <v>256</v>
      </c>
      <c r="G13" s="13">
        <v>0</v>
      </c>
      <c r="I13" s="2" t="s">
        <v>257</v>
      </c>
      <c r="J13" s="2" t="s">
        <v>258</v>
      </c>
      <c r="K13" s="2" t="s">
        <v>226</v>
      </c>
      <c r="L13" s="2" t="s">
        <v>259</v>
      </c>
      <c r="N13" s="3">
        <v>45658</v>
      </c>
      <c r="O13" s="3">
        <v>46022</v>
      </c>
      <c r="P13" s="2" t="s">
        <v>260</v>
      </c>
      <c r="Q13" s="2" t="s">
        <v>261</v>
      </c>
      <c r="R13" s="2" t="s">
        <v>262</v>
      </c>
      <c r="S13" s="4" t="s">
        <v>329</v>
      </c>
      <c r="T13" s="2" t="s">
        <v>112</v>
      </c>
      <c r="V13" s="2" t="s">
        <v>263</v>
      </c>
      <c r="W13" s="2" t="s">
        <v>264</v>
      </c>
      <c r="X13" s="2" t="s">
        <v>265</v>
      </c>
      <c r="Y13" s="2" t="s">
        <v>266</v>
      </c>
      <c r="Z13" s="2" t="s">
        <v>267</v>
      </c>
      <c r="AA13" s="2" t="s">
        <v>114</v>
      </c>
      <c r="AB13" s="4" t="s">
        <v>268</v>
      </c>
      <c r="AC13" s="2" t="s">
        <v>269</v>
      </c>
      <c r="AD13" s="2" t="s">
        <v>140</v>
      </c>
      <c r="AE13" s="2" t="s">
        <v>242</v>
      </c>
      <c r="AF13" s="2">
        <v>6</v>
      </c>
      <c r="AG13" s="2" t="s">
        <v>270</v>
      </c>
      <c r="AH13" s="2" t="s">
        <v>144</v>
      </c>
      <c r="AI13" s="2" t="s">
        <v>251</v>
      </c>
      <c r="AJ13" s="2">
        <v>1</v>
      </c>
      <c r="AK13" s="2" t="s">
        <v>251</v>
      </c>
      <c r="AL13" s="2">
        <v>29</v>
      </c>
      <c r="AM13" s="2" t="s">
        <v>251</v>
      </c>
      <c r="AN13" s="2">
        <v>12</v>
      </c>
      <c r="AO13" s="2" t="s">
        <v>180</v>
      </c>
      <c r="AP13" s="2">
        <v>39090</v>
      </c>
      <c r="AQ13" s="2" t="s">
        <v>271</v>
      </c>
      <c r="AR13" s="2" t="s">
        <v>272</v>
      </c>
      <c r="AS13" s="2" t="s">
        <v>273</v>
      </c>
      <c r="AT13" s="3">
        <v>45755</v>
      </c>
      <c r="AU13" s="2" t="s">
        <v>274</v>
      </c>
    </row>
    <row r="14" spans="1:47" s="2" customFormat="1">
      <c r="A14" s="2">
        <v>2025</v>
      </c>
      <c r="B14" s="3">
        <v>45658</v>
      </c>
      <c r="C14" s="14">
        <v>45747</v>
      </c>
      <c r="D14" s="2" t="s">
        <v>255</v>
      </c>
      <c r="F14" s="2" t="s">
        <v>256</v>
      </c>
      <c r="G14" s="13">
        <v>0</v>
      </c>
      <c r="I14" s="2" t="s">
        <v>257</v>
      </c>
      <c r="J14" s="2" t="s">
        <v>258</v>
      </c>
      <c r="K14" s="2" t="s">
        <v>226</v>
      </c>
      <c r="L14" s="2" t="s">
        <v>259</v>
      </c>
      <c r="N14" s="3">
        <v>45658</v>
      </c>
      <c r="O14" s="3">
        <v>46022</v>
      </c>
      <c r="P14" s="2" t="s">
        <v>260</v>
      </c>
      <c r="Q14" s="2" t="s">
        <v>261</v>
      </c>
      <c r="R14" s="2" t="s">
        <v>262</v>
      </c>
      <c r="S14" s="4" t="s">
        <v>329</v>
      </c>
      <c r="T14" s="2" t="s">
        <v>112</v>
      </c>
      <c r="V14" s="2" t="s">
        <v>263</v>
      </c>
      <c r="W14" s="2" t="s">
        <v>275</v>
      </c>
      <c r="X14" s="2" t="s">
        <v>265</v>
      </c>
      <c r="Y14" s="2" t="s">
        <v>266</v>
      </c>
      <c r="Z14" s="2" t="s">
        <v>267</v>
      </c>
      <c r="AA14" s="2" t="s">
        <v>114</v>
      </c>
      <c r="AB14" s="4" t="s">
        <v>268</v>
      </c>
      <c r="AC14" s="2" t="s">
        <v>269</v>
      </c>
      <c r="AD14" s="2" t="s">
        <v>140</v>
      </c>
      <c r="AE14" s="2" t="s">
        <v>242</v>
      </c>
      <c r="AF14" s="2">
        <v>6</v>
      </c>
      <c r="AG14" s="2" t="s">
        <v>270</v>
      </c>
      <c r="AH14" s="2" t="s">
        <v>144</v>
      </c>
      <c r="AI14" s="2" t="s">
        <v>251</v>
      </c>
      <c r="AJ14" s="2">
        <v>1</v>
      </c>
      <c r="AK14" s="2" t="s">
        <v>251</v>
      </c>
      <c r="AL14" s="2">
        <v>29</v>
      </c>
      <c r="AM14" s="2" t="s">
        <v>251</v>
      </c>
      <c r="AN14" s="2">
        <v>12</v>
      </c>
      <c r="AO14" s="2" t="s">
        <v>180</v>
      </c>
      <c r="AP14" s="2">
        <v>39090</v>
      </c>
      <c r="AQ14" s="2" t="s">
        <v>271</v>
      </c>
      <c r="AR14" s="2" t="s">
        <v>272</v>
      </c>
      <c r="AS14" s="2" t="s">
        <v>273</v>
      </c>
      <c r="AT14" s="3">
        <v>45755</v>
      </c>
      <c r="AU14" s="2" t="s">
        <v>274</v>
      </c>
    </row>
    <row r="15" spans="1:47" s="2" customFormat="1">
      <c r="A15" s="2">
        <v>2025</v>
      </c>
      <c r="B15" s="3">
        <v>45658</v>
      </c>
      <c r="C15" s="3">
        <v>45747</v>
      </c>
      <c r="D15" s="2" t="s">
        <v>255</v>
      </c>
      <c r="F15" s="2" t="s">
        <v>256</v>
      </c>
      <c r="G15" s="13">
        <v>0</v>
      </c>
      <c r="I15" s="2" t="s">
        <v>257</v>
      </c>
      <c r="J15" s="2" t="s">
        <v>258</v>
      </c>
      <c r="K15" s="2" t="s">
        <v>226</v>
      </c>
      <c r="L15" s="2" t="s">
        <v>259</v>
      </c>
      <c r="N15" s="3">
        <v>45658</v>
      </c>
      <c r="O15" s="3">
        <v>46022</v>
      </c>
      <c r="P15" s="2" t="s">
        <v>260</v>
      </c>
      <c r="Q15" s="2" t="s">
        <v>261</v>
      </c>
      <c r="R15" s="2" t="s">
        <v>262</v>
      </c>
      <c r="S15" s="4" t="s">
        <v>329</v>
      </c>
      <c r="T15" s="2" t="s">
        <v>112</v>
      </c>
      <c r="V15" s="2" t="s">
        <v>263</v>
      </c>
      <c r="W15" s="2" t="s">
        <v>275</v>
      </c>
      <c r="X15" s="2" t="s">
        <v>265</v>
      </c>
      <c r="Y15" s="2" t="s">
        <v>266</v>
      </c>
      <c r="Z15" s="2" t="s">
        <v>267</v>
      </c>
      <c r="AA15" s="2" t="s">
        <v>114</v>
      </c>
      <c r="AB15" s="4" t="s">
        <v>268</v>
      </c>
      <c r="AC15" s="2" t="s">
        <v>269</v>
      </c>
      <c r="AD15" s="2" t="s">
        <v>140</v>
      </c>
      <c r="AE15" s="2" t="s">
        <v>242</v>
      </c>
      <c r="AF15" s="2">
        <v>6</v>
      </c>
      <c r="AG15" s="2" t="s">
        <v>270</v>
      </c>
      <c r="AH15" s="2" t="s">
        <v>144</v>
      </c>
      <c r="AI15" s="2" t="s">
        <v>251</v>
      </c>
      <c r="AJ15" s="2">
        <v>1</v>
      </c>
      <c r="AK15" s="2" t="s">
        <v>251</v>
      </c>
      <c r="AL15" s="2">
        <v>29</v>
      </c>
      <c r="AM15" s="2" t="s">
        <v>251</v>
      </c>
      <c r="AN15" s="2">
        <v>12</v>
      </c>
      <c r="AO15" s="2" t="s">
        <v>180</v>
      </c>
      <c r="AP15" s="2">
        <v>39090</v>
      </c>
      <c r="AQ15" s="2" t="s">
        <v>271</v>
      </c>
      <c r="AR15" s="2" t="s">
        <v>272</v>
      </c>
      <c r="AS15" s="2" t="s">
        <v>273</v>
      </c>
      <c r="AT15" s="3">
        <v>45755</v>
      </c>
      <c r="AU15" s="2" t="s">
        <v>274</v>
      </c>
    </row>
    <row r="16" spans="1:47" s="2" customFormat="1">
      <c r="A16" s="2">
        <v>2025</v>
      </c>
      <c r="B16" s="3">
        <v>45658</v>
      </c>
      <c r="C16" s="14">
        <v>45747</v>
      </c>
      <c r="D16" s="2" t="s">
        <v>276</v>
      </c>
      <c r="E16" s="2" t="s">
        <v>277</v>
      </c>
      <c r="F16" s="2" t="s">
        <v>278</v>
      </c>
      <c r="G16" s="13">
        <v>244631</v>
      </c>
      <c r="H16" s="2" t="s">
        <v>224</v>
      </c>
      <c r="I16" s="2" t="s">
        <v>224</v>
      </c>
      <c r="J16" s="2" t="s">
        <v>279</v>
      </c>
      <c r="K16" s="2" t="s">
        <v>226</v>
      </c>
      <c r="L16" s="2" t="s">
        <v>280</v>
      </c>
      <c r="M16" s="2" t="s">
        <v>281</v>
      </c>
      <c r="N16" s="3">
        <v>45658</v>
      </c>
      <c r="O16" s="3">
        <v>46022</v>
      </c>
      <c r="P16" s="2" t="s">
        <v>282</v>
      </c>
      <c r="Q16" s="2" t="s">
        <v>283</v>
      </c>
      <c r="R16" s="2" t="s">
        <v>284</v>
      </c>
      <c r="S16" s="15" t="s">
        <v>330</v>
      </c>
      <c r="T16" s="2" t="s">
        <v>112</v>
      </c>
      <c r="V16" s="2" t="s">
        <v>263</v>
      </c>
      <c r="W16" s="2" t="s">
        <v>285</v>
      </c>
      <c r="X16" s="2" t="s">
        <v>286</v>
      </c>
      <c r="Y16" s="2" t="s">
        <v>287</v>
      </c>
      <c r="Z16" s="2" t="s">
        <v>288</v>
      </c>
      <c r="AA16" s="2" t="s">
        <v>113</v>
      </c>
      <c r="AB16" s="4" t="s">
        <v>289</v>
      </c>
      <c r="AC16" s="2" t="s">
        <v>290</v>
      </c>
      <c r="AD16" s="2" t="s">
        <v>140</v>
      </c>
      <c r="AE16" s="2" t="s">
        <v>242</v>
      </c>
      <c r="AF16" s="2">
        <v>6</v>
      </c>
      <c r="AG16" s="2" t="s">
        <v>270</v>
      </c>
      <c r="AH16" s="2" t="s">
        <v>144</v>
      </c>
      <c r="AI16" s="2" t="s">
        <v>251</v>
      </c>
      <c r="AJ16" s="2">
        <v>1</v>
      </c>
      <c r="AK16" s="2" t="s">
        <v>251</v>
      </c>
      <c r="AL16" s="2">
        <v>29</v>
      </c>
      <c r="AM16" s="2" t="s">
        <v>251</v>
      </c>
      <c r="AN16" s="2">
        <v>12</v>
      </c>
      <c r="AO16" s="2" t="s">
        <v>180</v>
      </c>
      <c r="AP16" s="2">
        <v>39090</v>
      </c>
      <c r="AQ16" s="2" t="s">
        <v>291</v>
      </c>
      <c r="AR16" s="2" t="s">
        <v>272</v>
      </c>
      <c r="AS16" s="2" t="s">
        <v>273</v>
      </c>
      <c r="AT16" s="3">
        <v>45754</v>
      </c>
      <c r="AU16" s="3"/>
    </row>
    <row r="17" spans="1:47" s="2" customFormat="1">
      <c r="A17" s="2">
        <v>2025</v>
      </c>
      <c r="B17" s="3">
        <v>45658</v>
      </c>
      <c r="C17" s="14">
        <v>45747</v>
      </c>
      <c r="D17" s="2" t="s">
        <v>276</v>
      </c>
      <c r="E17" s="2" t="s">
        <v>292</v>
      </c>
      <c r="F17" s="2" t="s">
        <v>293</v>
      </c>
      <c r="G17" s="13">
        <v>6726476</v>
      </c>
      <c r="H17" s="2" t="s">
        <v>224</v>
      </c>
      <c r="I17" s="2" t="s">
        <v>224</v>
      </c>
      <c r="J17" s="2" t="s">
        <v>279</v>
      </c>
      <c r="K17" s="2" t="s">
        <v>226</v>
      </c>
      <c r="L17" s="2" t="s">
        <v>280</v>
      </c>
      <c r="M17" s="2" t="s">
        <v>281</v>
      </c>
      <c r="N17" s="3">
        <v>45658</v>
      </c>
      <c r="O17" s="3">
        <v>46022</v>
      </c>
      <c r="P17" s="2" t="s">
        <v>282</v>
      </c>
      <c r="Q17" s="2" t="s">
        <v>283</v>
      </c>
      <c r="R17" s="2" t="s">
        <v>284</v>
      </c>
      <c r="S17" s="15" t="s">
        <v>330</v>
      </c>
      <c r="T17" s="2" t="s">
        <v>112</v>
      </c>
      <c r="V17" s="2" t="s">
        <v>263</v>
      </c>
      <c r="W17" s="2" t="s">
        <v>285</v>
      </c>
      <c r="X17" s="2" t="s">
        <v>286</v>
      </c>
      <c r="Y17" s="2" t="s">
        <v>287</v>
      </c>
      <c r="Z17" s="2" t="s">
        <v>288</v>
      </c>
      <c r="AA17" s="2" t="s">
        <v>113</v>
      </c>
      <c r="AB17" s="4" t="s">
        <v>289</v>
      </c>
      <c r="AC17" s="2" t="s">
        <v>290</v>
      </c>
      <c r="AD17" s="2" t="s">
        <v>140</v>
      </c>
      <c r="AE17" s="2" t="s">
        <v>242</v>
      </c>
      <c r="AF17" s="2">
        <v>6</v>
      </c>
      <c r="AG17" s="2" t="s">
        <v>270</v>
      </c>
      <c r="AH17" s="2" t="s">
        <v>144</v>
      </c>
      <c r="AI17" s="2" t="s">
        <v>251</v>
      </c>
      <c r="AJ17" s="2">
        <v>1</v>
      </c>
      <c r="AK17" s="2" t="s">
        <v>251</v>
      </c>
      <c r="AL17" s="2">
        <v>29</v>
      </c>
      <c r="AM17" s="2" t="s">
        <v>251</v>
      </c>
      <c r="AN17" s="2">
        <v>12</v>
      </c>
      <c r="AO17" s="2" t="s">
        <v>180</v>
      </c>
      <c r="AP17" s="2">
        <v>39090</v>
      </c>
      <c r="AQ17" s="2" t="s">
        <v>291</v>
      </c>
      <c r="AR17" s="2" t="s">
        <v>272</v>
      </c>
      <c r="AS17" s="2" t="s">
        <v>273</v>
      </c>
      <c r="AT17" s="3">
        <v>45754</v>
      </c>
      <c r="AU17" s="3"/>
    </row>
    <row r="18" spans="1:47" s="2" customFormat="1">
      <c r="A18" s="2">
        <v>2025</v>
      </c>
      <c r="B18" s="3">
        <v>45658</v>
      </c>
      <c r="C18" s="14">
        <v>45747</v>
      </c>
      <c r="D18" s="2" t="s">
        <v>276</v>
      </c>
      <c r="E18" s="2" t="s">
        <v>294</v>
      </c>
      <c r="F18" s="2" t="s">
        <v>295</v>
      </c>
      <c r="G18" s="13">
        <v>249074</v>
      </c>
      <c r="H18" s="2" t="s">
        <v>224</v>
      </c>
      <c r="I18" s="2" t="s">
        <v>224</v>
      </c>
      <c r="J18" s="2" t="s">
        <v>279</v>
      </c>
      <c r="K18" s="2" t="s">
        <v>226</v>
      </c>
      <c r="L18" s="2" t="s">
        <v>280</v>
      </c>
      <c r="M18" s="2" t="s">
        <v>281</v>
      </c>
      <c r="N18" s="3">
        <v>45658</v>
      </c>
      <c r="O18" s="3">
        <v>46022</v>
      </c>
      <c r="P18" s="2" t="s">
        <v>282</v>
      </c>
      <c r="Q18" s="2" t="s">
        <v>283</v>
      </c>
      <c r="R18" s="2" t="s">
        <v>284</v>
      </c>
      <c r="S18" s="15" t="s">
        <v>330</v>
      </c>
      <c r="T18" s="2" t="s">
        <v>112</v>
      </c>
      <c r="V18" s="2" t="s">
        <v>263</v>
      </c>
      <c r="W18" s="2" t="s">
        <v>285</v>
      </c>
      <c r="X18" s="2" t="s">
        <v>286</v>
      </c>
      <c r="Y18" s="2" t="s">
        <v>287</v>
      </c>
      <c r="Z18" s="2" t="s">
        <v>288</v>
      </c>
      <c r="AA18" s="2" t="s">
        <v>113</v>
      </c>
      <c r="AB18" s="4" t="s">
        <v>289</v>
      </c>
      <c r="AC18" s="2" t="s">
        <v>290</v>
      </c>
      <c r="AD18" s="2" t="s">
        <v>140</v>
      </c>
      <c r="AE18" s="2" t="s">
        <v>242</v>
      </c>
      <c r="AF18" s="2">
        <v>6</v>
      </c>
      <c r="AG18" s="2" t="s">
        <v>270</v>
      </c>
      <c r="AH18" s="2" t="s">
        <v>144</v>
      </c>
      <c r="AI18" s="2" t="s">
        <v>251</v>
      </c>
      <c r="AJ18" s="2">
        <v>1</v>
      </c>
      <c r="AK18" s="2" t="s">
        <v>251</v>
      </c>
      <c r="AL18" s="2">
        <v>29</v>
      </c>
      <c r="AM18" s="2" t="s">
        <v>251</v>
      </c>
      <c r="AN18" s="2">
        <v>12</v>
      </c>
      <c r="AO18" s="2" t="s">
        <v>180</v>
      </c>
      <c r="AP18" s="2">
        <v>39090</v>
      </c>
      <c r="AQ18" s="2" t="s">
        <v>291</v>
      </c>
      <c r="AR18" s="2" t="s">
        <v>272</v>
      </c>
      <c r="AS18" s="2" t="s">
        <v>273</v>
      </c>
      <c r="AT18" s="3">
        <v>45754</v>
      </c>
      <c r="AU18" s="3"/>
    </row>
    <row r="19" spans="1:47" s="2" customFormat="1">
      <c r="A19" s="2">
        <v>2025</v>
      </c>
      <c r="B19" s="3">
        <v>45658</v>
      </c>
      <c r="C19" s="14">
        <v>45747</v>
      </c>
      <c r="D19" s="2" t="s">
        <v>276</v>
      </c>
      <c r="E19" s="2" t="s">
        <v>296</v>
      </c>
      <c r="F19" s="2" t="s">
        <v>297</v>
      </c>
      <c r="G19" s="13">
        <v>16720332.810000001</v>
      </c>
      <c r="H19" s="2" t="s">
        <v>224</v>
      </c>
      <c r="I19" s="2" t="s">
        <v>224</v>
      </c>
      <c r="J19" s="2" t="s">
        <v>279</v>
      </c>
      <c r="K19" s="2" t="s">
        <v>226</v>
      </c>
      <c r="L19" s="2" t="s">
        <v>280</v>
      </c>
      <c r="M19" s="2" t="s">
        <v>281</v>
      </c>
      <c r="N19" s="3">
        <v>45658</v>
      </c>
      <c r="O19" s="3">
        <v>46022</v>
      </c>
      <c r="P19" s="2" t="s">
        <v>282</v>
      </c>
      <c r="Q19" s="2" t="s">
        <v>283</v>
      </c>
      <c r="R19" s="2" t="s">
        <v>284</v>
      </c>
      <c r="S19" s="15" t="s">
        <v>330</v>
      </c>
      <c r="T19" s="2" t="s">
        <v>112</v>
      </c>
      <c r="V19" s="2" t="s">
        <v>263</v>
      </c>
      <c r="W19" s="2" t="s">
        <v>285</v>
      </c>
      <c r="X19" s="2" t="s">
        <v>286</v>
      </c>
      <c r="Y19" s="2" t="s">
        <v>287</v>
      </c>
      <c r="Z19" s="2" t="s">
        <v>288</v>
      </c>
      <c r="AA19" s="2" t="s">
        <v>113</v>
      </c>
      <c r="AB19" s="4" t="s">
        <v>289</v>
      </c>
      <c r="AC19" s="2" t="s">
        <v>290</v>
      </c>
      <c r="AD19" s="2" t="s">
        <v>140</v>
      </c>
      <c r="AE19" s="2" t="s">
        <v>242</v>
      </c>
      <c r="AF19" s="2">
        <v>6</v>
      </c>
      <c r="AG19" s="2" t="s">
        <v>270</v>
      </c>
      <c r="AH19" s="2" t="s">
        <v>144</v>
      </c>
      <c r="AI19" s="2" t="s">
        <v>251</v>
      </c>
      <c r="AJ19" s="2">
        <v>1</v>
      </c>
      <c r="AK19" s="2" t="s">
        <v>251</v>
      </c>
      <c r="AL19" s="2">
        <v>29</v>
      </c>
      <c r="AM19" s="2" t="s">
        <v>251</v>
      </c>
      <c r="AN19" s="2">
        <v>12</v>
      </c>
      <c r="AO19" s="2" t="s">
        <v>180</v>
      </c>
      <c r="AP19" s="2">
        <v>39090</v>
      </c>
      <c r="AQ19" s="2" t="s">
        <v>291</v>
      </c>
      <c r="AR19" s="2" t="s">
        <v>272</v>
      </c>
      <c r="AS19" s="2" t="s">
        <v>273</v>
      </c>
      <c r="AT19" s="3">
        <v>45754</v>
      </c>
      <c r="AU19" s="3"/>
    </row>
    <row r="20" spans="1:47" s="2" customFormat="1">
      <c r="A20" s="2">
        <v>2025</v>
      </c>
      <c r="B20" s="3">
        <v>45658</v>
      </c>
      <c r="C20" s="14">
        <v>45747</v>
      </c>
      <c r="D20" s="2" t="s">
        <v>298</v>
      </c>
      <c r="E20" s="2" t="s">
        <v>299</v>
      </c>
      <c r="F20" s="2" t="s">
        <v>300</v>
      </c>
      <c r="G20" s="13">
        <v>389155</v>
      </c>
      <c r="H20" s="2" t="s">
        <v>224</v>
      </c>
      <c r="I20" s="2" t="s">
        <v>224</v>
      </c>
      <c r="J20" s="2" t="s">
        <v>258</v>
      </c>
      <c r="K20" s="2" t="s">
        <v>226</v>
      </c>
      <c r="L20" s="2" t="s">
        <v>301</v>
      </c>
      <c r="M20" s="2" t="s">
        <v>302</v>
      </c>
      <c r="N20" s="3">
        <v>45658</v>
      </c>
      <c r="O20" s="3">
        <v>46022</v>
      </c>
      <c r="P20" s="2" t="s">
        <v>303</v>
      </c>
      <c r="Q20" s="2" t="s">
        <v>304</v>
      </c>
      <c r="R20" s="2" t="s">
        <v>305</v>
      </c>
      <c r="S20" s="4" t="s">
        <v>331</v>
      </c>
      <c r="T20" s="2" t="s">
        <v>112</v>
      </c>
      <c r="V20" s="2" t="s">
        <v>263</v>
      </c>
      <c r="W20" s="2" t="s">
        <v>306</v>
      </c>
      <c r="X20" s="2" t="s">
        <v>307</v>
      </c>
      <c r="Y20" s="2" t="s">
        <v>308</v>
      </c>
      <c r="Z20" s="2" t="s">
        <v>309</v>
      </c>
      <c r="AA20" s="2" t="s">
        <v>113</v>
      </c>
      <c r="AB20" s="4" t="s">
        <v>310</v>
      </c>
      <c r="AC20" s="2" t="s">
        <v>290</v>
      </c>
      <c r="AD20" s="2" t="s">
        <v>140</v>
      </c>
      <c r="AE20" s="2" t="s">
        <v>242</v>
      </c>
      <c r="AF20" s="2">
        <v>6</v>
      </c>
      <c r="AG20" s="2" t="s">
        <v>270</v>
      </c>
      <c r="AH20" s="2" t="s">
        <v>144</v>
      </c>
      <c r="AI20" s="2" t="s">
        <v>251</v>
      </c>
      <c r="AJ20" s="2">
        <v>1</v>
      </c>
      <c r="AK20" s="2" t="s">
        <v>311</v>
      </c>
      <c r="AL20" s="2">
        <v>29</v>
      </c>
      <c r="AM20" s="2" t="s">
        <v>251</v>
      </c>
      <c r="AN20" s="2">
        <v>12</v>
      </c>
      <c r="AO20" s="2" t="s">
        <v>180</v>
      </c>
      <c r="AP20" s="2">
        <v>39090</v>
      </c>
      <c r="AQ20" s="2" t="s">
        <v>291</v>
      </c>
      <c r="AR20" s="2" t="s">
        <v>272</v>
      </c>
      <c r="AS20" s="2" t="s">
        <v>312</v>
      </c>
      <c r="AT20" s="3">
        <v>45758</v>
      </c>
    </row>
    <row r="21" spans="1:47" s="2" customFormat="1">
      <c r="A21" s="2">
        <v>2025</v>
      </c>
      <c r="B21" s="3">
        <v>45658</v>
      </c>
      <c r="C21" s="14">
        <v>45747</v>
      </c>
      <c r="D21" s="2" t="s">
        <v>313</v>
      </c>
      <c r="E21" s="2" t="s">
        <v>314</v>
      </c>
      <c r="F21" s="2" t="s">
        <v>315</v>
      </c>
      <c r="G21" s="16">
        <v>609060</v>
      </c>
      <c r="H21" s="2" t="s">
        <v>224</v>
      </c>
      <c r="I21" s="2" t="s">
        <v>224</v>
      </c>
      <c r="J21" s="2" t="s">
        <v>279</v>
      </c>
      <c r="K21" s="2" t="s">
        <v>316</v>
      </c>
      <c r="L21" s="2" t="s">
        <v>317</v>
      </c>
      <c r="M21" s="2" t="s">
        <v>318</v>
      </c>
      <c r="N21" s="3">
        <v>45658</v>
      </c>
      <c r="O21" s="3">
        <v>46022</v>
      </c>
      <c r="P21" s="2" t="s">
        <v>319</v>
      </c>
      <c r="Q21" s="2" t="s">
        <v>320</v>
      </c>
      <c r="R21" s="2" t="s">
        <v>321</v>
      </c>
      <c r="S21" s="4" t="s">
        <v>332</v>
      </c>
      <c r="T21" s="2" t="s">
        <v>112</v>
      </c>
      <c r="V21" s="2" t="s">
        <v>263</v>
      </c>
      <c r="W21" s="2" t="s">
        <v>322</v>
      </c>
      <c r="X21" s="2" t="s">
        <v>323</v>
      </c>
      <c r="Y21" s="2" t="s">
        <v>324</v>
      </c>
      <c r="Z21" s="2" t="s">
        <v>325</v>
      </c>
      <c r="AA21" s="2" t="s">
        <v>114</v>
      </c>
      <c r="AB21" s="4" t="s">
        <v>326</v>
      </c>
      <c r="AC21" s="2" t="s">
        <v>290</v>
      </c>
      <c r="AD21" s="2" t="s">
        <v>140</v>
      </c>
      <c r="AE21" s="2" t="s">
        <v>242</v>
      </c>
      <c r="AF21" s="2">
        <v>6</v>
      </c>
      <c r="AH21" s="2" t="s">
        <v>144</v>
      </c>
      <c r="AI21" s="2" t="s">
        <v>251</v>
      </c>
      <c r="AJ21" s="2">
        <v>1</v>
      </c>
      <c r="AK21" s="2" t="s">
        <v>251</v>
      </c>
      <c r="AL21" s="2">
        <v>29</v>
      </c>
      <c r="AM21" s="2" t="s">
        <v>251</v>
      </c>
      <c r="AN21" s="2">
        <v>12</v>
      </c>
      <c r="AO21" s="2" t="s">
        <v>180</v>
      </c>
      <c r="AP21" s="2">
        <v>39090</v>
      </c>
      <c r="AQ21" s="2" t="s">
        <v>327</v>
      </c>
      <c r="AR21" s="2" t="s">
        <v>328</v>
      </c>
      <c r="AS21" s="2" t="s">
        <v>273</v>
      </c>
      <c r="AT21" s="3">
        <v>45758</v>
      </c>
      <c r="AU21" s="17"/>
    </row>
    <row r="22" spans="1:47" s="2" customFormat="1">
      <c r="A22" s="7">
        <v>2025</v>
      </c>
      <c r="B22" s="9">
        <v>45658</v>
      </c>
      <c r="C22" s="9">
        <v>45747</v>
      </c>
      <c r="D22" s="7" t="s">
        <v>333</v>
      </c>
      <c r="E22" s="7" t="s">
        <v>334</v>
      </c>
      <c r="F22" s="7" t="s">
        <v>335</v>
      </c>
      <c r="G22" s="18">
        <v>3744397</v>
      </c>
      <c r="H22" s="7" t="s">
        <v>226</v>
      </c>
      <c r="I22" s="7" t="s">
        <v>223</v>
      </c>
      <c r="J22" s="7" t="s">
        <v>336</v>
      </c>
      <c r="K22" s="7" t="s">
        <v>337</v>
      </c>
      <c r="L22" s="7" t="s">
        <v>338</v>
      </c>
      <c r="M22" s="19" t="s">
        <v>339</v>
      </c>
      <c r="N22" s="9">
        <v>45658</v>
      </c>
      <c r="O22" s="9">
        <v>45747</v>
      </c>
      <c r="P22" s="7" t="s">
        <v>338</v>
      </c>
      <c r="Q22" s="7" t="s">
        <v>340</v>
      </c>
      <c r="R22" s="7" t="s">
        <v>341</v>
      </c>
      <c r="S22" s="8"/>
      <c r="T22" s="7" t="s">
        <v>112</v>
      </c>
      <c r="U22" s="20"/>
      <c r="V22" s="7"/>
      <c r="W22" s="7" t="s">
        <v>342</v>
      </c>
      <c r="X22" s="7" t="s">
        <v>343</v>
      </c>
      <c r="Y22" s="7" t="s">
        <v>344</v>
      </c>
      <c r="Z22" s="7" t="s">
        <v>345</v>
      </c>
      <c r="AA22" s="2" t="s">
        <v>114</v>
      </c>
      <c r="AB22" s="8" t="s">
        <v>346</v>
      </c>
      <c r="AC22" s="7" t="s">
        <v>347</v>
      </c>
      <c r="AD22" s="7" t="s">
        <v>140</v>
      </c>
      <c r="AE22" s="7" t="s">
        <v>348</v>
      </c>
      <c r="AF22" s="7">
        <v>6</v>
      </c>
      <c r="AG22" s="7"/>
      <c r="AH22" s="7" t="s">
        <v>146</v>
      </c>
      <c r="AI22" s="7" t="s">
        <v>349</v>
      </c>
      <c r="AJ22" s="7">
        <v>1</v>
      </c>
      <c r="AK22" s="7" t="s">
        <v>350</v>
      </c>
      <c r="AL22" s="7">
        <v>29</v>
      </c>
      <c r="AM22" s="7" t="s">
        <v>350</v>
      </c>
      <c r="AN22" s="7">
        <v>12</v>
      </c>
      <c r="AO22" s="7" t="s">
        <v>180</v>
      </c>
      <c r="AP22" s="7">
        <v>39090</v>
      </c>
      <c r="AQ22" s="7" t="s">
        <v>351</v>
      </c>
      <c r="AR22" s="7" t="s">
        <v>352</v>
      </c>
      <c r="AS22" s="7" t="s">
        <v>353</v>
      </c>
      <c r="AT22" s="21">
        <v>45755</v>
      </c>
      <c r="AU22" s="5"/>
    </row>
    <row r="23" spans="1:47" s="2" customFormat="1">
      <c r="A23" s="7">
        <v>2025</v>
      </c>
      <c r="B23" s="9">
        <v>45658</v>
      </c>
      <c r="C23" s="9">
        <v>45747</v>
      </c>
      <c r="D23" s="7" t="s">
        <v>333</v>
      </c>
      <c r="E23" s="7" t="s">
        <v>294</v>
      </c>
      <c r="F23" s="7" t="s">
        <v>354</v>
      </c>
      <c r="G23" s="18">
        <v>10622469.029999999</v>
      </c>
      <c r="H23" s="7" t="s">
        <v>224</v>
      </c>
      <c r="I23" s="10" t="s">
        <v>294</v>
      </c>
      <c r="J23" s="7" t="s">
        <v>336</v>
      </c>
      <c r="K23" s="7" t="s">
        <v>337</v>
      </c>
      <c r="L23" s="7" t="s">
        <v>338</v>
      </c>
      <c r="M23" s="19"/>
      <c r="N23" s="9">
        <v>45658</v>
      </c>
      <c r="O23" s="9">
        <v>45747</v>
      </c>
      <c r="P23" s="7" t="s">
        <v>338</v>
      </c>
      <c r="Q23" s="7" t="s">
        <v>340</v>
      </c>
      <c r="R23" s="7" t="s">
        <v>341</v>
      </c>
      <c r="S23" s="8"/>
      <c r="T23" s="7" t="s">
        <v>112</v>
      </c>
      <c r="U23" s="7"/>
      <c r="V23" s="7"/>
      <c r="W23" s="7" t="s">
        <v>342</v>
      </c>
      <c r="X23" s="7" t="s">
        <v>343</v>
      </c>
      <c r="Y23" s="7" t="s">
        <v>344</v>
      </c>
      <c r="Z23" s="7" t="s">
        <v>345</v>
      </c>
      <c r="AA23" s="2" t="s">
        <v>114</v>
      </c>
      <c r="AB23" s="8" t="s">
        <v>346</v>
      </c>
      <c r="AC23" s="7" t="s">
        <v>347</v>
      </c>
      <c r="AD23" s="7" t="s">
        <v>140</v>
      </c>
      <c r="AE23" s="7" t="s">
        <v>348</v>
      </c>
      <c r="AF23" s="7">
        <v>6</v>
      </c>
      <c r="AG23" s="7"/>
      <c r="AH23" s="7" t="s">
        <v>146</v>
      </c>
      <c r="AI23" s="7" t="s">
        <v>349</v>
      </c>
      <c r="AJ23" s="7">
        <v>1</v>
      </c>
      <c r="AK23" s="7" t="s">
        <v>350</v>
      </c>
      <c r="AL23" s="7">
        <v>29</v>
      </c>
      <c r="AM23" s="7" t="s">
        <v>350</v>
      </c>
      <c r="AN23" s="7">
        <v>12</v>
      </c>
      <c r="AO23" s="7" t="s">
        <v>180</v>
      </c>
      <c r="AP23" s="7">
        <v>39090</v>
      </c>
      <c r="AQ23" s="7" t="s">
        <v>351</v>
      </c>
      <c r="AR23" s="7" t="s">
        <v>352</v>
      </c>
      <c r="AS23" s="7" t="s">
        <v>353</v>
      </c>
      <c r="AT23" s="21">
        <v>45755</v>
      </c>
      <c r="AU23" s="7"/>
    </row>
    <row r="24" spans="1:47" s="2" customFormat="1">
      <c r="A24" s="7">
        <v>2025</v>
      </c>
      <c r="B24" s="9">
        <v>45658</v>
      </c>
      <c r="C24" s="9">
        <v>45747</v>
      </c>
      <c r="D24" s="7" t="s">
        <v>333</v>
      </c>
      <c r="E24" s="7" t="s">
        <v>355</v>
      </c>
      <c r="F24" s="7" t="s">
        <v>354</v>
      </c>
      <c r="G24" s="18">
        <v>78000000</v>
      </c>
      <c r="H24" s="7" t="s">
        <v>224</v>
      </c>
      <c r="I24" s="10" t="s">
        <v>356</v>
      </c>
      <c r="J24" s="7" t="s">
        <v>336</v>
      </c>
      <c r="K24" s="7" t="s">
        <v>337</v>
      </c>
      <c r="L24" s="7" t="s">
        <v>338</v>
      </c>
      <c r="M24" s="19"/>
      <c r="N24" s="9">
        <v>45658</v>
      </c>
      <c r="O24" s="9">
        <v>45747</v>
      </c>
      <c r="P24" s="7" t="s">
        <v>338</v>
      </c>
      <c r="Q24" s="7" t="s">
        <v>357</v>
      </c>
      <c r="R24" s="7" t="s">
        <v>341</v>
      </c>
      <c r="S24" s="8"/>
      <c r="T24" s="7" t="s">
        <v>112</v>
      </c>
      <c r="U24" s="7"/>
      <c r="V24" s="7"/>
      <c r="W24" s="7" t="s">
        <v>342</v>
      </c>
      <c r="X24" s="7" t="s">
        <v>343</v>
      </c>
      <c r="Y24" s="7" t="s">
        <v>344</v>
      </c>
      <c r="Z24" s="7" t="s">
        <v>345</v>
      </c>
      <c r="AA24" s="2" t="s">
        <v>114</v>
      </c>
      <c r="AB24" s="8" t="s">
        <v>346</v>
      </c>
      <c r="AC24" s="7" t="s">
        <v>347</v>
      </c>
      <c r="AD24" s="7" t="s">
        <v>140</v>
      </c>
      <c r="AE24" s="7" t="s">
        <v>348</v>
      </c>
      <c r="AF24" s="7">
        <v>6</v>
      </c>
      <c r="AG24" s="7"/>
      <c r="AH24" s="7" t="s">
        <v>146</v>
      </c>
      <c r="AI24" s="7" t="s">
        <v>349</v>
      </c>
      <c r="AJ24" s="7">
        <v>1</v>
      </c>
      <c r="AK24" s="7" t="s">
        <v>350</v>
      </c>
      <c r="AL24" s="7">
        <v>29</v>
      </c>
      <c r="AM24" s="7" t="s">
        <v>350</v>
      </c>
      <c r="AN24" s="7">
        <v>12</v>
      </c>
      <c r="AO24" s="7" t="s">
        <v>180</v>
      </c>
      <c r="AP24" s="7">
        <v>39090</v>
      </c>
      <c r="AQ24" s="7" t="s">
        <v>351</v>
      </c>
      <c r="AR24" s="7" t="s">
        <v>352</v>
      </c>
      <c r="AS24" s="7" t="s">
        <v>353</v>
      </c>
      <c r="AT24" s="21">
        <v>45755</v>
      </c>
      <c r="AU24" s="7"/>
    </row>
    <row r="25" spans="1:47" s="2" customFormat="1">
      <c r="A25" s="2">
        <v>2025</v>
      </c>
      <c r="B25" s="3">
        <v>45658</v>
      </c>
      <c r="C25" s="3">
        <v>45747</v>
      </c>
      <c r="D25" s="2" t="s">
        <v>358</v>
      </c>
      <c r="E25" s="2" t="s">
        <v>359</v>
      </c>
      <c r="F25" s="2" t="s">
        <v>360</v>
      </c>
      <c r="G25" s="22">
        <v>0</v>
      </c>
      <c r="H25" s="2" t="s">
        <v>224</v>
      </c>
      <c r="I25" s="2" t="s">
        <v>223</v>
      </c>
      <c r="J25" s="23" t="s">
        <v>361</v>
      </c>
      <c r="K25" s="2" t="s">
        <v>226</v>
      </c>
      <c r="L25" s="2" t="s">
        <v>362</v>
      </c>
      <c r="M25" s="2" t="s">
        <v>363</v>
      </c>
      <c r="N25" s="3">
        <v>45658</v>
      </c>
      <c r="O25" s="3">
        <v>45657</v>
      </c>
      <c r="P25" s="2" t="s">
        <v>364</v>
      </c>
      <c r="Q25" s="2" t="s">
        <v>365</v>
      </c>
      <c r="R25" s="2" t="s">
        <v>366</v>
      </c>
      <c r="T25" s="2" t="s">
        <v>111</v>
      </c>
      <c r="W25" s="2" t="s">
        <v>367</v>
      </c>
      <c r="X25" s="2" t="s">
        <v>368</v>
      </c>
      <c r="Y25" s="2" t="s">
        <v>369</v>
      </c>
      <c r="Z25" s="2" t="s">
        <v>370</v>
      </c>
      <c r="AA25" s="2" t="s">
        <v>114</v>
      </c>
      <c r="AB25" s="24" t="s">
        <v>371</v>
      </c>
      <c r="AC25" s="2" t="s">
        <v>372</v>
      </c>
      <c r="AD25" s="2" t="s">
        <v>140</v>
      </c>
      <c r="AE25" s="2" t="s">
        <v>242</v>
      </c>
      <c r="AF25" s="2">
        <v>6</v>
      </c>
      <c r="AH25" s="2" t="s">
        <v>144</v>
      </c>
      <c r="AI25" s="2" t="s">
        <v>251</v>
      </c>
      <c r="AJ25" s="2">
        <v>1</v>
      </c>
      <c r="AK25" s="25" t="s">
        <v>350</v>
      </c>
      <c r="AL25" s="2">
        <v>29</v>
      </c>
      <c r="AM25" s="2" t="s">
        <v>251</v>
      </c>
      <c r="AN25" s="2">
        <v>12</v>
      </c>
      <c r="AO25" s="2" t="s">
        <v>180</v>
      </c>
      <c r="AP25" s="2">
        <v>39090</v>
      </c>
      <c r="AQ25" s="2" t="s">
        <v>373</v>
      </c>
      <c r="AR25" s="2" t="s">
        <v>253</v>
      </c>
      <c r="AS25" s="2" t="s">
        <v>372</v>
      </c>
      <c r="AT25" s="3">
        <v>45755</v>
      </c>
      <c r="AU25" s="2" t="s">
        <v>374</v>
      </c>
    </row>
    <row r="26" spans="1:47" s="2" customFormat="1">
      <c r="A26" s="2">
        <v>2025</v>
      </c>
      <c r="B26" s="3">
        <v>45658</v>
      </c>
      <c r="C26" s="3">
        <v>45747</v>
      </c>
      <c r="D26" s="2" t="s">
        <v>375</v>
      </c>
      <c r="E26" s="2" t="s">
        <v>376</v>
      </c>
      <c r="F26" s="2" t="s">
        <v>377</v>
      </c>
      <c r="G26" s="2">
        <v>0</v>
      </c>
      <c r="H26" s="2" t="s">
        <v>224</v>
      </c>
      <c r="J26" s="2" t="s">
        <v>361</v>
      </c>
      <c r="K26" s="2" t="s">
        <v>226</v>
      </c>
      <c r="L26" s="2" t="s">
        <v>378</v>
      </c>
      <c r="M26" s="2" t="s">
        <v>379</v>
      </c>
      <c r="N26" s="3">
        <v>45658</v>
      </c>
      <c r="O26" s="3">
        <v>46022</v>
      </c>
      <c r="Q26" s="2" t="s">
        <v>380</v>
      </c>
      <c r="R26" s="2" t="s">
        <v>366</v>
      </c>
      <c r="T26" s="2" t="s">
        <v>111</v>
      </c>
      <c r="U26" s="26"/>
      <c r="W26" s="2" t="s">
        <v>381</v>
      </c>
      <c r="X26" s="2" t="s">
        <v>382</v>
      </c>
      <c r="Y26" s="2" t="s">
        <v>370</v>
      </c>
      <c r="Z26" s="2" t="s">
        <v>383</v>
      </c>
      <c r="AA26" s="2" t="s">
        <v>114</v>
      </c>
      <c r="AB26" s="2" t="s">
        <v>384</v>
      </c>
      <c r="AC26" s="2" t="s">
        <v>372</v>
      </c>
      <c r="AD26" s="2" t="s">
        <v>140</v>
      </c>
      <c r="AE26" s="2" t="s">
        <v>348</v>
      </c>
      <c r="AF26" s="2">
        <v>6</v>
      </c>
      <c r="AH26" s="2" t="s">
        <v>146</v>
      </c>
      <c r="AI26" s="2" t="s">
        <v>349</v>
      </c>
      <c r="AJ26" s="2">
        <v>1</v>
      </c>
      <c r="AK26" s="2" t="s">
        <v>350</v>
      </c>
      <c r="AL26" s="2">
        <v>29</v>
      </c>
      <c r="AM26" s="2" t="s">
        <v>350</v>
      </c>
      <c r="AN26" s="2">
        <v>12</v>
      </c>
      <c r="AO26" s="2" t="s">
        <v>180</v>
      </c>
      <c r="AP26" s="2">
        <v>39090</v>
      </c>
      <c r="AQ26" s="2" t="s">
        <v>351</v>
      </c>
      <c r="AR26" s="2" t="s">
        <v>352</v>
      </c>
      <c r="AS26" s="2" t="s">
        <v>372</v>
      </c>
      <c r="AT26" s="3">
        <v>45755</v>
      </c>
      <c r="AU26" s="2" t="s">
        <v>385</v>
      </c>
    </row>
    <row r="27" spans="1:47" s="2" customFormat="1">
      <c r="A27" s="2">
        <v>2025</v>
      </c>
      <c r="B27" s="3">
        <v>45658</v>
      </c>
      <c r="C27" s="9">
        <v>45747</v>
      </c>
      <c r="D27" s="5" t="s">
        <v>377</v>
      </c>
      <c r="E27" s="2" t="s">
        <v>386</v>
      </c>
      <c r="F27" s="5" t="s">
        <v>377</v>
      </c>
      <c r="G27" s="13">
        <v>0</v>
      </c>
      <c r="H27" s="5" t="s">
        <v>224</v>
      </c>
      <c r="I27" s="5"/>
      <c r="J27" s="27" t="s">
        <v>361</v>
      </c>
      <c r="K27" s="5" t="s">
        <v>226</v>
      </c>
      <c r="L27" s="11" t="s">
        <v>378</v>
      </c>
      <c r="M27" s="5" t="s">
        <v>387</v>
      </c>
      <c r="N27" s="28">
        <v>45658</v>
      </c>
      <c r="O27" s="28">
        <v>46022</v>
      </c>
      <c r="Q27" s="2" t="s">
        <v>388</v>
      </c>
      <c r="R27" s="5" t="s">
        <v>366</v>
      </c>
      <c r="S27" s="4" t="s">
        <v>389</v>
      </c>
      <c r="T27" s="7" t="s">
        <v>111</v>
      </c>
      <c r="U27" s="20"/>
      <c r="V27" s="7"/>
      <c r="W27" s="5" t="s">
        <v>381</v>
      </c>
      <c r="X27" s="5" t="s">
        <v>382</v>
      </c>
      <c r="Y27" s="5" t="s">
        <v>370</v>
      </c>
      <c r="Z27" s="5" t="s">
        <v>383</v>
      </c>
      <c r="AA27" s="2" t="s">
        <v>114</v>
      </c>
      <c r="AB27" s="24" t="s">
        <v>384</v>
      </c>
      <c r="AC27" s="5" t="s">
        <v>372</v>
      </c>
      <c r="AD27" s="7" t="s">
        <v>140</v>
      </c>
      <c r="AE27" s="7" t="s">
        <v>348</v>
      </c>
      <c r="AF27" s="7">
        <v>6</v>
      </c>
      <c r="AG27" s="7"/>
      <c r="AH27" s="7" t="s">
        <v>146</v>
      </c>
      <c r="AI27" s="7" t="s">
        <v>349</v>
      </c>
      <c r="AJ27" s="7">
        <v>1</v>
      </c>
      <c r="AK27" s="7" t="s">
        <v>350</v>
      </c>
      <c r="AL27" s="7">
        <v>29</v>
      </c>
      <c r="AM27" s="7" t="s">
        <v>350</v>
      </c>
      <c r="AN27" s="7">
        <v>12</v>
      </c>
      <c r="AO27" s="7" t="s">
        <v>180</v>
      </c>
      <c r="AP27" s="7">
        <v>39090</v>
      </c>
      <c r="AQ27" s="7" t="s">
        <v>351</v>
      </c>
      <c r="AR27" s="7" t="s">
        <v>352</v>
      </c>
      <c r="AS27" s="5" t="s">
        <v>372</v>
      </c>
      <c r="AT27" s="21">
        <v>45755</v>
      </c>
      <c r="AU27" s="5" t="s">
        <v>385</v>
      </c>
    </row>
    <row r="28" spans="1:47" s="2" customFormat="1">
      <c r="A28" s="2">
        <v>2025</v>
      </c>
      <c r="B28" s="3">
        <v>45658</v>
      </c>
      <c r="C28" s="9">
        <v>45747</v>
      </c>
      <c r="D28" s="5" t="s">
        <v>377</v>
      </c>
      <c r="E28" s="2" t="s">
        <v>390</v>
      </c>
      <c r="F28" s="5" t="s">
        <v>377</v>
      </c>
      <c r="G28" s="13">
        <v>0</v>
      </c>
      <c r="H28" s="5" t="s">
        <v>224</v>
      </c>
      <c r="I28" s="5"/>
      <c r="J28" s="27" t="s">
        <v>361</v>
      </c>
      <c r="K28" s="5" t="s">
        <v>226</v>
      </c>
      <c r="L28" s="11" t="s">
        <v>378</v>
      </c>
      <c r="M28" s="5" t="s">
        <v>387</v>
      </c>
      <c r="N28" s="28">
        <v>45658</v>
      </c>
      <c r="O28" s="28">
        <v>46022</v>
      </c>
      <c r="Q28" s="2" t="s">
        <v>388</v>
      </c>
      <c r="R28" s="5" t="s">
        <v>366</v>
      </c>
      <c r="S28" s="4" t="s">
        <v>389</v>
      </c>
      <c r="T28" s="7" t="s">
        <v>111</v>
      </c>
      <c r="U28" s="7"/>
      <c r="V28" s="7"/>
      <c r="W28" s="5" t="s">
        <v>381</v>
      </c>
      <c r="X28" s="5" t="s">
        <v>382</v>
      </c>
      <c r="Y28" s="5" t="s">
        <v>370</v>
      </c>
      <c r="Z28" s="5" t="s">
        <v>383</v>
      </c>
      <c r="AA28" s="2" t="s">
        <v>114</v>
      </c>
      <c r="AB28" s="24" t="s">
        <v>384</v>
      </c>
      <c r="AC28" s="5" t="s">
        <v>372</v>
      </c>
      <c r="AD28" s="7" t="s">
        <v>140</v>
      </c>
      <c r="AE28" s="7" t="s">
        <v>348</v>
      </c>
      <c r="AF28" s="7">
        <v>6</v>
      </c>
      <c r="AG28" s="7"/>
      <c r="AH28" s="7" t="s">
        <v>146</v>
      </c>
      <c r="AI28" s="7" t="s">
        <v>349</v>
      </c>
      <c r="AJ28" s="7">
        <v>1</v>
      </c>
      <c r="AK28" s="7" t="s">
        <v>350</v>
      </c>
      <c r="AL28" s="7">
        <v>29</v>
      </c>
      <c r="AM28" s="7" t="s">
        <v>350</v>
      </c>
      <c r="AN28" s="7">
        <v>12</v>
      </c>
      <c r="AO28" s="7" t="s">
        <v>180</v>
      </c>
      <c r="AP28" s="7">
        <v>39090</v>
      </c>
      <c r="AQ28" s="7" t="s">
        <v>351</v>
      </c>
      <c r="AR28" s="7" t="s">
        <v>352</v>
      </c>
      <c r="AS28" s="5" t="s">
        <v>372</v>
      </c>
      <c r="AT28" s="21">
        <v>45755</v>
      </c>
      <c r="AU28" s="7" t="s">
        <v>385</v>
      </c>
    </row>
    <row r="29" spans="1:47" s="2" customFormat="1">
      <c r="A29" s="2">
        <v>2025</v>
      </c>
      <c r="B29" s="3">
        <v>45658</v>
      </c>
      <c r="C29" s="9">
        <v>45747</v>
      </c>
      <c r="D29" s="2" t="s">
        <v>391</v>
      </c>
      <c r="E29" s="2">
        <v>50</v>
      </c>
      <c r="F29" s="2" t="s">
        <v>392</v>
      </c>
      <c r="G29" s="36">
        <v>3642719</v>
      </c>
      <c r="H29" s="2" t="s">
        <v>393</v>
      </c>
      <c r="I29" s="2" t="s">
        <v>394</v>
      </c>
      <c r="J29" s="2" t="s">
        <v>395</v>
      </c>
      <c r="K29" s="29">
        <v>0.95</v>
      </c>
      <c r="L29" s="2" t="s">
        <v>396</v>
      </c>
      <c r="M29" s="2" t="s">
        <v>397</v>
      </c>
      <c r="N29" s="3">
        <v>42005</v>
      </c>
      <c r="O29" s="3">
        <v>46022</v>
      </c>
      <c r="P29" s="2" t="s">
        <v>398</v>
      </c>
      <c r="Q29" s="2" t="s">
        <v>399</v>
      </c>
      <c r="R29" s="2" t="s">
        <v>400</v>
      </c>
      <c r="T29" s="2" t="s">
        <v>111</v>
      </c>
      <c r="V29" s="2" t="s">
        <v>401</v>
      </c>
      <c r="W29" s="2" t="s">
        <v>402</v>
      </c>
      <c r="X29" s="2" t="s">
        <v>403</v>
      </c>
      <c r="Y29" s="2" t="s">
        <v>404</v>
      </c>
      <c r="Z29" s="2" t="s">
        <v>405</v>
      </c>
      <c r="AA29" s="2" t="s">
        <v>113</v>
      </c>
      <c r="AB29" s="2" t="s">
        <v>406</v>
      </c>
      <c r="AC29" s="2" t="s">
        <v>407</v>
      </c>
      <c r="AD29" s="2" t="s">
        <v>140</v>
      </c>
      <c r="AE29" s="2" t="s">
        <v>408</v>
      </c>
      <c r="AF29" s="2" t="s">
        <v>409</v>
      </c>
      <c r="AG29" s="2" t="s">
        <v>410</v>
      </c>
      <c r="AH29" s="2" t="s">
        <v>146</v>
      </c>
      <c r="AI29" s="2" t="s">
        <v>250</v>
      </c>
      <c r="AJ29" s="2">
        <v>1</v>
      </c>
      <c r="AK29" s="2" t="s">
        <v>411</v>
      </c>
      <c r="AL29" s="2">
        <v>29</v>
      </c>
      <c r="AM29" s="2" t="s">
        <v>251</v>
      </c>
      <c r="AN29" s="2">
        <v>12</v>
      </c>
      <c r="AO29" s="2" t="s">
        <v>180</v>
      </c>
      <c r="AP29" s="2">
        <v>39090</v>
      </c>
      <c r="AQ29" s="2" t="s">
        <v>412</v>
      </c>
      <c r="AR29" s="2" t="s">
        <v>413</v>
      </c>
      <c r="AS29" s="2" t="s">
        <v>414</v>
      </c>
      <c r="AT29" s="3">
        <v>45756</v>
      </c>
      <c r="AU29" s="2" t="s">
        <v>415</v>
      </c>
    </row>
    <row r="30" spans="1:47" s="2" customFormat="1">
      <c r="A30" s="2">
        <v>2025</v>
      </c>
      <c r="B30" s="3">
        <v>45658</v>
      </c>
      <c r="C30" s="9">
        <v>45747</v>
      </c>
      <c r="D30" s="2" t="s">
        <v>416</v>
      </c>
      <c r="E30" s="2">
        <v>17</v>
      </c>
      <c r="F30" s="2" t="s">
        <v>417</v>
      </c>
      <c r="G30" s="36">
        <v>504042</v>
      </c>
      <c r="H30" s="2" t="s">
        <v>393</v>
      </c>
      <c r="I30" s="2" t="s">
        <v>418</v>
      </c>
      <c r="J30" s="2" t="s">
        <v>419</v>
      </c>
      <c r="K30" s="29">
        <v>0.95</v>
      </c>
      <c r="L30" s="2" t="s">
        <v>396</v>
      </c>
      <c r="M30" s="2" t="s">
        <v>397</v>
      </c>
      <c r="N30" s="3">
        <v>42005</v>
      </c>
      <c r="O30" s="3">
        <v>46022</v>
      </c>
      <c r="P30" s="2" t="s">
        <v>420</v>
      </c>
      <c r="Q30" s="2" t="s">
        <v>421</v>
      </c>
      <c r="R30" s="2" t="s">
        <v>422</v>
      </c>
      <c r="T30" s="2" t="s">
        <v>111</v>
      </c>
      <c r="V30" s="2" t="s">
        <v>401</v>
      </c>
      <c r="W30" s="2" t="s">
        <v>423</v>
      </c>
      <c r="X30" s="2" t="s">
        <v>424</v>
      </c>
      <c r="Y30" s="2" t="s">
        <v>425</v>
      </c>
      <c r="Z30" s="2" t="s">
        <v>426</v>
      </c>
      <c r="AA30" s="2" t="s">
        <v>114</v>
      </c>
      <c r="AB30" s="2" t="s">
        <v>427</v>
      </c>
      <c r="AC30" s="2" t="s">
        <v>428</v>
      </c>
      <c r="AD30" s="2" t="s">
        <v>140</v>
      </c>
      <c r="AE30" s="2" t="s">
        <v>408</v>
      </c>
      <c r="AF30" s="2" t="s">
        <v>409</v>
      </c>
      <c r="AG30" s="2" t="s">
        <v>410</v>
      </c>
      <c r="AH30" s="2" t="s">
        <v>146</v>
      </c>
      <c r="AI30" s="2" t="s">
        <v>250</v>
      </c>
      <c r="AJ30" s="2">
        <v>1</v>
      </c>
      <c r="AK30" s="2" t="s">
        <v>411</v>
      </c>
      <c r="AL30" s="2">
        <v>29</v>
      </c>
      <c r="AM30" s="2" t="s">
        <v>251</v>
      </c>
      <c r="AN30" s="2">
        <v>12</v>
      </c>
      <c r="AO30" s="2" t="s">
        <v>180</v>
      </c>
      <c r="AP30" s="2">
        <v>39090</v>
      </c>
      <c r="AQ30" s="2" t="s">
        <v>412</v>
      </c>
      <c r="AR30" s="2" t="s">
        <v>429</v>
      </c>
      <c r="AS30" s="2" t="s">
        <v>414</v>
      </c>
      <c r="AT30" s="3">
        <v>45756</v>
      </c>
      <c r="AU30" s="2" t="s">
        <v>415</v>
      </c>
    </row>
    <row r="31" spans="1:47" s="2" customFormat="1">
      <c r="A31" s="2">
        <v>2025</v>
      </c>
      <c r="B31" s="3">
        <v>45658</v>
      </c>
      <c r="C31" s="9">
        <v>45747</v>
      </c>
      <c r="D31" s="2" t="s">
        <v>416</v>
      </c>
      <c r="E31" s="2">
        <v>51</v>
      </c>
      <c r="F31" s="2" t="s">
        <v>430</v>
      </c>
      <c r="G31" s="36">
        <v>107730</v>
      </c>
      <c r="H31" s="2" t="s">
        <v>393</v>
      </c>
      <c r="I31" s="2" t="s">
        <v>394</v>
      </c>
      <c r="J31" s="2" t="s">
        <v>395</v>
      </c>
      <c r="K31" s="29">
        <v>0.95</v>
      </c>
      <c r="L31" s="2" t="s">
        <v>396</v>
      </c>
      <c r="M31" s="2" t="s">
        <v>397</v>
      </c>
      <c r="N31" s="3">
        <v>42005</v>
      </c>
      <c r="O31" s="3">
        <v>46022</v>
      </c>
      <c r="P31" s="2" t="s">
        <v>431</v>
      </c>
      <c r="Q31" s="2" t="s">
        <v>432</v>
      </c>
      <c r="R31" s="2" t="s">
        <v>433</v>
      </c>
      <c r="T31" s="2" t="s">
        <v>111</v>
      </c>
      <c r="V31" s="2" t="s">
        <v>401</v>
      </c>
      <c r="W31" s="2" t="s">
        <v>423</v>
      </c>
      <c r="X31" s="2" t="s">
        <v>424</v>
      </c>
      <c r="Y31" s="2" t="s">
        <v>425</v>
      </c>
      <c r="Z31" s="2" t="s">
        <v>426</v>
      </c>
      <c r="AA31" s="2" t="s">
        <v>114</v>
      </c>
      <c r="AB31" s="2" t="s">
        <v>427</v>
      </c>
      <c r="AC31" s="2" t="s">
        <v>428</v>
      </c>
      <c r="AD31" s="2" t="s">
        <v>140</v>
      </c>
      <c r="AE31" s="2" t="s">
        <v>408</v>
      </c>
      <c r="AF31" s="2" t="s">
        <v>409</v>
      </c>
      <c r="AG31" s="2" t="s">
        <v>410</v>
      </c>
      <c r="AH31" s="2" t="s">
        <v>146</v>
      </c>
      <c r="AI31" s="2" t="s">
        <v>250</v>
      </c>
      <c r="AJ31" s="2">
        <v>1</v>
      </c>
      <c r="AK31" s="2" t="s">
        <v>411</v>
      </c>
      <c r="AL31" s="2">
        <v>29</v>
      </c>
      <c r="AM31" s="2" t="s">
        <v>251</v>
      </c>
      <c r="AN31" s="2">
        <v>12</v>
      </c>
      <c r="AO31" s="2" t="s">
        <v>180</v>
      </c>
      <c r="AP31" s="2">
        <v>39090</v>
      </c>
      <c r="AQ31" s="2" t="s">
        <v>412</v>
      </c>
      <c r="AR31" s="2" t="s">
        <v>429</v>
      </c>
      <c r="AS31" s="2" t="s">
        <v>414</v>
      </c>
      <c r="AT31" s="3">
        <v>45756</v>
      </c>
      <c r="AU31" s="2" t="s">
        <v>415</v>
      </c>
    </row>
    <row r="32" spans="1:47" s="2" customFormat="1">
      <c r="A32" s="2">
        <v>2025</v>
      </c>
      <c r="B32" s="3">
        <v>45658</v>
      </c>
      <c r="C32" s="9">
        <v>45747</v>
      </c>
      <c r="D32" s="2" t="s">
        <v>434</v>
      </c>
      <c r="E32" s="2">
        <v>19</v>
      </c>
      <c r="F32" s="2" t="s">
        <v>435</v>
      </c>
      <c r="G32" s="36">
        <v>81355</v>
      </c>
      <c r="H32" s="2" t="s">
        <v>393</v>
      </c>
      <c r="I32" s="2" t="s">
        <v>418</v>
      </c>
      <c r="J32" s="2" t="s">
        <v>419</v>
      </c>
      <c r="K32" s="29">
        <v>0.95</v>
      </c>
      <c r="L32" s="2" t="s">
        <v>396</v>
      </c>
      <c r="M32" s="2" t="s">
        <v>397</v>
      </c>
      <c r="N32" s="3">
        <v>42005</v>
      </c>
      <c r="O32" s="3">
        <v>46022</v>
      </c>
      <c r="P32" s="2" t="s">
        <v>436</v>
      </c>
      <c r="Q32" s="2" t="s">
        <v>437</v>
      </c>
      <c r="R32" s="2" t="s">
        <v>422</v>
      </c>
      <c r="T32" s="2" t="s">
        <v>111</v>
      </c>
      <c r="V32" s="2" t="s">
        <v>401</v>
      </c>
      <c r="W32" s="2" t="s">
        <v>438</v>
      </c>
      <c r="X32" s="2" t="s">
        <v>439</v>
      </c>
      <c r="Y32" s="2" t="s">
        <v>404</v>
      </c>
      <c r="Z32" s="2" t="s">
        <v>440</v>
      </c>
      <c r="AA32" s="2" t="s">
        <v>113</v>
      </c>
      <c r="AB32" s="2" t="s">
        <v>441</v>
      </c>
      <c r="AC32" s="2" t="s">
        <v>442</v>
      </c>
      <c r="AD32" s="2" t="s">
        <v>140</v>
      </c>
      <c r="AE32" s="2" t="s">
        <v>408</v>
      </c>
      <c r="AF32" s="2" t="s">
        <v>409</v>
      </c>
      <c r="AG32" s="2" t="s">
        <v>410</v>
      </c>
      <c r="AH32" s="2" t="s">
        <v>146</v>
      </c>
      <c r="AI32" s="2" t="s">
        <v>250</v>
      </c>
      <c r="AJ32" s="2">
        <v>1</v>
      </c>
      <c r="AK32" s="2" t="s">
        <v>411</v>
      </c>
      <c r="AL32" s="2">
        <v>29</v>
      </c>
      <c r="AM32" s="2" t="s">
        <v>251</v>
      </c>
      <c r="AN32" s="2">
        <v>12</v>
      </c>
      <c r="AO32" s="2" t="s">
        <v>180</v>
      </c>
      <c r="AP32" s="2">
        <v>39090</v>
      </c>
      <c r="AQ32" s="2" t="s">
        <v>412</v>
      </c>
      <c r="AR32" s="2" t="s">
        <v>413</v>
      </c>
      <c r="AS32" s="2" t="s">
        <v>414</v>
      </c>
      <c r="AT32" s="3">
        <v>45756</v>
      </c>
      <c r="AU32" s="2" t="s">
        <v>415</v>
      </c>
    </row>
    <row r="33" spans="1:47" s="2" customFormat="1">
      <c r="A33" s="2">
        <v>2025</v>
      </c>
      <c r="B33" s="3">
        <v>45658</v>
      </c>
      <c r="C33" s="9">
        <v>45747</v>
      </c>
      <c r="D33" s="2" t="s">
        <v>434</v>
      </c>
      <c r="E33" s="2">
        <v>53</v>
      </c>
      <c r="F33" s="2" t="s">
        <v>443</v>
      </c>
      <c r="G33" s="36">
        <v>325318</v>
      </c>
      <c r="H33" s="2" t="s">
        <v>393</v>
      </c>
      <c r="I33" s="2" t="s">
        <v>394</v>
      </c>
      <c r="J33" s="2" t="s">
        <v>395</v>
      </c>
      <c r="K33" s="29">
        <v>0.95</v>
      </c>
      <c r="L33" s="2" t="s">
        <v>396</v>
      </c>
      <c r="M33" s="2" t="s">
        <v>397</v>
      </c>
      <c r="N33" s="3">
        <v>42005</v>
      </c>
      <c r="O33" s="3">
        <v>46022</v>
      </c>
      <c r="P33" s="2" t="s">
        <v>444</v>
      </c>
      <c r="Q33" s="2" t="s">
        <v>445</v>
      </c>
      <c r="R33" s="2" t="s">
        <v>433</v>
      </c>
      <c r="T33" s="2" t="s">
        <v>111</v>
      </c>
      <c r="V33" s="2" t="s">
        <v>401</v>
      </c>
      <c r="W33" s="2" t="s">
        <v>446</v>
      </c>
      <c r="X33" s="2" t="s">
        <v>439</v>
      </c>
      <c r="Y33" s="2" t="s">
        <v>404</v>
      </c>
      <c r="Z33" s="2" t="s">
        <v>440</v>
      </c>
      <c r="AA33" s="2" t="s">
        <v>113</v>
      </c>
      <c r="AB33" s="2" t="s">
        <v>441</v>
      </c>
      <c r="AC33" s="2" t="s">
        <v>442</v>
      </c>
      <c r="AD33" s="2" t="s">
        <v>140</v>
      </c>
      <c r="AE33" s="2" t="s">
        <v>408</v>
      </c>
      <c r="AF33" s="2" t="s">
        <v>409</v>
      </c>
      <c r="AG33" s="2" t="s">
        <v>410</v>
      </c>
      <c r="AH33" s="2" t="s">
        <v>146</v>
      </c>
      <c r="AI33" s="2" t="s">
        <v>250</v>
      </c>
      <c r="AJ33" s="2">
        <v>1</v>
      </c>
      <c r="AK33" s="2" t="s">
        <v>411</v>
      </c>
      <c r="AL33" s="2">
        <v>29</v>
      </c>
      <c r="AM33" s="2" t="s">
        <v>251</v>
      </c>
      <c r="AN33" s="2">
        <v>12</v>
      </c>
      <c r="AO33" s="2" t="s">
        <v>180</v>
      </c>
      <c r="AP33" s="2">
        <v>39090</v>
      </c>
      <c r="AQ33" s="2" t="s">
        <v>412</v>
      </c>
      <c r="AR33" s="2" t="s">
        <v>413</v>
      </c>
      <c r="AS33" s="2" t="s">
        <v>414</v>
      </c>
      <c r="AT33" s="3">
        <v>45756</v>
      </c>
      <c r="AU33" s="2" t="s">
        <v>415</v>
      </c>
    </row>
    <row r="34" spans="1:47" s="2" customFormat="1">
      <c r="A34" s="2">
        <v>2025</v>
      </c>
      <c r="B34" s="3">
        <v>45658</v>
      </c>
      <c r="C34" s="9">
        <v>45747</v>
      </c>
      <c r="D34" s="2" t="s">
        <v>447</v>
      </c>
      <c r="E34" s="2">
        <v>67</v>
      </c>
      <c r="F34" s="2" t="s">
        <v>448</v>
      </c>
      <c r="G34" s="36">
        <v>58914</v>
      </c>
      <c r="H34" s="2" t="s">
        <v>393</v>
      </c>
      <c r="I34" s="2" t="s">
        <v>418</v>
      </c>
      <c r="J34" s="2" t="s">
        <v>419</v>
      </c>
      <c r="K34" s="29">
        <v>0.95</v>
      </c>
      <c r="L34" s="2" t="s">
        <v>396</v>
      </c>
      <c r="M34" s="2" t="s">
        <v>397</v>
      </c>
      <c r="N34" s="3">
        <v>42005</v>
      </c>
      <c r="O34" s="3">
        <v>46022</v>
      </c>
      <c r="P34" s="2" t="s">
        <v>449</v>
      </c>
      <c r="Q34" s="2" t="s">
        <v>450</v>
      </c>
      <c r="R34" s="2" t="s">
        <v>422</v>
      </c>
      <c r="T34" s="2" t="s">
        <v>111</v>
      </c>
      <c r="V34" s="2" t="s">
        <v>401</v>
      </c>
      <c r="W34" s="2" t="s">
        <v>451</v>
      </c>
      <c r="X34" s="2" t="s">
        <v>452</v>
      </c>
      <c r="Y34" s="2" t="s">
        <v>405</v>
      </c>
      <c r="Z34" s="2" t="s">
        <v>453</v>
      </c>
      <c r="AA34" s="2" t="s">
        <v>114</v>
      </c>
      <c r="AB34" s="2" t="s">
        <v>454</v>
      </c>
      <c r="AC34" s="2" t="s">
        <v>455</v>
      </c>
      <c r="AD34" s="2" t="s">
        <v>140</v>
      </c>
      <c r="AE34" s="2" t="s">
        <v>408</v>
      </c>
      <c r="AF34" s="2" t="s">
        <v>409</v>
      </c>
      <c r="AG34" s="2" t="s">
        <v>410</v>
      </c>
      <c r="AH34" s="2" t="s">
        <v>146</v>
      </c>
      <c r="AI34" s="2" t="s">
        <v>250</v>
      </c>
      <c r="AJ34" s="2">
        <v>1</v>
      </c>
      <c r="AK34" s="2" t="s">
        <v>411</v>
      </c>
      <c r="AL34" s="2">
        <v>29</v>
      </c>
      <c r="AM34" s="2" t="s">
        <v>251</v>
      </c>
      <c r="AN34" s="2">
        <v>12</v>
      </c>
      <c r="AO34" s="2" t="s">
        <v>180</v>
      </c>
      <c r="AP34" s="2">
        <v>39090</v>
      </c>
      <c r="AQ34" s="2" t="s">
        <v>412</v>
      </c>
      <c r="AR34" s="2" t="s">
        <v>456</v>
      </c>
      <c r="AS34" s="2" t="s">
        <v>414</v>
      </c>
      <c r="AT34" s="3">
        <v>45756</v>
      </c>
      <c r="AU34" s="2" t="s">
        <v>415</v>
      </c>
    </row>
    <row r="35" spans="1:47" s="2" customFormat="1">
      <c r="A35" s="2">
        <v>2025</v>
      </c>
      <c r="B35" s="3">
        <v>45658</v>
      </c>
      <c r="C35" s="3">
        <v>45754</v>
      </c>
      <c r="D35" s="2" t="s">
        <v>447</v>
      </c>
      <c r="E35" s="2">
        <v>68</v>
      </c>
      <c r="F35" s="2" t="s">
        <v>457</v>
      </c>
      <c r="G35" s="36">
        <v>13034</v>
      </c>
      <c r="H35" s="2" t="s">
        <v>393</v>
      </c>
      <c r="I35" s="2" t="s">
        <v>394</v>
      </c>
      <c r="J35" s="2" t="s">
        <v>395</v>
      </c>
      <c r="K35" s="29">
        <v>0.95</v>
      </c>
      <c r="L35" s="2" t="s">
        <v>396</v>
      </c>
      <c r="M35" s="2" t="s">
        <v>397</v>
      </c>
      <c r="N35" s="3">
        <v>42005</v>
      </c>
      <c r="O35" s="3">
        <v>46022</v>
      </c>
      <c r="P35" s="2" t="s">
        <v>458</v>
      </c>
      <c r="Q35" s="2" t="s">
        <v>459</v>
      </c>
      <c r="R35" s="2" t="s">
        <v>433</v>
      </c>
      <c r="T35" s="2" t="s">
        <v>111</v>
      </c>
      <c r="V35" s="2" t="s">
        <v>401</v>
      </c>
      <c r="W35" s="2" t="s">
        <v>460</v>
      </c>
      <c r="X35" s="2" t="s">
        <v>452</v>
      </c>
      <c r="Y35" s="2" t="s">
        <v>405</v>
      </c>
      <c r="Z35" s="2" t="s">
        <v>453</v>
      </c>
      <c r="AA35" s="2" t="s">
        <v>114</v>
      </c>
      <c r="AB35" s="2" t="s">
        <v>454</v>
      </c>
      <c r="AC35" s="2" t="s">
        <v>455</v>
      </c>
      <c r="AD35" s="2" t="s">
        <v>140</v>
      </c>
      <c r="AE35" s="2" t="s">
        <v>408</v>
      </c>
      <c r="AF35" s="2" t="s">
        <v>409</v>
      </c>
      <c r="AG35" s="2" t="s">
        <v>410</v>
      </c>
      <c r="AH35" s="2" t="s">
        <v>146</v>
      </c>
      <c r="AI35" s="2" t="s">
        <v>250</v>
      </c>
      <c r="AJ35" s="2">
        <v>1</v>
      </c>
      <c r="AK35" s="2" t="s">
        <v>411</v>
      </c>
      <c r="AL35" s="2">
        <v>29</v>
      </c>
      <c r="AM35" s="2" t="s">
        <v>251</v>
      </c>
      <c r="AN35" s="2">
        <v>12</v>
      </c>
      <c r="AO35" s="2" t="s">
        <v>180</v>
      </c>
      <c r="AP35" s="2">
        <v>39090</v>
      </c>
      <c r="AQ35" s="2" t="s">
        <v>412</v>
      </c>
      <c r="AR35" s="2" t="s">
        <v>456</v>
      </c>
      <c r="AS35" s="2" t="s">
        <v>414</v>
      </c>
      <c r="AT35" s="3">
        <v>45756</v>
      </c>
      <c r="AU35" s="2" t="s">
        <v>415</v>
      </c>
    </row>
    <row r="36" spans="1:47" s="2" customFormat="1">
      <c r="A36" s="2">
        <v>2025</v>
      </c>
      <c r="B36" s="3">
        <v>45658</v>
      </c>
      <c r="C36" s="3">
        <v>45747</v>
      </c>
      <c r="D36" s="2" t="s">
        <v>461</v>
      </c>
      <c r="E36" s="2" t="s">
        <v>462</v>
      </c>
      <c r="F36" s="2" t="s">
        <v>463</v>
      </c>
      <c r="G36" s="36">
        <v>0</v>
      </c>
      <c r="H36" s="2" t="s">
        <v>223</v>
      </c>
      <c r="I36" s="2" t="s">
        <v>464</v>
      </c>
      <c r="J36" s="2" t="s">
        <v>227</v>
      </c>
      <c r="K36" s="2" t="s">
        <v>226</v>
      </c>
      <c r="L36" s="2" t="s">
        <v>465</v>
      </c>
      <c r="M36" s="2" t="s">
        <v>466</v>
      </c>
      <c r="N36" s="3">
        <v>45658</v>
      </c>
      <c r="O36" s="3">
        <v>45747</v>
      </c>
      <c r="P36" s="2" t="s">
        <v>467</v>
      </c>
      <c r="Q36" s="2" t="s">
        <v>468</v>
      </c>
      <c r="R36" s="2" t="s">
        <v>227</v>
      </c>
      <c r="S36" s="2" t="s">
        <v>469</v>
      </c>
      <c r="T36" s="2" t="s">
        <v>112</v>
      </c>
      <c r="V36" s="2" t="s">
        <v>263</v>
      </c>
      <c r="W36" s="2" t="s">
        <v>470</v>
      </c>
      <c r="X36" s="2" t="s">
        <v>471</v>
      </c>
      <c r="Y36" s="2" t="s">
        <v>472</v>
      </c>
      <c r="Z36" s="2" t="s">
        <v>473</v>
      </c>
      <c r="AA36" s="2" t="s">
        <v>114</v>
      </c>
      <c r="AB36" s="2" t="s">
        <v>474</v>
      </c>
      <c r="AC36" s="2" t="s">
        <v>241</v>
      </c>
      <c r="AD36" s="2" t="s">
        <v>140</v>
      </c>
      <c r="AE36" s="2" t="s">
        <v>242</v>
      </c>
      <c r="AF36" s="2">
        <v>6</v>
      </c>
      <c r="AH36" s="2" t="s">
        <v>146</v>
      </c>
      <c r="AI36" s="2" t="s">
        <v>250</v>
      </c>
      <c r="AJ36" s="2">
        <v>1</v>
      </c>
      <c r="AK36" s="2" t="s">
        <v>251</v>
      </c>
      <c r="AL36" s="2">
        <v>29</v>
      </c>
      <c r="AM36" s="2" t="s">
        <v>251</v>
      </c>
      <c r="AN36" s="2">
        <v>12</v>
      </c>
      <c r="AO36" s="2" t="s">
        <v>180</v>
      </c>
      <c r="AP36" s="2">
        <v>39090</v>
      </c>
      <c r="AQ36" s="2" t="s">
        <v>475</v>
      </c>
      <c r="AR36" s="2" t="s">
        <v>253</v>
      </c>
      <c r="AS36" s="2" t="s">
        <v>476</v>
      </c>
      <c r="AT36" s="3">
        <v>45842</v>
      </c>
    </row>
    <row r="37" spans="1:47" s="2" customFormat="1">
      <c r="A37" s="7">
        <v>2025</v>
      </c>
      <c r="B37" s="9">
        <v>45658</v>
      </c>
      <c r="C37" s="9">
        <v>45747</v>
      </c>
      <c r="D37" s="7" t="s">
        <v>477</v>
      </c>
      <c r="E37" s="7" t="s">
        <v>334</v>
      </c>
      <c r="F37" s="7" t="s">
        <v>478</v>
      </c>
      <c r="G37" s="18">
        <v>0</v>
      </c>
      <c r="H37" s="7" t="s">
        <v>226</v>
      </c>
      <c r="I37" s="7" t="s">
        <v>223</v>
      </c>
      <c r="J37" s="7" t="s">
        <v>479</v>
      </c>
      <c r="K37" s="7" t="s">
        <v>337</v>
      </c>
      <c r="L37" s="7" t="s">
        <v>480</v>
      </c>
      <c r="M37" s="30" t="s">
        <v>481</v>
      </c>
      <c r="N37" s="9">
        <v>45658</v>
      </c>
      <c r="O37" s="9">
        <v>46022</v>
      </c>
      <c r="P37" s="10" t="s">
        <v>482</v>
      </c>
      <c r="Q37" s="7" t="s">
        <v>483</v>
      </c>
      <c r="R37" s="7" t="s">
        <v>484</v>
      </c>
      <c r="S37" s="8" t="s">
        <v>485</v>
      </c>
      <c r="T37" s="7" t="s">
        <v>112</v>
      </c>
      <c r="U37" s="20"/>
      <c r="V37" s="7"/>
      <c r="W37" s="7" t="s">
        <v>342</v>
      </c>
      <c r="X37" s="7" t="s">
        <v>486</v>
      </c>
      <c r="Y37" s="7" t="s">
        <v>487</v>
      </c>
      <c r="Z37" s="7" t="s">
        <v>488</v>
      </c>
      <c r="AA37" s="2" t="s">
        <v>113</v>
      </c>
      <c r="AB37" s="8" t="s">
        <v>489</v>
      </c>
      <c r="AC37" s="7" t="s">
        <v>347</v>
      </c>
      <c r="AD37" s="7" t="s">
        <v>140</v>
      </c>
      <c r="AE37" s="7" t="s">
        <v>348</v>
      </c>
      <c r="AF37" s="7">
        <v>6</v>
      </c>
      <c r="AG37" s="7"/>
      <c r="AH37" s="7" t="s">
        <v>146</v>
      </c>
      <c r="AI37" s="7" t="s">
        <v>349</v>
      </c>
      <c r="AJ37" s="7">
        <v>1</v>
      </c>
      <c r="AK37" s="7" t="s">
        <v>350</v>
      </c>
      <c r="AL37" s="7">
        <v>29</v>
      </c>
      <c r="AM37" s="7" t="s">
        <v>350</v>
      </c>
      <c r="AN37" s="7">
        <v>12</v>
      </c>
      <c r="AO37" s="7" t="s">
        <v>180</v>
      </c>
      <c r="AP37" s="7">
        <v>39090</v>
      </c>
      <c r="AQ37" s="7" t="s">
        <v>351</v>
      </c>
      <c r="AR37" s="7" t="s">
        <v>352</v>
      </c>
      <c r="AS37" s="7" t="s">
        <v>490</v>
      </c>
      <c r="AT37" s="21">
        <v>45748</v>
      </c>
      <c r="AU37" s="5"/>
    </row>
    <row r="38" spans="1:47" s="2" customFormat="1">
      <c r="A38" s="7">
        <v>2025</v>
      </c>
      <c r="B38" s="9">
        <v>45658</v>
      </c>
      <c r="C38" s="9">
        <v>45747</v>
      </c>
      <c r="D38" s="31" t="s">
        <v>477</v>
      </c>
      <c r="E38" s="31" t="s">
        <v>491</v>
      </c>
      <c r="F38" s="31" t="s">
        <v>491</v>
      </c>
      <c r="G38" s="37">
        <v>0</v>
      </c>
      <c r="H38" s="31" t="s">
        <v>224</v>
      </c>
      <c r="I38" s="32" t="s">
        <v>491</v>
      </c>
      <c r="J38" s="31" t="s">
        <v>479</v>
      </c>
      <c r="K38" s="31" t="s">
        <v>337</v>
      </c>
      <c r="L38" s="31" t="s">
        <v>480</v>
      </c>
      <c r="M38" s="30" t="s">
        <v>481</v>
      </c>
      <c r="N38" s="9">
        <v>45658</v>
      </c>
      <c r="O38" s="9">
        <v>46022</v>
      </c>
      <c r="P38" s="32" t="s">
        <v>482</v>
      </c>
      <c r="Q38" s="31" t="s">
        <v>483</v>
      </c>
      <c r="R38" s="31" t="s">
        <v>484</v>
      </c>
      <c r="S38" s="33" t="s">
        <v>485</v>
      </c>
      <c r="T38" s="31" t="s">
        <v>112</v>
      </c>
      <c r="U38" s="31"/>
      <c r="V38" s="31"/>
      <c r="W38" s="31" t="s">
        <v>342</v>
      </c>
      <c r="X38" s="31" t="s">
        <v>486</v>
      </c>
      <c r="Y38" s="31" t="s">
        <v>487</v>
      </c>
      <c r="Z38" s="31" t="s">
        <v>488</v>
      </c>
      <c r="AA38" s="2" t="s">
        <v>113</v>
      </c>
      <c r="AB38" s="8" t="s">
        <v>489</v>
      </c>
      <c r="AC38" s="7" t="s">
        <v>347</v>
      </c>
      <c r="AD38" s="31" t="s">
        <v>140</v>
      </c>
      <c r="AE38" s="31" t="s">
        <v>348</v>
      </c>
      <c r="AF38" s="31">
        <v>6</v>
      </c>
      <c r="AG38" s="31"/>
      <c r="AH38" s="31" t="s">
        <v>146</v>
      </c>
      <c r="AI38" s="31" t="s">
        <v>349</v>
      </c>
      <c r="AJ38" s="31">
        <v>1</v>
      </c>
      <c r="AK38" s="31" t="s">
        <v>350</v>
      </c>
      <c r="AL38" s="31">
        <v>29</v>
      </c>
      <c r="AM38" s="31" t="s">
        <v>350</v>
      </c>
      <c r="AN38" s="31">
        <v>12</v>
      </c>
      <c r="AO38" s="31" t="s">
        <v>180</v>
      </c>
      <c r="AP38" s="31">
        <v>39090</v>
      </c>
      <c r="AQ38" s="31" t="s">
        <v>351</v>
      </c>
      <c r="AR38" s="31" t="s">
        <v>352</v>
      </c>
      <c r="AS38" s="7" t="s">
        <v>490</v>
      </c>
      <c r="AT38" s="21">
        <v>45748</v>
      </c>
      <c r="AU38" s="34"/>
    </row>
    <row r="39" spans="1:47" s="2" customFormat="1">
      <c r="A39" s="7">
        <v>2025</v>
      </c>
      <c r="B39" s="9">
        <v>45658</v>
      </c>
      <c r="C39" s="9">
        <v>45747</v>
      </c>
      <c r="D39" s="7" t="s">
        <v>477</v>
      </c>
      <c r="E39" s="7" t="s">
        <v>294</v>
      </c>
      <c r="F39" s="7" t="s">
        <v>492</v>
      </c>
      <c r="G39" s="38">
        <v>299238</v>
      </c>
      <c r="H39" s="7" t="s">
        <v>224</v>
      </c>
      <c r="I39" s="10" t="s">
        <v>294</v>
      </c>
      <c r="J39" s="7" t="s">
        <v>479</v>
      </c>
      <c r="K39" s="7" t="s">
        <v>337</v>
      </c>
      <c r="L39" s="7" t="s">
        <v>480</v>
      </c>
      <c r="M39" s="30" t="s">
        <v>481</v>
      </c>
      <c r="N39" s="9">
        <v>45658</v>
      </c>
      <c r="O39" s="9">
        <v>46022</v>
      </c>
      <c r="P39" s="10" t="s">
        <v>482</v>
      </c>
      <c r="Q39" s="7" t="s">
        <v>493</v>
      </c>
      <c r="R39" s="7" t="s">
        <v>484</v>
      </c>
      <c r="S39" s="8" t="s">
        <v>485</v>
      </c>
      <c r="T39" s="7" t="s">
        <v>112</v>
      </c>
      <c r="U39" s="7"/>
      <c r="V39" s="7"/>
      <c r="W39" s="7" t="s">
        <v>342</v>
      </c>
      <c r="X39" s="7" t="s">
        <v>486</v>
      </c>
      <c r="Y39" s="7" t="s">
        <v>487</v>
      </c>
      <c r="Z39" s="7" t="s">
        <v>488</v>
      </c>
      <c r="AA39" s="2" t="s">
        <v>113</v>
      </c>
      <c r="AB39" s="8" t="s">
        <v>489</v>
      </c>
      <c r="AC39" s="7" t="s">
        <v>347</v>
      </c>
      <c r="AD39" s="7" t="s">
        <v>140</v>
      </c>
      <c r="AE39" s="7" t="s">
        <v>348</v>
      </c>
      <c r="AF39" s="7">
        <v>6</v>
      </c>
      <c r="AG39" s="7"/>
      <c r="AH39" s="7" t="s">
        <v>146</v>
      </c>
      <c r="AI39" s="7" t="s">
        <v>349</v>
      </c>
      <c r="AJ39" s="7">
        <v>1</v>
      </c>
      <c r="AK39" s="7" t="s">
        <v>350</v>
      </c>
      <c r="AL39" s="7">
        <v>29</v>
      </c>
      <c r="AM39" s="7" t="s">
        <v>350</v>
      </c>
      <c r="AN39" s="7">
        <v>12</v>
      </c>
      <c r="AO39" s="7" t="s">
        <v>180</v>
      </c>
      <c r="AP39" s="7">
        <v>39090</v>
      </c>
      <c r="AQ39" s="7" t="s">
        <v>351</v>
      </c>
      <c r="AR39" s="7" t="s">
        <v>352</v>
      </c>
      <c r="AS39" s="7" t="s">
        <v>490</v>
      </c>
      <c r="AT39" s="21">
        <v>45748</v>
      </c>
      <c r="AU39" s="7"/>
    </row>
    <row r="40" spans="1:47" s="2" customFormat="1">
      <c r="A40" s="2">
        <v>2025</v>
      </c>
      <c r="B40" s="3">
        <v>45658</v>
      </c>
      <c r="C40" s="3">
        <v>45747</v>
      </c>
      <c r="D40" s="2" t="s">
        <v>494</v>
      </c>
      <c r="E40" s="2" t="s">
        <v>495</v>
      </c>
      <c r="F40" s="2" t="s">
        <v>496</v>
      </c>
      <c r="G40" s="12">
        <v>260024</v>
      </c>
      <c r="H40" s="2" t="s">
        <v>497</v>
      </c>
      <c r="J40" s="2" t="s">
        <v>227</v>
      </c>
      <c r="K40" s="2" t="s">
        <v>498</v>
      </c>
      <c r="L40" s="2" t="s">
        <v>499</v>
      </c>
      <c r="M40" s="2" t="s">
        <v>500</v>
      </c>
      <c r="N40" s="3">
        <v>45658</v>
      </c>
      <c r="O40" s="3">
        <v>46022</v>
      </c>
      <c r="P40" s="35" t="s">
        <v>501</v>
      </c>
      <c r="Q40" s="2" t="s">
        <v>500</v>
      </c>
      <c r="R40" s="2" t="s">
        <v>227</v>
      </c>
      <c r="S40" s="2" t="s">
        <v>502</v>
      </c>
      <c r="T40" s="2" t="s">
        <v>111</v>
      </c>
      <c r="W40" s="2" t="s">
        <v>503</v>
      </c>
      <c r="X40" s="2" t="s">
        <v>504</v>
      </c>
      <c r="Y40" s="2" t="s">
        <v>505</v>
      </c>
      <c r="Z40" s="2" t="s">
        <v>506</v>
      </c>
      <c r="AA40" s="2" t="s">
        <v>114</v>
      </c>
      <c r="AB40" s="8" t="s">
        <v>507</v>
      </c>
      <c r="AC40" s="2" t="s">
        <v>508</v>
      </c>
      <c r="AD40" s="2" t="s">
        <v>140</v>
      </c>
      <c r="AE40" s="2" t="s">
        <v>242</v>
      </c>
      <c r="AF40" s="2">
        <v>6</v>
      </c>
      <c r="AH40" s="2" t="s">
        <v>146</v>
      </c>
      <c r="AI40" s="2" t="s">
        <v>349</v>
      </c>
      <c r="AJ40" s="2">
        <v>1</v>
      </c>
      <c r="AK40" s="2" t="s">
        <v>509</v>
      </c>
      <c r="AL40" s="2">
        <v>29</v>
      </c>
      <c r="AM40" s="2" t="s">
        <v>251</v>
      </c>
      <c r="AN40" s="2">
        <v>12</v>
      </c>
      <c r="AO40" s="2" t="s">
        <v>180</v>
      </c>
      <c r="AP40" s="2">
        <v>39090</v>
      </c>
      <c r="AQ40" s="2" t="s">
        <v>510</v>
      </c>
      <c r="AR40" s="2" t="s">
        <v>511</v>
      </c>
      <c r="AS40" s="2" t="s">
        <v>512</v>
      </c>
      <c r="AT40" s="3">
        <v>45757</v>
      </c>
      <c r="AU40" s="2" t="s">
        <v>513</v>
      </c>
    </row>
    <row r="41" spans="1:47" s="2" customFormat="1">
      <c r="A41" s="2">
        <v>2025</v>
      </c>
      <c r="B41" s="3">
        <v>45658</v>
      </c>
      <c r="C41" s="3">
        <v>45747</v>
      </c>
      <c r="D41" s="2" t="s">
        <v>494</v>
      </c>
      <c r="E41" s="2" t="s">
        <v>514</v>
      </c>
      <c r="F41" s="2" t="s">
        <v>515</v>
      </c>
      <c r="G41" s="2">
        <v>860459</v>
      </c>
      <c r="H41" s="2" t="s">
        <v>497</v>
      </c>
      <c r="J41" s="2" t="s">
        <v>227</v>
      </c>
      <c r="K41" s="2" t="s">
        <v>498</v>
      </c>
      <c r="L41" s="2" t="s">
        <v>516</v>
      </c>
      <c r="M41" s="2" t="s">
        <v>517</v>
      </c>
      <c r="N41" s="3">
        <v>45658</v>
      </c>
      <c r="O41" s="3">
        <v>46022</v>
      </c>
      <c r="P41" s="2" t="s">
        <v>501</v>
      </c>
      <c r="Q41" s="2" t="s">
        <v>517</v>
      </c>
      <c r="R41" s="2" t="s">
        <v>227</v>
      </c>
      <c r="S41" s="2" t="s">
        <v>502</v>
      </c>
      <c r="T41" s="2" t="s">
        <v>111</v>
      </c>
      <c r="W41" s="2" t="s">
        <v>503</v>
      </c>
      <c r="X41" s="2" t="s">
        <v>504</v>
      </c>
      <c r="Y41" s="2" t="s">
        <v>505</v>
      </c>
      <c r="Z41" s="2" t="s">
        <v>506</v>
      </c>
      <c r="AA41" s="2" t="s">
        <v>114</v>
      </c>
      <c r="AB41" s="2" t="s">
        <v>507</v>
      </c>
      <c r="AC41" s="2" t="s">
        <v>508</v>
      </c>
      <c r="AD41" s="2" t="s">
        <v>140</v>
      </c>
      <c r="AE41" s="2" t="s">
        <v>242</v>
      </c>
      <c r="AF41" s="2">
        <v>6</v>
      </c>
      <c r="AH41" s="2" t="s">
        <v>146</v>
      </c>
      <c r="AI41" s="2" t="s">
        <v>349</v>
      </c>
      <c r="AJ41" s="2">
        <v>1</v>
      </c>
      <c r="AK41" s="2" t="s">
        <v>509</v>
      </c>
      <c r="AL41" s="2">
        <v>29</v>
      </c>
      <c r="AM41" s="2" t="s">
        <v>251</v>
      </c>
      <c r="AN41" s="2">
        <v>12</v>
      </c>
      <c r="AO41" s="2" t="s">
        <v>180</v>
      </c>
      <c r="AP41" s="2">
        <v>39090</v>
      </c>
      <c r="AQ41" s="2" t="s">
        <v>510</v>
      </c>
      <c r="AR41" s="2" t="s">
        <v>511</v>
      </c>
      <c r="AS41" s="2" t="s">
        <v>512</v>
      </c>
      <c r="AT41" s="3">
        <v>45757</v>
      </c>
      <c r="AU41" s="2" t="s">
        <v>513</v>
      </c>
    </row>
    <row r="42" spans="1:47" s="2" customFormat="1">
      <c r="A42" s="2">
        <v>2025</v>
      </c>
      <c r="B42" s="3">
        <v>45658</v>
      </c>
      <c r="C42" s="3">
        <v>45747</v>
      </c>
      <c r="D42" s="2" t="s">
        <v>518</v>
      </c>
      <c r="E42" s="2" t="s">
        <v>519</v>
      </c>
      <c r="F42" s="2" t="s">
        <v>520</v>
      </c>
      <c r="G42" s="39">
        <v>0</v>
      </c>
      <c r="H42" s="2" t="s">
        <v>521</v>
      </c>
      <c r="I42" s="2" t="s">
        <v>522</v>
      </c>
      <c r="J42" s="2" t="s">
        <v>523</v>
      </c>
      <c r="K42" s="2" t="s">
        <v>521</v>
      </c>
      <c r="L42" s="2" t="s">
        <v>524</v>
      </c>
      <c r="M42" s="2" t="s">
        <v>525</v>
      </c>
      <c r="N42" s="3">
        <v>45658</v>
      </c>
      <c r="O42" s="3">
        <v>46022</v>
      </c>
      <c r="P42" s="2" t="s">
        <v>526</v>
      </c>
      <c r="Q42" s="2" t="s">
        <v>527</v>
      </c>
      <c r="R42" s="2" t="s">
        <v>528</v>
      </c>
      <c r="W42" s="2" t="s">
        <v>529</v>
      </c>
      <c r="X42" s="2" t="s">
        <v>530</v>
      </c>
      <c r="Y42" s="2" t="s">
        <v>531</v>
      </c>
      <c r="Z42" s="2" t="s">
        <v>532</v>
      </c>
      <c r="AA42" s="2" t="s">
        <v>114</v>
      </c>
      <c r="AB42" s="2" t="s">
        <v>533</v>
      </c>
      <c r="AC42" s="2" t="s">
        <v>534</v>
      </c>
      <c r="AD42" s="2" t="s">
        <v>140</v>
      </c>
      <c r="AE42" s="2" t="s">
        <v>535</v>
      </c>
      <c r="AF42" s="2">
        <v>6</v>
      </c>
      <c r="AH42" s="2" t="s">
        <v>146</v>
      </c>
      <c r="AI42" s="2" t="s">
        <v>536</v>
      </c>
      <c r="AJ42" s="2">
        <v>1</v>
      </c>
      <c r="AK42" s="2" t="s">
        <v>537</v>
      </c>
      <c r="AL42" s="2">
        <v>29</v>
      </c>
      <c r="AM42" s="2" t="s">
        <v>538</v>
      </c>
      <c r="AN42" s="2">
        <v>12</v>
      </c>
      <c r="AO42" s="2" t="s">
        <v>180</v>
      </c>
      <c r="AP42" s="2">
        <v>39090</v>
      </c>
      <c r="AQ42" s="2">
        <v>7474711863</v>
      </c>
      <c r="AR42" s="2" t="s">
        <v>539</v>
      </c>
      <c r="AS42" s="2" t="s">
        <v>540</v>
      </c>
      <c r="AT42" s="3">
        <v>45757</v>
      </c>
    </row>
    <row r="43" spans="1:47" s="2" customFormat="1">
      <c r="A43" s="2">
        <v>2025</v>
      </c>
      <c r="B43" s="3">
        <v>45658</v>
      </c>
      <c r="C43" s="3">
        <v>45747</v>
      </c>
      <c r="D43" s="2" t="s">
        <v>518</v>
      </c>
      <c r="E43" s="2" t="s">
        <v>541</v>
      </c>
      <c r="F43" s="2" t="s">
        <v>224</v>
      </c>
      <c r="G43" s="2">
        <v>0</v>
      </c>
      <c r="H43" s="2" t="s">
        <v>542</v>
      </c>
      <c r="I43" s="2" t="s">
        <v>541</v>
      </c>
      <c r="J43" s="2" t="s">
        <v>523</v>
      </c>
      <c r="K43" s="2" t="s">
        <v>521</v>
      </c>
      <c r="L43" s="2" t="s">
        <v>543</v>
      </c>
      <c r="M43" s="2" t="s">
        <v>525</v>
      </c>
      <c r="N43" s="3">
        <v>45658</v>
      </c>
      <c r="O43" s="3">
        <v>46022</v>
      </c>
      <c r="P43" s="2" t="s">
        <v>526</v>
      </c>
      <c r="Q43" s="2" t="s">
        <v>527</v>
      </c>
      <c r="R43" s="2" t="s">
        <v>528</v>
      </c>
      <c r="W43" s="2" t="s">
        <v>529</v>
      </c>
      <c r="X43" s="2" t="s">
        <v>530</v>
      </c>
      <c r="Y43" s="2" t="s">
        <v>531</v>
      </c>
      <c r="Z43" s="2" t="s">
        <v>532</v>
      </c>
      <c r="AA43" s="2" t="s">
        <v>114</v>
      </c>
      <c r="AB43" s="2" t="s">
        <v>533</v>
      </c>
      <c r="AC43" s="2" t="s">
        <v>534</v>
      </c>
      <c r="AD43" s="2" t="s">
        <v>140</v>
      </c>
      <c r="AE43" s="2" t="s">
        <v>535</v>
      </c>
      <c r="AF43" s="2">
        <v>6</v>
      </c>
      <c r="AH43" s="2" t="s">
        <v>146</v>
      </c>
      <c r="AI43" s="2" t="s">
        <v>536</v>
      </c>
      <c r="AJ43" s="2">
        <v>1</v>
      </c>
      <c r="AK43" s="2" t="s">
        <v>537</v>
      </c>
      <c r="AL43" s="2">
        <v>29</v>
      </c>
      <c r="AM43" s="2" t="s">
        <v>538</v>
      </c>
      <c r="AN43" s="2">
        <v>12</v>
      </c>
      <c r="AO43" s="2" t="s">
        <v>180</v>
      </c>
      <c r="AP43" s="2">
        <v>39090</v>
      </c>
      <c r="AQ43" s="2">
        <v>7474711863</v>
      </c>
      <c r="AR43" s="2" t="s">
        <v>539</v>
      </c>
      <c r="AS43" s="2" t="s">
        <v>540</v>
      </c>
      <c r="AT43" s="3">
        <v>45757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AA20 AA8:AA15 AA22:AA43">
      <formula1>Hidden_226</formula1>
    </dataValidation>
    <dataValidation type="list" allowBlank="1" showInputMessage="1" showErrorMessage="1" sqref="AD25">
      <formula1>hidden2</formula1>
    </dataValidation>
    <dataValidation type="list" allowBlank="1" showErrorMessage="1" sqref="AD8:AD24 AD27:AD28 AD37:AD40">
      <formula1>Hidden_228</formula1>
    </dataValidation>
    <dataValidation type="list" allowBlank="1" showErrorMessage="1" sqref="AH8:AH25 AH27:AH28 AH37:AH40">
      <formula1>Hidden_332</formula1>
    </dataValidation>
    <dataValidation type="list" allowBlank="1" showErrorMessage="1" sqref="AO8:AO25 AO27:AO28 AO37:AO40">
      <formula1>Hidden_439</formula1>
    </dataValidation>
    <dataValidation type="list" allowBlank="1" showErrorMessage="1" sqref="AO26 AO29:AO36 AO41:AO43">
      <formula1>Hidden_540</formula1>
    </dataValidation>
    <dataValidation type="list" allowBlank="1" showErrorMessage="1" sqref="AH26 AH29:AH36 AH41:AH43">
      <formula1>Hidden_433</formula1>
    </dataValidation>
    <dataValidation type="list" allowBlank="1" showErrorMessage="1" sqref="AD26 AD29:AD36 AD41:AD43">
      <formula1>Hidden_329</formula1>
    </dataValidation>
    <dataValidation type="list" allowBlank="1" showErrorMessage="1" sqref="T8:T43">
      <formula1>Hidden_119</formula1>
    </dataValidation>
  </dataValidations>
  <hyperlinks>
    <hyperlink ref="S8" r:id="rId1"/>
    <hyperlink ref="S12" r:id="rId2"/>
    <hyperlink ref="AB8" r:id="rId3"/>
    <hyperlink ref="AB10" r:id="rId4"/>
    <hyperlink ref="AB9" r:id="rId5"/>
    <hyperlink ref="AB11" r:id="rId6"/>
    <hyperlink ref="AB12" r:id="rId7"/>
    <hyperlink ref="S13" r:id="rId8"/>
    <hyperlink ref="S14:S15" r:id="rId9" display="http://cloud.ses-gro.gob.mx/s/zfCIAEIj1O5u4XI"/>
    <hyperlink ref="S16" r:id="rId10"/>
    <hyperlink ref="S17:S19" r:id="rId11" display="http://cloud.ses-gro.gob.mx/s/XtY8Q2uuDXSLRu2"/>
    <hyperlink ref="S20" r:id="rId12"/>
    <hyperlink ref="S21" r:id="rId13"/>
    <hyperlink ref="AB22" r:id="rId14"/>
    <hyperlink ref="AB23" r:id="rId15"/>
    <hyperlink ref="AB24" r:id="rId16"/>
    <hyperlink ref="AB25" r:id="rId17"/>
    <hyperlink ref="S27" r:id="rId18"/>
    <hyperlink ref="S28" r:id="rId19"/>
    <hyperlink ref="AB27" r:id="rId20"/>
    <hyperlink ref="AB28" r:id="rId21"/>
    <hyperlink ref="AB37" r:id="rId22"/>
    <hyperlink ref="S37" r:id="rId23"/>
    <hyperlink ref="AB38:AB39" r:id="rId24" display="salud.bucal.guerrero@hotmail.com"/>
  </hyperlinks>
  <pageMargins left="0.7" right="0.7" top="0.75" bottom="0.75" header="0.3" footer="0.3"/>
  <pageSetup orientation="portrait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2024-04-24T16:01:45Z</dcterms:created>
  <dcterms:modified xsi:type="dcterms:W3CDTF">2025-04-29T20:26:18Z</dcterms:modified>
</cp:coreProperties>
</file>