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fet Pineda\OneDrive\Escritorio\"/>
    </mc:Choice>
  </mc:AlternateContent>
  <bookViews>
    <workbookView xWindow="0" yWindow="0" windowWidth="922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<sst xmlns="http://schemas.openxmlformats.org/spreadsheetml/2006/main" count="1224" uniqueCount="600">
  <si>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</si>
  <si>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</si>
  <si>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</si>
  <si>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</si>
  <si>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</si>
  <si>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</si>
  <si>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</si>
  <si>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</si>
  <si>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</si>
  <si>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</si>
  <si>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</si>
  <si>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</si>
  <si>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</si>
  <si>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</si>
  <si>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</si>
  <si>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</si>
  <si>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</si>
  <si>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</si>
  <si>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</si>
  <si>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</si>
  <si>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</si>
  <si>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</si>
  <si>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</si>
  <si>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</si>
  <si>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</si>
  <si>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</si>
  <si>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</si>
  <si>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</si>
  <si>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</si>
  <si>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</si>
  <si>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</si>
  <si>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</si>
  <si>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</si>
  <si>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</si>
  <si>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</si>
  <si>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</si>
  <si>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</si>
  <si>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</si>
  <si>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</si>
  <si>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</si>
  <si>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</si>
  <si>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</si>
  <si>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</si>
  <si>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</si>
  <si>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</si>
  <si>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</si>
  <si>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</si>
  <si>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</si>
  <si>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</si>
  <si>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</si>
  <si>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</si>
  <si>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</si>
  <si>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</si>
  <si>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</si>
  <si>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</si>
  <si>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</si>
  <si>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</si>
  <si>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</si>
  <si>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</si>
  <si>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</si>
  <si>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</si>
  <si>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</si>
  <si>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</si>
  <si>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</si>
  <si>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</si>
  <si>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</si>
  <si>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</si>
  <si>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</si>
  <si>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</si>
  <si>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</si>
  <si>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</si>
  <si>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</si>
  <si>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</si>
  <si>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</si>
  <si>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</si>
  <si>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</si>
  <si>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</si>
  <si>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</si>
  <si>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</si>
  <si>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</si>
  <si>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</si>
  <si>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</si>
  <si>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</si>
  <si>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</si>
  <si>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</si>
  <si>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</si>
  <si>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</si>
  <si>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</si>
  <si>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</si>
  <si>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</si>
  <si>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</si>
  <si>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</si>
  <si>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</si>
  <si>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</si>
  <si>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</si>
  <si>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</si>
  <si>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</si>
  <si>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</si>
  <si>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</si>
  <si>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</si>
  <si>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</si>
  <si>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</si>
  <si>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</si>
  <si>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</si>
  <si>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</si>
  <si>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</si>
  <si>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</si>
  <si>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</si>
  <si>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</si>
  <si>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</si>
  <si>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</si>
  <si>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</si>
  <si>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</si>
  <si>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</si>
  <si>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</si>
  <si>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</si>
  <si>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</si>
  <si>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</si>
  <si>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</si>
  <si>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</si>
  <si>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</si>
  <si>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</si>
  <si>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</si>
  <si>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</si>
  <si>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</si>
  <si>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</si>
  <si>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</si>
  <si>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</si>
  <si>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</si>
  <si>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</si>
  <si>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</si>
  <si>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</si>
  <si>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</si>
  <si>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</si>
  <si>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</si>
  <si>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</si>
  <si>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</si>
  <si>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</si>
  <si>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</si>
  <si>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</si>
  <si>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</si>
  <si>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</si>
  <si>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</si>
  <si>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</si>
  <si>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</si>
  <si>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</si>
  <si>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</si>
  <si>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</si>
  <si>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</si>
  <si>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</si>
  <si>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</si>
  <si>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</si>
  <si>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</si>
  <si>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</si>
  <si>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</si>
  <si>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</si>
  <si>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</si>
  <si>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</si>
  <si>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</si>
  <si>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</si>
  <si>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</si>
  <si>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</si>
  <si>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</si>
  <si>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</si>
  <si>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</si>
  <si>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</si>
  <si>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</si>
  <si>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</si>
  <si>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</si>
  <si>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</si>
  <si>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</si>
  <si>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</si>
  <si>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</si>
  <si>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</si>
  <si>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</si>
  <si>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</si>
  <si>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</si>
  <si>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</si>
  <si>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</si>
  <si>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</si>
  <si>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</si>
  <si>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</si>
  <si>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</si>
  <si>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</si>
  <si>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</si>
  <si>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</si>
  <si>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</si>
  <si>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</si>
  <si>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</si>
  <si>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</si>
  <si>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</si>
  <si>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</si>
  <si>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</si>
  <si>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</si>
  <si>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</si>
  <si>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</si>
  <si>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</si>
  <si>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</si>
  <si>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</si>
  <si>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</si>
  <si>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</si>
  <si>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</si>
  <si>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</si>
  <si>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</si>
  <si>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</si>
  <si>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</si>
  <si>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</si>
  <si>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</si>
  <si>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</si>
  <si>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</si>
  <si>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</si>
  <si>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</si>
  <si>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</si>
  <si>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</si>
  <si>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</si>
  <si>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</si>
  <si>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</si>
  <si>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</si>
  <si>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</si>
  <si>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</si>
  <si>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</si>
  <si>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</si>
  <si>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</si>
  <si>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</si>
  <si>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</si>
  <si>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</si>
  <si>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</si>
  <si>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</si>
  <si>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</si>
  <si>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</si>
  <si>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</si>
  <si>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</si>
  <si>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</si>
  <si>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</si>
  <si>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</si>
  <si>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</si>
  <si>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</si>
  <si>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</si>
  <si>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</si>
  <si>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</si>
  <si>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</si>
  <si>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</si>
  <si>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</si>
  <si>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</si>
  <si>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</si>
  <si>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</si>
  <si>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</si>
  <si>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</si>
  <si>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</si>
  <si>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</si>
  <si>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</si>
  <si>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</si>
  <si>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</si>
  <si>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</si>
  <si>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</si>
  <si>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</si>
  <si>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</si>
  <si>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</si>
  <si>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</si>
  <si>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</si>
  <si>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</si>
  <si>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</si>
  <si>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</si>
  <si>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</si>
  <si>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</si>
  <si>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</si>
  <si>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</si>
  <si>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</si>
  <si>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</si>
  <si>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</si>
  <si>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</si>
  <si>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</si>
  <si>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</si>
  <si>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</si>
  <si>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</si>
  <si>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</si>
  <si>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</si>
  <si>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</si>
  <si>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</si>
  <si>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</si>
  <si>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</si>
  <si>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</si>
  <si>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</si>
  <si>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</si>
  <si>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</si>
  <si>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</si>
  <si>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</si>
  <si>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</si>
  <si>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</si>
  <si>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</si>
  <si>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</si>
  <si>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</si>
  <si>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</si>
  <si>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</si>
  <si>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</si>
  <si>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</si>
  <si>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</si>
  <si>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</si>
  <si>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</si>
  <si>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</si>
  <si>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</si>
  <si>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</si>
  <si>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</si>
  <si>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</si>
  <si>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</si>
  <si>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</si>
  <si>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</si>
  <si>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</si>
  <si>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</si>
  <si>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</si>
  <si>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</si>
  <si>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</si>
  <si>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</si>
  <si>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</si>
  <si>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</si>
  <si>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</si>
  <si>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</si>
  <si>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</si>
  <si>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</si>
  <si>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</si>
  <si>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</si>
  <si>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</si>
  <si>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</si>
  <si>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</si>
  <si>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</si>
  <si>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</si>
  <si>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</si>
  <si>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</si>
  <si>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</si>
  <si>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</si>
  <si>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</si>
  <si>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</si>
  <si>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</si>
  <si>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</si>
  <si>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</si>
  <si>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SSA/SAF/SRM/DA/0677/2021</t>
  </si>
  <si>
    <t>SERVICIO DE VIGILANCIA</t>
  </si>
  <si>
    <t>NACIONAL DE SEGURIDAD, VIGILANCIA, CUSTODIA DE VALORES E   INVESTIGACIONES PRIVADAS S.A DE C.V</t>
  </si>
  <si>
    <t>NSV9311231B1</t>
  </si>
  <si>
    <t>DIFERENTES UNIDADES HOSPITALARIAS</t>
  </si>
  <si>
    <t>DEPARTAMENTO DE ADQUISICIONES</t>
  </si>
  <si>
    <t>SUBDIRECCION DE RECURSOS MATERIALES</t>
  </si>
  <si>
    <t>INSABI/FASSA RAMO 33</t>
  </si>
  <si>
    <t>GRUPO RENPO S.A DE C.V.</t>
  </si>
  <si>
    <t>GRE970718BJ0</t>
  </si>
  <si>
    <t>SEGURETAT S.A DE C.V.</t>
  </si>
  <si>
    <t>SEG111103JXA</t>
  </si>
  <si>
    <t>24 -7 SEGURIDAD PRIVADA Y LIMPIEZA S.A DE C.V.</t>
  </si>
  <si>
    <t>SPL1508219L2</t>
  </si>
  <si>
    <t>JESUS ANTONIO</t>
  </si>
  <si>
    <t>APARICIO</t>
  </si>
  <si>
    <t>CALVO</t>
  </si>
  <si>
    <t>AACJ830613</t>
  </si>
  <si>
    <t>SUBDIRECTOR DE RECURSOS MATERIALES</t>
  </si>
  <si>
    <t>JOSE</t>
  </si>
  <si>
    <t>REYNA</t>
  </si>
  <si>
    <t>GOMEZ</t>
  </si>
  <si>
    <t>REGJ7103202X7</t>
  </si>
  <si>
    <t>JEFE DEL DEPARTAMENTO DE ADQUISICIONES</t>
  </si>
  <si>
    <t>ROQUE</t>
  </si>
  <si>
    <t>SOLIS</t>
  </si>
  <si>
    <t>FAUSTINO</t>
  </si>
  <si>
    <t>SOFR790816TP9</t>
  </si>
  <si>
    <t xml:space="preserve">REPRESENTACION DE LA SECRETARIA DE CONTRALORIA Y TRANSPARENCIA GUBERNAMENTAL </t>
  </si>
  <si>
    <t>MELISA GABRIELA</t>
  </si>
  <si>
    <t>SANCHEZ</t>
  </si>
  <si>
    <t>CARRERA</t>
  </si>
  <si>
    <t>SACM850330NZ9</t>
  </si>
  <si>
    <t>REPRESENTACION DE LA CONTRALORIA INTERNA</t>
  </si>
  <si>
    <t>CESAR MANUEL</t>
  </si>
  <si>
    <t>ESPINOZA</t>
  </si>
  <si>
    <t>SUASTEGUI</t>
  </si>
  <si>
    <t>ESSC750812II6</t>
  </si>
  <si>
    <t>REPRESENTACION DEL DEPARTAMENTO DE SEGUNDO NIVEL</t>
  </si>
  <si>
    <t>IRIS ARCELIA</t>
  </si>
  <si>
    <t>MARTINEZ</t>
  </si>
  <si>
    <t>ROSALES</t>
  </si>
  <si>
    <t>MARI890318FW6</t>
  </si>
  <si>
    <t>REPRESENTACION DE LA CONTRALORIA INTERNA SSA</t>
  </si>
  <si>
    <t>FELIX GREYK</t>
  </si>
  <si>
    <t>TORRES</t>
  </si>
  <si>
    <t>RODILES</t>
  </si>
  <si>
    <t>TORF781005HT6</t>
  </si>
  <si>
    <t>JEFE DEL DEPARTAMENTO DE SERVICIOS GENERALES</t>
  </si>
  <si>
    <t>SERVICIOS DE LAVANDERIA, LIMPIEZA E HIGIENE</t>
  </si>
  <si>
    <t>LAVANDERIA DE HOSPITALES Y SANATORIOS SA DE CV</t>
  </si>
  <si>
    <t>LHS861215GAA</t>
  </si>
  <si>
    <t>PRECIO MAS ECONOMICO Y CALIDAD</t>
  </si>
  <si>
    <t>SUBSECRETARIA DE PREVENCION Y CONTROL DE ENFERMEDADES</t>
  </si>
  <si>
    <t>ADQUISICIONES</t>
  </si>
  <si>
    <t>SSA/SAF/SRM/DA/0672/2021</t>
  </si>
  <si>
    <t>MEDICINAS Y PRODUCTOS FARMACÉUTICOS</t>
  </si>
  <si>
    <t>INFRA SA DE CV</t>
  </si>
  <si>
    <t>INF891031LT4</t>
  </si>
  <si>
    <t>SSA/SAF/SRM/DA/0678/2021</t>
  </si>
  <si>
    <t>PRAXAIR MEXICO S DE RL DE CV</t>
  </si>
  <si>
    <t>PME960701GG0</t>
  </si>
  <si>
    <t>SSA/SAF/SRM/DA/0679/2021</t>
  </si>
  <si>
    <t>evt</t>
  </si>
  <si>
    <t>lg</t>
  </si>
  <si>
    <t>LILIANA</t>
  </si>
  <si>
    <t>ALVAREZ</t>
  </si>
  <si>
    <t>DIAZ</t>
  </si>
  <si>
    <t>AADL851119737</t>
  </si>
  <si>
    <t xml:space="preserve">EDSON SAJID </t>
  </si>
  <si>
    <t>CAMPOS</t>
  </si>
  <si>
    <t>MACE8801289N2</t>
  </si>
  <si>
    <t xml:space="preserve">Lic. Jesús Antonio </t>
  </si>
  <si>
    <t xml:space="preserve">Aparicio </t>
  </si>
  <si>
    <t>Calvo</t>
  </si>
  <si>
    <t>Subdirector de Recursos Materiales de la Secretaría de Salud y Servicios Estatales de Salud</t>
  </si>
  <si>
    <t xml:space="preserve">C.P. José </t>
  </si>
  <si>
    <t xml:space="preserve">Reyna </t>
  </si>
  <si>
    <t>Gómez</t>
  </si>
  <si>
    <t>Jefe del Departamento de Adquisiciones de la Secretaría de Salud y Servicios Estatales de Salud</t>
  </si>
  <si>
    <t xml:space="preserve">Lic. Roque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</si>
  <si>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Solis</t>
  </si>
  <si>
    <t>Faustino</t>
  </si>
  <si>
    <t>Representante de la Secretaria de Contraloria y Transparencia Gubernamental</t>
  </si>
  <si>
    <t>Lic. Iris Arcelia</t>
  </si>
  <si>
    <t>Martinez</t>
  </si>
  <si>
    <t>Rosales</t>
  </si>
  <si>
    <t>Representante de la Contraloria Interna de SSA</t>
  </si>
  <si>
    <t xml:space="preserve">Lic. Celia </t>
  </si>
  <si>
    <t xml:space="preserve">Valenzo </t>
  </si>
  <si>
    <t>Cantor</t>
  </si>
  <si>
    <t>UACC66071084A</t>
  </si>
  <si>
    <t>Representación del Depto de Segundo Nivel de Atención Medica</t>
  </si>
  <si>
    <t xml:space="preserve">Lic. Melisa Gabriela </t>
  </si>
  <si>
    <t xml:space="preserve">Sanchez </t>
  </si>
  <si>
    <t>Carrera</t>
  </si>
  <si>
    <t xml:space="preserve">MAH. Francisco </t>
  </si>
  <si>
    <t xml:space="preserve">Benítez </t>
  </si>
  <si>
    <t>Díaz</t>
  </si>
  <si>
    <t>BEDF701004UPI</t>
  </si>
  <si>
    <t>SSA/SAF/SRM/DA/0673/2021</t>
  </si>
  <si>
    <t>SUBCONTRATACION DE SERVICIOS CON TERCEROS</t>
  </si>
  <si>
    <t>GRUPO COMERCIALIZADOR TISPA, S.A. DE C.V.</t>
  </si>
  <si>
    <t>GCT0407076I4</t>
  </si>
  <si>
    <t>SUBSECRETARIA DE PREVENCION Y CONTROL DE ENFERMEDADES (DIFERENTES AREAS MEDICAS)</t>
  </si>
  <si>
    <t>INSABI</t>
  </si>
  <si>
    <t>SSA/SAF/SRM/DA/0674/2021</t>
  </si>
  <si>
    <t>DICIPA, S.A. DE C.V.</t>
  </si>
  <si>
    <t>DCP790511D36</t>
  </si>
  <si>
    <t>SSA/SAF/SRM/DA/0675/2021</t>
  </si>
  <si>
    <t>MAW ASOCIADOS, S.A. DE C.V.</t>
  </si>
  <si>
    <t>MAS110308L79</t>
  </si>
  <si>
    <t>SSA/SAF/SRM/DA/0676/2021</t>
  </si>
  <si>
    <t>MATERIALES, ACCESORIOS Y SUMINISTROS MEDICOS</t>
  </si>
  <si>
    <t>SANALF EMPRESARIAL, S.A. DE C.V.</t>
  </si>
  <si>
    <t>SEM110714K85</t>
  </si>
  <si>
    <t>slhg</t>
  </si>
  <si>
    <t xml:space="preserve">JOSE </t>
  </si>
  <si>
    <t>SALGADO</t>
  </si>
  <si>
    <t>BUSTAMANTE</t>
  </si>
  <si>
    <t>SABJ610319IX5</t>
  </si>
  <si>
    <t>DCP790511U36</t>
  </si>
  <si>
    <t xml:space="preserve">SALGADO </t>
  </si>
  <si>
    <t xml:space="preserve">FRANCISCO </t>
  </si>
  <si>
    <t>BENITEZ</t>
  </si>
  <si>
    <t>BEDF701004081</t>
  </si>
  <si>
    <t>SUPERVISOR DE HOSPITALES GENERALES</t>
  </si>
  <si>
    <t>SSA/SAF/SRM/DA/0680/2021</t>
  </si>
  <si>
    <t xml:space="preserve">CONTRATO DEL SERVICIO DE RECOLECCION, TRASNPORTE TRATAMIENTO E IRRECONOSIBILIDAD Y DISPOSICION FINAL DE RESIDUOS PELIGROSOS BIOLOGICOS- INFECCIOSOS (R.P.B.I) PARA DIFERENTES UNIDADES DE LA SECRETARIA DE SALUD </t>
  </si>
  <si>
    <t>ERIC</t>
  </si>
  <si>
    <t>OLDENHAGE</t>
  </si>
  <si>
    <t xml:space="preserve">SUVALSA, S.A. DE C.V. </t>
  </si>
  <si>
    <t>SUV870722GF4</t>
  </si>
  <si>
    <t>UNICO PROVEEDOR</t>
  </si>
  <si>
    <t xml:space="preserve">DUBSECRETARIA DE PREVENCION Y CONTROL DE ENFERMEDADES </t>
  </si>
  <si>
    <t xml:space="preserve">SUBDIRECCION DE RECURSOS MATERIALES </t>
  </si>
  <si>
    <t>SSA/SAF/SRM/DA/0685/2021</t>
  </si>
  <si>
    <t xml:space="preserve">CONTRATO PARA EL ARRENDAMIENTO DE EQUIPO E INSTRUMENTAL MEDICO Y DE LABORATORIO (RENTA DE EQUIPO DE LAPAROSCOPIA Y MESAS QUIRURGICAS)PARA EL HOSPITAL GENERAL DE ACAPULCO Y EL HOSPITAL GENERAL "Dr. DONATO G. ALARCON" DE CIUDAD RENACIMIENTO PERTENECIENTE A LA SECRETARIA DE SALUD Y SERVICIOS ESTATALES DE SALUD </t>
  </si>
  <si>
    <t xml:space="preserve">MIGUEL ARISTEO </t>
  </si>
  <si>
    <t>VAN HASSELT</t>
  </si>
  <si>
    <t>VELASCO</t>
  </si>
  <si>
    <t xml:space="preserve">TECNOLOGIA Y ASISTENCIA MEDICA S. DE R.L. DE C.V. </t>
  </si>
  <si>
    <t>TAM16081981C5</t>
  </si>
  <si>
    <t xml:space="preserve">SUBSECRETARIA DE PREVENCION Y CONTROL DE ENFERMEDADES </t>
  </si>
  <si>
    <t>SSA/SAF/SRM/DA/0685/2022</t>
  </si>
  <si>
    <t xml:space="preserve">ERIC </t>
  </si>
  <si>
    <t xml:space="preserve">SANCHEZ </t>
  </si>
  <si>
    <t xml:space="preserve">OLDENHAGE </t>
  </si>
  <si>
    <t xml:space="preserve">SUVALSA S.A. DE C.V. </t>
  </si>
  <si>
    <t xml:space="preserve">VAN HASSELT </t>
  </si>
  <si>
    <t xml:space="preserve">NORMA </t>
  </si>
  <si>
    <t xml:space="preserve">MIGUEL </t>
  </si>
  <si>
    <t xml:space="preserve">LOPEZ </t>
  </si>
  <si>
    <t xml:space="preserve">CORPORATIVO NEOMEDICA, S.A. DE C.V. </t>
  </si>
  <si>
    <t>CNE900625PC9</t>
  </si>
  <si>
    <t xml:space="preserve">ALEJANDRO </t>
  </si>
  <si>
    <t xml:space="preserve">REYES </t>
  </si>
  <si>
    <t xml:space="preserve">OBREGON </t>
  </si>
  <si>
    <t xml:space="preserve">REAL ZEUS TRADING, S.A. DE C.V. </t>
  </si>
  <si>
    <t>RZT150429SSA</t>
  </si>
  <si>
    <t>SUV8707822GF4</t>
  </si>
  <si>
    <t xml:space="preserve">JESUS ANTONIO </t>
  </si>
  <si>
    <t xml:space="preserve">CALVO </t>
  </si>
  <si>
    <t>AAC880613DA1</t>
  </si>
  <si>
    <t xml:space="preserve">LIC. JOSE </t>
  </si>
  <si>
    <t xml:space="preserve">REYNA </t>
  </si>
  <si>
    <t xml:space="preserve">GOMEZ </t>
  </si>
  <si>
    <t xml:space="preserve">LIC. ROQUE </t>
  </si>
  <si>
    <t xml:space="preserve">SOLIS </t>
  </si>
  <si>
    <t xml:space="preserve">FAUSTINO </t>
  </si>
  <si>
    <t xml:space="preserve">REPRESENTANTE DEL SECRETARIO DE CONTRALORIA Y TRANSPARENCIA GUBERNAMENTAL </t>
  </si>
  <si>
    <t xml:space="preserve">LIC. MELISSA GABRIELA </t>
  </si>
  <si>
    <t>SACM850330N29</t>
  </si>
  <si>
    <t xml:space="preserve">EN REPRESENTACION DEL MTRO. HECTOR GERVACIO JIMENES ENCARGADO DE DESPACHO DE LA CONTRALORIA INTERNA DE LA SECRETARIA DE SALUD </t>
  </si>
  <si>
    <t xml:space="preserve">MAH. FRANCISCO </t>
  </si>
  <si>
    <t xml:space="preserve">BENITEZ </t>
  </si>
  <si>
    <t>BEDF701004UP1</t>
  </si>
  <si>
    <t xml:space="preserve">SP Y CE SEGUNDO NIVEL DE ATENCION MEDICA </t>
  </si>
  <si>
    <t xml:space="preserve">LIC. IRIS ARCELIA </t>
  </si>
  <si>
    <t xml:space="preserve">MARTINEZ </t>
  </si>
  <si>
    <t xml:space="preserve">ROSALES </t>
  </si>
  <si>
    <t>Pesos Mexicanos</t>
  </si>
  <si>
    <t>no aplica</t>
  </si>
  <si>
    <t>TRANSFERENCIA INTERBANCARIA</t>
  </si>
  <si>
    <t>GS</t>
  </si>
  <si>
    <t>http://189.220.239.126/s/gKVC2E6wPd73U1o</t>
  </si>
  <si>
    <t>http://189.220.239.126/s/AGID6KFZUnrGCd3</t>
  </si>
  <si>
    <t>http://189.220.239.126/s/i1Uyv0aNZw9HuQd</t>
  </si>
  <si>
    <t>http://189.220.239.126/s/1a07Lq687ogP0HU</t>
  </si>
  <si>
    <t>http://189.220.239.126/s/WFQQRtzTGFEkl1s</t>
  </si>
  <si>
    <t>http://189.220.239.126/s/FOp65TqK9FjIOZg</t>
  </si>
  <si>
    <t>http://189.220.239.126/s/0afftMitiaKmY0U</t>
  </si>
  <si>
    <t>http://189.220.239.126/s/zUCnrotWzraKKzr</t>
  </si>
  <si>
    <t>http://189.220.239.126/s/2u5ER0OB311uueo</t>
  </si>
  <si>
    <t>http://189.220.239.126/s/SMPiGBNR6hBf3Zn</t>
  </si>
  <si>
    <t>http://189.220.239.126/s/aMi8E4VyDiCGLo8</t>
  </si>
  <si>
    <t>http://189.220.239.126/s/HeEBA0EMcPYVGkB</t>
  </si>
  <si>
    <t>http://189.220.239.126/s/mbAGfEF9sOh9J7y</t>
  </si>
  <si>
    <t>http://189.220.239.126/s/ufzbfBj1yMe7Led</t>
  </si>
  <si>
    <t>http://189.220.239.126/s/Y2WzGB0JR9UEB2j</t>
  </si>
  <si>
    <t>http://189.220.239.126/s/AzqA5OhCDMTKcVj</t>
  </si>
  <si>
    <t>http://189.220.239.126/s/vyFd6u2Z2mVBwRi</t>
  </si>
  <si>
    <t>http://189.220.239.126/s/81rB7kYdWT23nBU</t>
  </si>
  <si>
    <t>http://189.220.239.126/s/d9NlVkHxHRdlqD2</t>
  </si>
  <si>
    <t>http://189.220.239.126/s/TQp6e5bG4gUVwky</t>
  </si>
  <si>
    <t>http://189.220.239.126/s/g0iVMB4dvRonvLO</t>
  </si>
  <si>
    <t>http://189.220.239.126/s/uakW7mxqbCMtn37</t>
  </si>
  <si>
    <t>http://189.220.239.126/s/sB2BFhAxYNFcgNk</t>
  </si>
  <si>
    <t>http://189.220.239.126/s/ah2TPmHfCi9EIN9</t>
  </si>
  <si>
    <t>http://189.220.239.126/s/RiZ20PMlFhry9dh</t>
  </si>
  <si>
    <t>http://189.220.239.126/s/JO1RNXd4AX6HJDd</t>
  </si>
  <si>
    <t>http://189.220.239.126/s/5NFGRp1AnYxvJU7</t>
  </si>
  <si>
    <t>http://189.220.239.126/s/4hKqShE07sLRV70</t>
  </si>
  <si>
    <t>http://189.220.239.126/s/xdZSy5YghQnkdpP</t>
  </si>
  <si>
    <t>http://189.220.239.126/s/SGriIyxuAYwVwMB</t>
  </si>
  <si>
    <t>http://189.220.239.126/s/NsqePYLNsdHyAGt</t>
  </si>
  <si>
    <t>http://189.220.239.126/s/S86H3pWJ4TVsHXc</t>
  </si>
  <si>
    <t>Alta de almacen</t>
  </si>
  <si>
    <t>orden de servicio</t>
  </si>
  <si>
    <t>Departamento de adquisiciones</t>
  </si>
  <si>
    <t>FRANCISCO I. MADERO</t>
  </si>
  <si>
    <t>MZ 14</t>
  </si>
  <si>
    <t>LA SABANA</t>
  </si>
  <si>
    <t>ACAPULCO DE JUAREZ</t>
  </si>
  <si>
    <t>ACAPULCO DE JUAREZ, GUERRERO.</t>
  </si>
  <si>
    <t>De las granjas</t>
  </si>
  <si>
    <t>San Mateo Nopala</t>
  </si>
  <si>
    <t>Naucalpan de Juarez</t>
  </si>
  <si>
    <t>FELIX GUZMAN</t>
  </si>
  <si>
    <t>3ER PISO</t>
  </si>
  <si>
    <t>EL PARQUE</t>
  </si>
  <si>
    <t>0001</t>
  </si>
  <si>
    <t>NAUCALPAN DE JUÁREZ</t>
  </si>
  <si>
    <t>057</t>
  </si>
  <si>
    <t>BIOLOGO MAXIMINO MARTINEZ</t>
  </si>
  <si>
    <t>SAN SALVADOR XOCHIMANCA</t>
  </si>
  <si>
    <t>AZCAPOTZALCO</t>
  </si>
  <si>
    <t>002</t>
  </si>
  <si>
    <t>09</t>
  </si>
  <si>
    <t>02870</t>
  </si>
  <si>
    <t>SAN FRANCISCO</t>
  </si>
  <si>
    <t>DEL VALLE CENTRO</t>
  </si>
  <si>
    <t>03100</t>
  </si>
  <si>
    <t>NA</t>
  </si>
  <si>
    <t>BENITO JUAREZ</t>
  </si>
  <si>
    <t>Patriotismo</t>
  </si>
  <si>
    <t>201 (Edificio Metropoli Patriotismo torre II)</t>
  </si>
  <si>
    <t>Piso 8</t>
  </si>
  <si>
    <t>San Pedro de los Pinos</t>
  </si>
  <si>
    <t>03800</t>
  </si>
  <si>
    <t>Benito Juarez</t>
  </si>
  <si>
    <t>Alcaldía Benito Juarez</t>
  </si>
  <si>
    <t>UNIVERSIDAD</t>
  </si>
  <si>
    <t>2 PISO</t>
  </si>
  <si>
    <t>MAGALLANES</t>
  </si>
  <si>
    <t>Tlalpan</t>
  </si>
  <si>
    <t>550 Torre C</t>
  </si>
  <si>
    <t>Moderna</t>
  </si>
  <si>
    <t>03510</t>
  </si>
  <si>
    <t>Benito Juárez</t>
  </si>
  <si>
    <t>JOSE VASCONCELOS</t>
  </si>
  <si>
    <t>EDIF 1 DEPTO 4</t>
  </si>
  <si>
    <t>SANTISIMA TRINIDAD</t>
  </si>
  <si>
    <t>TLALPAN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</si>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</sst>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justify" wrapText="1"/>
    </xf>
    <xf numFmtId="2" fontId="0" fillId="0" borderId="0" xfId="0" applyNumberFormat="1"/>
    <xf numFmtId="0" fontId="4" fillId="0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0" xfId="0" applyNumberFormat="1"/>
  </cellXfs>
  <cellStyles count="4">
    <cellStyle name="Hipervínculo" xfId="3" builtinId="8"/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VIIIB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89.220.239.126/s/aMi8E4VyDiCGLo8" TargetMode="External"/><Relationship Id="rId18" Type="http://schemas.openxmlformats.org/officeDocument/2006/relationships/hyperlink" Target="http://189.220.239.126/s/Y2WzGB0JR9UEB2j" TargetMode="External"/><Relationship Id="rId26" Type="http://schemas.openxmlformats.org/officeDocument/2006/relationships/hyperlink" Target="http://189.220.239.126/s/uakW7mxqbCMtn37" TargetMode="External"/><Relationship Id="rId21" Type="http://schemas.openxmlformats.org/officeDocument/2006/relationships/hyperlink" Target="http://189.220.239.126/s/vyFd6u2Z2mVBwRi" TargetMode="External"/><Relationship Id="rId34" Type="http://schemas.openxmlformats.org/officeDocument/2006/relationships/hyperlink" Target="http://189.220.239.126/s/xdZSy5YghQnkdpP" TargetMode="External"/><Relationship Id="rId7" Type="http://schemas.openxmlformats.org/officeDocument/2006/relationships/hyperlink" Target="http://189.220.239.126/s/FOp65TqK9FjIOZg" TargetMode="External"/><Relationship Id="rId12" Type="http://schemas.openxmlformats.org/officeDocument/2006/relationships/hyperlink" Target="http://189.220.239.126/s/SMPiGBNR6hBf3Zn" TargetMode="External"/><Relationship Id="rId17" Type="http://schemas.openxmlformats.org/officeDocument/2006/relationships/hyperlink" Target="http://189.220.239.126/s/zUCnrotWzraKKzr" TargetMode="External"/><Relationship Id="rId25" Type="http://schemas.openxmlformats.org/officeDocument/2006/relationships/hyperlink" Target="http://189.220.239.126/s/g0iVMB4dvRonvLO" TargetMode="External"/><Relationship Id="rId33" Type="http://schemas.openxmlformats.org/officeDocument/2006/relationships/hyperlink" Target="http://189.220.239.126/s/4hKqShE07sLRV7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AGID6KFZUnrGCd3" TargetMode="External"/><Relationship Id="rId16" Type="http://schemas.openxmlformats.org/officeDocument/2006/relationships/hyperlink" Target="http://189.220.239.126/s/ufzbfBj1yMe7Led" TargetMode="External"/><Relationship Id="rId20" Type="http://schemas.openxmlformats.org/officeDocument/2006/relationships/hyperlink" Target="http://189.220.239.126/s/AzqA5OhCDMTKcVj" TargetMode="External"/><Relationship Id="rId29" Type="http://schemas.openxmlformats.org/officeDocument/2006/relationships/hyperlink" Target="http://189.220.239.126/s/ah2TPmHfCi9EIN9" TargetMode="External"/><Relationship Id="rId1" Type="http://schemas.openxmlformats.org/officeDocument/2006/relationships/hyperlink" Target="http://189.220.239.126/s/gKVC2E6wPd73U1o" TargetMode="External"/><Relationship Id="rId6" Type="http://schemas.openxmlformats.org/officeDocument/2006/relationships/hyperlink" Target="http://189.220.239.126/s/WFQQRtzTGFEkl1s" TargetMode="External"/><Relationship Id="rId11" Type="http://schemas.openxmlformats.org/officeDocument/2006/relationships/hyperlink" Target="http://189.220.239.126/s/2u5ER0OB311uueo" TargetMode="External"/><Relationship Id="rId24" Type="http://schemas.openxmlformats.org/officeDocument/2006/relationships/hyperlink" Target="http://189.220.239.126/s/TQp6e5bG4gUVwky" TargetMode="External"/><Relationship Id="rId32" Type="http://schemas.openxmlformats.org/officeDocument/2006/relationships/hyperlink" Target="http://189.220.239.126/s/5NFGRp1AnYxvJU7" TargetMode="External"/><Relationship Id="rId37" Type="http://schemas.openxmlformats.org/officeDocument/2006/relationships/hyperlink" Target="http://189.220.239.126/s/S86H3pWJ4TVsHXc" TargetMode="External"/><Relationship Id="rId5" Type="http://schemas.openxmlformats.org/officeDocument/2006/relationships/hyperlink" Target="http://189.220.239.126/s/1a07Lq687ogP0HU" TargetMode="External"/><Relationship Id="rId15" Type="http://schemas.openxmlformats.org/officeDocument/2006/relationships/hyperlink" Target="http://189.220.239.126/s/mbAGfEF9sOh9J7y" TargetMode="External"/><Relationship Id="rId23" Type="http://schemas.openxmlformats.org/officeDocument/2006/relationships/hyperlink" Target="http://189.220.239.126/s/d9NlVkHxHRdlqD2" TargetMode="External"/><Relationship Id="rId28" Type="http://schemas.openxmlformats.org/officeDocument/2006/relationships/hyperlink" Target="http://189.220.239.126/s/sB2BFhAxYNFcgNk" TargetMode="External"/><Relationship Id="rId36" Type="http://schemas.openxmlformats.org/officeDocument/2006/relationships/hyperlink" Target="http://189.220.239.126/s/NsqePYLNsdHyAGt" TargetMode="External"/><Relationship Id="rId10" Type="http://schemas.openxmlformats.org/officeDocument/2006/relationships/hyperlink" Target="http://189.220.239.126/s/2u5ER0OB311uueo" TargetMode="External"/><Relationship Id="rId19" Type="http://schemas.openxmlformats.org/officeDocument/2006/relationships/hyperlink" Target="http://189.220.239.126/s/Y2WzGB0JR9UEB2j" TargetMode="External"/><Relationship Id="rId31" Type="http://schemas.openxmlformats.org/officeDocument/2006/relationships/hyperlink" Target="http://189.220.239.126/s/JO1RNXd4AX6HJDd" TargetMode="External"/><Relationship Id="rId4" Type="http://schemas.openxmlformats.org/officeDocument/2006/relationships/hyperlink" Target="http://189.220.239.126/s/i1Uyv0aNZw9HuQd" TargetMode="External"/><Relationship Id="rId9" Type="http://schemas.openxmlformats.org/officeDocument/2006/relationships/hyperlink" Target="http://189.220.239.126/s/zUCnrotWzraKKzr" TargetMode="External"/><Relationship Id="rId14" Type="http://schemas.openxmlformats.org/officeDocument/2006/relationships/hyperlink" Target="http://189.220.239.126/s/HeEBA0EMcPYVGkB" TargetMode="External"/><Relationship Id="rId22" Type="http://schemas.openxmlformats.org/officeDocument/2006/relationships/hyperlink" Target="http://189.220.239.126/s/81rB7kYdWT23nBU" TargetMode="External"/><Relationship Id="rId27" Type="http://schemas.openxmlformats.org/officeDocument/2006/relationships/hyperlink" Target="http://189.220.239.126/s/uakW7mxqbCMtn37" TargetMode="External"/><Relationship Id="rId30" Type="http://schemas.openxmlformats.org/officeDocument/2006/relationships/hyperlink" Target="http://189.220.239.126/s/RiZ20PMlFhry9dh" TargetMode="External"/><Relationship Id="rId35" Type="http://schemas.openxmlformats.org/officeDocument/2006/relationships/hyperlink" Target="http://189.220.239.126/s/SGriIyxuAYwVwMB" TargetMode="External"/><Relationship Id="rId8" Type="http://schemas.openxmlformats.org/officeDocument/2006/relationships/hyperlink" Target="http://189.220.239.126/s/0afftMitiaKmY0U" TargetMode="External"/><Relationship Id="rId3" Type="http://schemas.openxmlformats.org/officeDocument/2006/relationships/hyperlink" Target="http://189.220.239.126/s/i1Uyv0aNZw9HuQ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44561</v>
      </c>
      <c r="D8" s="3" t="s">
        <v>177</v>
      </c>
      <c r="E8" s="3" t="s">
        <v>184</v>
      </c>
      <c r="F8" s="3" t="s">
        <v>185</v>
      </c>
      <c r="G8" s="3">
        <v>210048</v>
      </c>
      <c r="H8" s="3" t="s">
        <v>335</v>
      </c>
      <c r="I8" s="7" t="s">
        <v>520</v>
      </c>
      <c r="J8" s="4">
        <v>44525</v>
      </c>
      <c r="K8" s="3" t="s">
        <v>336</v>
      </c>
      <c r="L8" s="3">
        <v>210048</v>
      </c>
      <c r="M8" s="4">
        <v>44537</v>
      </c>
      <c r="N8" s="3">
        <v>210048</v>
      </c>
      <c r="O8" s="3">
        <v>210048</v>
      </c>
      <c r="P8" s="7" t="s">
        <v>526</v>
      </c>
      <c r="Q8" s="7" t="s">
        <v>533</v>
      </c>
      <c r="R8" s="7" t="s">
        <v>539</v>
      </c>
      <c r="S8" s="3"/>
      <c r="T8" s="3"/>
      <c r="U8" s="3"/>
      <c r="V8" s="3" t="s">
        <v>337</v>
      </c>
      <c r="W8" s="3" t="s">
        <v>338</v>
      </c>
      <c r="X8" s="3" t="s">
        <v>193</v>
      </c>
      <c r="Y8" s="3" t="s">
        <v>555</v>
      </c>
      <c r="Z8" s="3">
        <v>15</v>
      </c>
      <c r="AA8" s="3" t="s">
        <v>556</v>
      </c>
      <c r="AB8" s="3" t="s">
        <v>218</v>
      </c>
      <c r="AC8" s="3" t="s">
        <v>557</v>
      </c>
      <c r="AD8" s="8"/>
      <c r="AE8" s="8" t="s">
        <v>558</v>
      </c>
      <c r="AF8" s="8"/>
      <c r="AG8" s="8" t="s">
        <v>559</v>
      </c>
      <c r="AH8" s="12" t="s">
        <v>599</v>
      </c>
      <c r="AI8" s="8" t="s">
        <v>252</v>
      </c>
      <c r="AJ8" s="3">
        <v>39799</v>
      </c>
      <c r="AK8" s="3"/>
      <c r="AL8" s="3"/>
      <c r="AM8" s="3"/>
      <c r="AN8" s="3"/>
      <c r="AO8" s="3"/>
      <c r="AP8" s="3" t="s">
        <v>339</v>
      </c>
      <c r="AQ8" s="3" t="s">
        <v>340</v>
      </c>
      <c r="AR8" s="3" t="s">
        <v>341</v>
      </c>
      <c r="AS8" s="3" t="s">
        <v>335</v>
      </c>
      <c r="AT8" s="4">
        <v>44557</v>
      </c>
      <c r="AU8" s="4">
        <v>44562</v>
      </c>
      <c r="AV8" s="4">
        <v>44926</v>
      </c>
      <c r="AW8" s="6">
        <v>20000688</v>
      </c>
      <c r="AX8" s="6">
        <v>23200798.079999998</v>
      </c>
      <c r="AY8" s="6">
        <v>23200798.079999998</v>
      </c>
      <c r="AZ8" s="6">
        <v>23200798.079999998</v>
      </c>
      <c r="BA8" s="3" t="s">
        <v>516</v>
      </c>
      <c r="BB8" s="3" t="s">
        <v>517</v>
      </c>
      <c r="BC8" s="3" t="s">
        <v>518</v>
      </c>
      <c r="BD8" s="3" t="s">
        <v>336</v>
      </c>
      <c r="BE8" s="4">
        <v>44562</v>
      </c>
      <c r="BF8" s="4">
        <v>44926</v>
      </c>
      <c r="BG8" s="3" t="s">
        <v>546</v>
      </c>
      <c r="BH8" s="3"/>
      <c r="BI8" s="3">
        <v>210048</v>
      </c>
      <c r="BJ8" s="3" t="s">
        <v>283</v>
      </c>
      <c r="BK8" s="3" t="s">
        <v>342</v>
      </c>
      <c r="BL8" s="3"/>
      <c r="BM8" s="3"/>
      <c r="BN8" s="3"/>
      <c r="BO8" s="3"/>
      <c r="BP8" s="3"/>
      <c r="BQ8" s="3"/>
      <c r="BR8" s="8" t="s">
        <v>290</v>
      </c>
      <c r="BS8" s="3"/>
      <c r="BT8" s="3" t="s">
        <v>553</v>
      </c>
      <c r="BU8" s="3"/>
      <c r="BV8" s="3"/>
      <c r="BW8" s="3"/>
      <c r="BX8" s="3"/>
      <c r="BY8" s="3" t="s">
        <v>554</v>
      </c>
      <c r="BZ8" s="4">
        <v>44591</v>
      </c>
      <c r="CA8" s="4">
        <v>44561</v>
      </c>
      <c r="CB8" s="3" t="s">
        <v>398</v>
      </c>
    </row>
    <row r="9" spans="1:80" x14ac:dyDescent="0.25">
      <c r="A9" s="3">
        <v>2021</v>
      </c>
      <c r="B9" s="4">
        <v>44470</v>
      </c>
      <c r="C9" s="4">
        <v>44561</v>
      </c>
      <c r="D9" s="3" t="s">
        <v>177</v>
      </c>
      <c r="E9" s="3" t="s">
        <v>184</v>
      </c>
      <c r="F9" s="3" t="s">
        <v>185</v>
      </c>
      <c r="G9" s="3">
        <v>210049</v>
      </c>
      <c r="H9" s="3">
        <v>672</v>
      </c>
      <c r="I9" s="7" t="s">
        <v>521</v>
      </c>
      <c r="J9" s="4">
        <v>44525</v>
      </c>
      <c r="K9" s="3" t="s">
        <v>384</v>
      </c>
      <c r="L9" s="3">
        <v>210049</v>
      </c>
      <c r="M9" s="4">
        <v>44538</v>
      </c>
      <c r="N9" s="3">
        <v>210049</v>
      </c>
      <c r="O9" s="3">
        <v>210049</v>
      </c>
      <c r="P9" s="7" t="s">
        <v>527</v>
      </c>
      <c r="Q9" s="7" t="s">
        <v>527</v>
      </c>
      <c r="R9" s="7" t="s">
        <v>540</v>
      </c>
      <c r="S9" s="3"/>
      <c r="T9" s="3"/>
      <c r="U9" s="3"/>
      <c r="V9" s="3" t="s">
        <v>385</v>
      </c>
      <c r="W9" s="3" t="s">
        <v>386</v>
      </c>
      <c r="X9" s="3" t="s">
        <v>212</v>
      </c>
      <c r="Y9" s="3" t="s">
        <v>560</v>
      </c>
      <c r="Z9" s="3">
        <v>38</v>
      </c>
      <c r="AA9" s="3"/>
      <c r="AB9" s="3" t="s">
        <v>218</v>
      </c>
      <c r="AC9" s="3" t="s">
        <v>561</v>
      </c>
      <c r="AD9" s="3"/>
      <c r="AE9" s="8" t="s">
        <v>562</v>
      </c>
      <c r="AF9" s="8"/>
      <c r="AG9" s="8" t="s">
        <v>562</v>
      </c>
      <c r="AH9" s="12" t="s">
        <v>573</v>
      </c>
      <c r="AI9" s="8" t="s">
        <v>281</v>
      </c>
      <c r="AJ9" s="8">
        <v>53220</v>
      </c>
      <c r="AK9" s="8"/>
      <c r="AL9" s="3"/>
      <c r="AM9" s="3"/>
      <c r="AN9" s="3"/>
      <c r="AO9" s="3" t="s">
        <v>387</v>
      </c>
      <c r="AP9" s="3" t="s">
        <v>388</v>
      </c>
      <c r="AQ9" s="3" t="s">
        <v>389</v>
      </c>
      <c r="AR9" s="3" t="s">
        <v>341</v>
      </c>
      <c r="AS9" s="3" t="s">
        <v>390</v>
      </c>
      <c r="AT9" s="4">
        <v>44557</v>
      </c>
      <c r="AU9" s="4">
        <v>44557</v>
      </c>
      <c r="AV9" s="4">
        <v>44922</v>
      </c>
      <c r="AW9" s="6">
        <v>8812960</v>
      </c>
      <c r="AX9" s="6">
        <v>10223033.6</v>
      </c>
      <c r="AY9" s="6">
        <v>10223033.6</v>
      </c>
      <c r="AZ9" s="6">
        <v>10223033.6</v>
      </c>
      <c r="BA9" s="3" t="s">
        <v>516</v>
      </c>
      <c r="BB9" s="3" t="s">
        <v>517</v>
      </c>
      <c r="BC9" s="3" t="s">
        <v>518</v>
      </c>
      <c r="BD9" s="3" t="s">
        <v>384</v>
      </c>
      <c r="BE9" s="4">
        <v>44562</v>
      </c>
      <c r="BF9" s="4">
        <v>44926</v>
      </c>
      <c r="BG9" s="3" t="s">
        <v>547</v>
      </c>
      <c r="BH9" s="3"/>
      <c r="BI9" s="3">
        <v>210049</v>
      </c>
      <c r="BJ9" s="3" t="s">
        <v>283</v>
      </c>
      <c r="BK9" s="3" t="s">
        <v>440</v>
      </c>
      <c r="BL9" s="3"/>
      <c r="BM9" s="3"/>
      <c r="BN9" s="3"/>
      <c r="BO9" s="3"/>
      <c r="BP9" s="3"/>
      <c r="BQ9" s="3"/>
      <c r="BR9" s="8" t="s">
        <v>290</v>
      </c>
      <c r="BS9" s="3"/>
      <c r="BT9" s="3" t="s">
        <v>553</v>
      </c>
      <c r="BU9" s="3"/>
      <c r="BV9" s="3"/>
      <c r="BW9" s="3"/>
      <c r="BX9" s="3"/>
      <c r="BY9" s="3" t="s">
        <v>554</v>
      </c>
      <c r="BZ9" s="4">
        <v>44591</v>
      </c>
      <c r="CA9" s="4">
        <v>44561</v>
      </c>
      <c r="CB9" s="3" t="s">
        <v>399</v>
      </c>
    </row>
    <row r="10" spans="1:80" x14ac:dyDescent="0.25">
      <c r="A10" s="3">
        <v>2021</v>
      </c>
      <c r="B10" s="4">
        <v>44470</v>
      </c>
      <c r="C10" s="4">
        <v>44561</v>
      </c>
      <c r="D10" s="3" t="s">
        <v>177</v>
      </c>
      <c r="E10" s="3" t="s">
        <v>182</v>
      </c>
      <c r="F10" s="3" t="s">
        <v>185</v>
      </c>
      <c r="G10" s="3">
        <v>210050</v>
      </c>
      <c r="H10" s="3">
        <v>678</v>
      </c>
      <c r="I10" s="7" t="s">
        <v>522</v>
      </c>
      <c r="J10" s="4">
        <v>44523</v>
      </c>
      <c r="K10" s="3" t="s">
        <v>391</v>
      </c>
      <c r="L10" s="3">
        <v>210050</v>
      </c>
      <c r="M10" s="4">
        <v>44540</v>
      </c>
      <c r="N10" s="3">
        <v>210050</v>
      </c>
      <c r="O10" s="3">
        <v>210050</v>
      </c>
      <c r="P10" s="7" t="s">
        <v>528</v>
      </c>
      <c r="Q10" s="7" t="s">
        <v>534</v>
      </c>
      <c r="R10" s="7" t="s">
        <v>541</v>
      </c>
      <c r="S10" s="3"/>
      <c r="T10" s="3"/>
      <c r="U10" s="3"/>
      <c r="V10" s="3" t="s">
        <v>392</v>
      </c>
      <c r="W10" s="3" t="s">
        <v>393</v>
      </c>
      <c r="X10" s="3" t="s">
        <v>193</v>
      </c>
      <c r="Y10" s="3" t="s">
        <v>563</v>
      </c>
      <c r="Z10" s="3">
        <v>16</v>
      </c>
      <c r="AA10" s="3" t="s">
        <v>564</v>
      </c>
      <c r="AB10" s="3" t="s">
        <v>218</v>
      </c>
      <c r="AC10" s="3" t="s">
        <v>565</v>
      </c>
      <c r="AD10" s="3" t="s">
        <v>566</v>
      </c>
      <c r="AE10" s="3" t="s">
        <v>567</v>
      </c>
      <c r="AF10" s="3" t="s">
        <v>568</v>
      </c>
      <c r="AG10" s="3" t="s">
        <v>567</v>
      </c>
      <c r="AH10" s="12"/>
      <c r="AI10" s="8" t="s">
        <v>251</v>
      </c>
      <c r="AJ10" s="3">
        <v>53398</v>
      </c>
      <c r="AK10" s="3"/>
      <c r="AL10" s="3"/>
      <c r="AM10" s="3"/>
      <c r="AN10" s="3"/>
      <c r="AO10" s="3" t="s">
        <v>387</v>
      </c>
      <c r="AP10" s="3" t="s">
        <v>388</v>
      </c>
      <c r="AQ10" s="3" t="s">
        <v>389</v>
      </c>
      <c r="AR10" s="3" t="s">
        <v>341</v>
      </c>
      <c r="AS10" s="3" t="s">
        <v>394</v>
      </c>
      <c r="AT10" s="4">
        <v>44557</v>
      </c>
      <c r="AU10" s="4">
        <v>44557</v>
      </c>
      <c r="AV10" s="4">
        <v>44922</v>
      </c>
      <c r="AW10" s="6">
        <v>26854090.18</v>
      </c>
      <c r="AX10" s="6">
        <v>26854090.18</v>
      </c>
      <c r="AY10" s="6">
        <v>26854090.18</v>
      </c>
      <c r="AZ10" s="6">
        <v>26854090.18</v>
      </c>
      <c r="BA10" s="3" t="s">
        <v>516</v>
      </c>
      <c r="BB10" s="3" t="s">
        <v>517</v>
      </c>
      <c r="BC10" s="3" t="s">
        <v>518</v>
      </c>
      <c r="BD10" s="3" t="s">
        <v>391</v>
      </c>
      <c r="BE10" s="4">
        <v>44562</v>
      </c>
      <c r="BF10" s="4">
        <v>44926</v>
      </c>
      <c r="BG10" s="3" t="s">
        <v>548</v>
      </c>
      <c r="BH10" s="3"/>
      <c r="BI10" s="3">
        <v>210050</v>
      </c>
      <c r="BJ10" s="3" t="s">
        <v>283</v>
      </c>
      <c r="BK10" s="3" t="s">
        <v>440</v>
      </c>
      <c r="BL10" s="3"/>
      <c r="BM10" s="3"/>
      <c r="BN10" s="3"/>
      <c r="BO10" s="3"/>
      <c r="BP10" s="3"/>
      <c r="BQ10" s="3"/>
      <c r="BR10" s="8" t="s">
        <v>290</v>
      </c>
      <c r="BS10" s="3"/>
      <c r="BT10" s="3" t="s">
        <v>552</v>
      </c>
      <c r="BU10" s="3"/>
      <c r="BV10" s="3"/>
      <c r="BW10" s="3"/>
      <c r="BX10" s="3"/>
      <c r="BY10" s="3" t="s">
        <v>554</v>
      </c>
      <c r="BZ10" s="4">
        <v>44591</v>
      </c>
      <c r="CA10" s="4">
        <v>44561</v>
      </c>
      <c r="CB10" s="3" t="s">
        <v>399</v>
      </c>
    </row>
    <row r="11" spans="1:80" x14ac:dyDescent="0.25">
      <c r="A11" s="3">
        <v>2021</v>
      </c>
      <c r="B11" s="4">
        <v>44470</v>
      </c>
      <c r="C11" s="4">
        <v>44561</v>
      </c>
      <c r="D11" s="3" t="s">
        <v>177</v>
      </c>
      <c r="E11" s="3" t="s">
        <v>182</v>
      </c>
      <c r="F11" s="3" t="s">
        <v>185</v>
      </c>
      <c r="G11" s="3">
        <v>210051</v>
      </c>
      <c r="H11" s="3">
        <v>679</v>
      </c>
      <c r="I11" s="7" t="s">
        <v>522</v>
      </c>
      <c r="J11" s="4">
        <v>44523</v>
      </c>
      <c r="K11" s="3" t="s">
        <v>391</v>
      </c>
      <c r="L11" s="3">
        <v>210051</v>
      </c>
      <c r="M11" s="4">
        <v>44540</v>
      </c>
      <c r="N11" s="3">
        <v>210051</v>
      </c>
      <c r="O11" s="3">
        <v>210051</v>
      </c>
      <c r="P11" s="7" t="s">
        <v>528</v>
      </c>
      <c r="Q11" s="7" t="s">
        <v>534</v>
      </c>
      <c r="R11" s="7" t="s">
        <v>541</v>
      </c>
      <c r="S11" s="3"/>
      <c r="T11" s="3"/>
      <c r="U11" s="3"/>
      <c r="V11" s="3" t="s">
        <v>395</v>
      </c>
      <c r="W11" s="3" t="s">
        <v>396</v>
      </c>
      <c r="X11" s="3" t="s">
        <v>193</v>
      </c>
      <c r="Y11" s="3" t="s">
        <v>569</v>
      </c>
      <c r="Z11" s="3">
        <v>3804</v>
      </c>
      <c r="AA11" s="3"/>
      <c r="AB11" s="3" t="s">
        <v>216</v>
      </c>
      <c r="AC11" s="3" t="s">
        <v>570</v>
      </c>
      <c r="AD11" s="3" t="s">
        <v>566</v>
      </c>
      <c r="AE11" s="3" t="s">
        <v>571</v>
      </c>
      <c r="AF11" s="3" t="s">
        <v>572</v>
      </c>
      <c r="AG11" s="3" t="s">
        <v>571</v>
      </c>
      <c r="AH11" s="12" t="s">
        <v>573</v>
      </c>
      <c r="AI11" s="8" t="s">
        <v>281</v>
      </c>
      <c r="AJ11" s="3" t="s">
        <v>574</v>
      </c>
      <c r="AK11" s="3"/>
      <c r="AL11" s="3"/>
      <c r="AM11" s="3"/>
      <c r="AN11" s="3"/>
      <c r="AO11" s="3" t="s">
        <v>387</v>
      </c>
      <c r="AP11" s="3" t="s">
        <v>388</v>
      </c>
      <c r="AQ11" s="3" t="s">
        <v>389</v>
      </c>
      <c r="AR11" s="3" t="s">
        <v>341</v>
      </c>
      <c r="AS11" s="3" t="s">
        <v>397</v>
      </c>
      <c r="AT11" s="4">
        <v>44557</v>
      </c>
      <c r="AU11" s="4">
        <v>44557</v>
      </c>
      <c r="AV11" s="4">
        <v>44922</v>
      </c>
      <c r="AW11" s="6">
        <v>32684173.809999999</v>
      </c>
      <c r="AX11" s="6">
        <v>32684173.809999999</v>
      </c>
      <c r="AY11" s="6">
        <v>32684173.809999999</v>
      </c>
      <c r="AZ11" s="6">
        <v>32684173.809999999</v>
      </c>
      <c r="BA11" s="3" t="s">
        <v>516</v>
      </c>
      <c r="BB11" s="3" t="s">
        <v>517</v>
      </c>
      <c r="BC11" s="3" t="s">
        <v>518</v>
      </c>
      <c r="BD11" s="3" t="s">
        <v>391</v>
      </c>
      <c r="BE11" s="4">
        <v>44562</v>
      </c>
      <c r="BF11" s="4">
        <v>44926</v>
      </c>
      <c r="BG11" s="3" t="s">
        <v>549</v>
      </c>
      <c r="BH11" s="3"/>
      <c r="BI11" s="3">
        <v>210051</v>
      </c>
      <c r="BJ11" s="3" t="s">
        <v>283</v>
      </c>
      <c r="BK11" s="3" t="s">
        <v>440</v>
      </c>
      <c r="BL11" s="3"/>
      <c r="BM11" s="3"/>
      <c r="BN11" s="3"/>
      <c r="BO11" s="3"/>
      <c r="BP11" s="3"/>
      <c r="BQ11" s="3"/>
      <c r="BR11" s="8" t="s">
        <v>290</v>
      </c>
      <c r="BS11" s="3"/>
      <c r="BT11" s="3" t="s">
        <v>552</v>
      </c>
      <c r="BU11" s="3"/>
      <c r="BV11" s="3"/>
      <c r="BW11" s="3"/>
      <c r="BX11" s="3"/>
      <c r="BY11" s="3" t="s">
        <v>554</v>
      </c>
      <c r="BZ11" s="4">
        <v>44591</v>
      </c>
      <c r="CA11" s="4">
        <v>44561</v>
      </c>
      <c r="CB11" s="3" t="s">
        <v>399</v>
      </c>
    </row>
    <row r="12" spans="1:80" x14ac:dyDescent="0.25">
      <c r="A12">
        <v>2021</v>
      </c>
      <c r="B12" s="4">
        <v>44470</v>
      </c>
      <c r="C12" s="4">
        <v>44561</v>
      </c>
      <c r="D12" t="s">
        <v>177</v>
      </c>
      <c r="E12" t="s">
        <v>184</v>
      </c>
      <c r="F12" t="s">
        <v>185</v>
      </c>
      <c r="G12">
        <v>210052</v>
      </c>
      <c r="H12" t="s">
        <v>435</v>
      </c>
      <c r="I12" s="7" t="s">
        <v>523</v>
      </c>
      <c r="J12" s="4">
        <v>44525</v>
      </c>
      <c r="K12" t="s">
        <v>436</v>
      </c>
      <c r="L12">
        <v>210052</v>
      </c>
      <c r="M12" s="4">
        <v>44539</v>
      </c>
      <c r="N12">
        <v>210052</v>
      </c>
      <c r="O12">
        <v>210052</v>
      </c>
      <c r="P12" s="7" t="s">
        <v>529</v>
      </c>
      <c r="Q12" s="7" t="s">
        <v>535</v>
      </c>
      <c r="R12" s="7" t="s">
        <v>542</v>
      </c>
      <c r="V12" t="s">
        <v>437</v>
      </c>
      <c r="W12" t="s">
        <v>438</v>
      </c>
      <c r="X12" t="s">
        <v>193</v>
      </c>
      <c r="Y12" t="s">
        <v>575</v>
      </c>
      <c r="Z12">
        <v>656</v>
      </c>
      <c r="AA12">
        <v>501</v>
      </c>
      <c r="AB12" t="s">
        <v>218</v>
      </c>
      <c r="AC12" t="s">
        <v>576</v>
      </c>
      <c r="AD12" s="8"/>
      <c r="AE12" s="8" t="s">
        <v>578</v>
      </c>
      <c r="AF12" s="8"/>
      <c r="AG12" s="8" t="s">
        <v>579</v>
      </c>
      <c r="AH12" s="12" t="s">
        <v>573</v>
      </c>
      <c r="AI12" s="8" t="s">
        <v>281</v>
      </c>
      <c r="AJ12" s="8" t="s">
        <v>577</v>
      </c>
      <c r="AP12" t="s">
        <v>439</v>
      </c>
      <c r="AQ12" t="s">
        <v>340</v>
      </c>
      <c r="AR12" t="s">
        <v>341</v>
      </c>
      <c r="AS12" t="s">
        <v>435</v>
      </c>
      <c r="AT12" s="4">
        <v>44557</v>
      </c>
      <c r="AU12" s="4">
        <v>44562</v>
      </c>
      <c r="AV12" s="4">
        <v>44926</v>
      </c>
      <c r="AW12" s="6">
        <v>42031956.869999997</v>
      </c>
      <c r="AX12" s="6">
        <v>48757069.969999999</v>
      </c>
      <c r="AY12" s="6">
        <v>48757069.969999999</v>
      </c>
      <c r="AZ12" s="6">
        <v>48757069.969999999</v>
      </c>
      <c r="BA12" t="s">
        <v>516</v>
      </c>
      <c r="BB12" t="s">
        <v>517</v>
      </c>
      <c r="BC12" t="s">
        <v>518</v>
      </c>
      <c r="BD12" t="s">
        <v>436</v>
      </c>
      <c r="BE12" s="4">
        <v>44562</v>
      </c>
      <c r="BF12" s="4">
        <v>44926</v>
      </c>
      <c r="BI12">
        <v>210052</v>
      </c>
      <c r="BJ12" t="s">
        <v>283</v>
      </c>
      <c r="BK12" t="s">
        <v>440</v>
      </c>
      <c r="BR12" s="8" t="s">
        <v>290</v>
      </c>
      <c r="BT12" s="3" t="s">
        <v>553</v>
      </c>
      <c r="BY12" s="3" t="s">
        <v>554</v>
      </c>
      <c r="BZ12" s="4">
        <v>44591</v>
      </c>
      <c r="CA12" s="4">
        <v>44561</v>
      </c>
      <c r="CB12" t="s">
        <v>451</v>
      </c>
    </row>
    <row r="13" spans="1:80" x14ac:dyDescent="0.25">
      <c r="A13" s="3">
        <v>2021</v>
      </c>
      <c r="B13" s="4">
        <v>44470</v>
      </c>
      <c r="C13" s="4">
        <v>44561</v>
      </c>
      <c r="D13" s="3" t="s">
        <v>177</v>
      </c>
      <c r="E13" s="3" t="s">
        <v>184</v>
      </c>
      <c r="F13" s="3" t="s">
        <v>185</v>
      </c>
      <c r="G13" s="3">
        <v>210053</v>
      </c>
      <c r="H13" s="3" t="s">
        <v>441</v>
      </c>
      <c r="I13" s="7" t="s">
        <v>524</v>
      </c>
      <c r="J13" s="4">
        <v>44525</v>
      </c>
      <c r="K13" s="3" t="s">
        <v>436</v>
      </c>
      <c r="L13" s="3">
        <v>210053</v>
      </c>
      <c r="M13" s="4">
        <v>44539</v>
      </c>
      <c r="N13" s="3">
        <v>210053</v>
      </c>
      <c r="O13" s="3">
        <v>210053</v>
      </c>
      <c r="P13" s="7" t="s">
        <v>530</v>
      </c>
      <c r="Q13" s="7" t="s">
        <v>536</v>
      </c>
      <c r="R13" s="7" t="s">
        <v>543</v>
      </c>
      <c r="S13" s="3"/>
      <c r="T13" s="3"/>
      <c r="U13" s="3"/>
      <c r="V13" s="3" t="s">
        <v>442</v>
      </c>
      <c r="W13" s="3" t="s">
        <v>443</v>
      </c>
      <c r="X13" s="3" t="s">
        <v>212</v>
      </c>
      <c r="Y13" s="3" t="s">
        <v>580</v>
      </c>
      <c r="Z13" s="3" t="s">
        <v>581</v>
      </c>
      <c r="AA13" s="3" t="s">
        <v>582</v>
      </c>
      <c r="AB13" s="3" t="s">
        <v>218</v>
      </c>
      <c r="AC13" s="3" t="s">
        <v>583</v>
      </c>
      <c r="AD13" s="8"/>
      <c r="AE13" s="8" t="s">
        <v>585</v>
      </c>
      <c r="AF13" s="8"/>
      <c r="AG13" s="8" t="s">
        <v>586</v>
      </c>
      <c r="AH13" s="12" t="s">
        <v>573</v>
      </c>
      <c r="AI13" s="8" t="s">
        <v>281</v>
      </c>
      <c r="AJ13" s="8" t="s">
        <v>584</v>
      </c>
      <c r="AK13" s="3"/>
      <c r="AL13" s="3"/>
      <c r="AM13" s="3"/>
      <c r="AN13" s="3"/>
      <c r="AO13" s="3"/>
      <c r="AP13" s="3" t="s">
        <v>439</v>
      </c>
      <c r="AQ13" s="3" t="s">
        <v>340</v>
      </c>
      <c r="AR13" s="3" t="s">
        <v>341</v>
      </c>
      <c r="AS13" s="3" t="s">
        <v>441</v>
      </c>
      <c r="AT13" s="4">
        <v>44557</v>
      </c>
      <c r="AU13" s="4">
        <v>44562</v>
      </c>
      <c r="AV13" s="4">
        <v>44926</v>
      </c>
      <c r="AW13" s="6">
        <v>6896488</v>
      </c>
      <c r="AX13" s="6">
        <v>7999926.0800000001</v>
      </c>
      <c r="AY13" s="6">
        <v>7999926.0800000001</v>
      </c>
      <c r="AZ13" s="6">
        <v>7999926.0800000001</v>
      </c>
      <c r="BA13" s="3" t="s">
        <v>516</v>
      </c>
      <c r="BB13" s="3" t="s">
        <v>517</v>
      </c>
      <c r="BC13" s="3" t="s">
        <v>518</v>
      </c>
      <c r="BD13" s="3" t="s">
        <v>436</v>
      </c>
      <c r="BE13" s="4">
        <v>44562</v>
      </c>
      <c r="BF13" s="4">
        <v>44926</v>
      </c>
      <c r="BG13" s="3"/>
      <c r="BH13" s="3"/>
      <c r="BI13" s="3">
        <v>210053</v>
      </c>
      <c r="BJ13" s="3" t="s">
        <v>283</v>
      </c>
      <c r="BK13" s="3" t="s">
        <v>440</v>
      </c>
      <c r="BL13" s="3"/>
      <c r="BM13" s="3"/>
      <c r="BN13" s="3"/>
      <c r="BO13" s="3"/>
      <c r="BP13" s="3"/>
      <c r="BQ13" s="3"/>
      <c r="BR13" s="8" t="s">
        <v>290</v>
      </c>
      <c r="BS13" s="3"/>
      <c r="BT13" s="3" t="s">
        <v>553</v>
      </c>
      <c r="BU13" s="3"/>
      <c r="BV13" s="3"/>
      <c r="BW13" s="3"/>
      <c r="BX13" s="3"/>
      <c r="BY13" s="3" t="s">
        <v>554</v>
      </c>
      <c r="BZ13" s="4">
        <v>44591</v>
      </c>
      <c r="CA13" s="4">
        <v>44561</v>
      </c>
      <c r="CB13" s="3" t="s">
        <v>451</v>
      </c>
    </row>
    <row r="14" spans="1:80" x14ac:dyDescent="0.25">
      <c r="A14" s="3">
        <v>2021</v>
      </c>
      <c r="B14" s="4">
        <v>44470</v>
      </c>
      <c r="C14" s="4">
        <v>44561</v>
      </c>
      <c r="D14" s="3" t="s">
        <v>177</v>
      </c>
      <c r="E14" s="3" t="s">
        <v>184</v>
      </c>
      <c r="F14" s="3" t="s">
        <v>185</v>
      </c>
      <c r="G14" s="3">
        <v>210054</v>
      </c>
      <c r="H14" s="3" t="s">
        <v>444</v>
      </c>
      <c r="I14" s="7" t="s">
        <v>525</v>
      </c>
      <c r="J14" s="4">
        <v>44525</v>
      </c>
      <c r="K14" s="3" t="s">
        <v>436</v>
      </c>
      <c r="L14" s="3">
        <v>210054</v>
      </c>
      <c r="M14" s="4">
        <v>44539</v>
      </c>
      <c r="N14" s="3">
        <v>210054</v>
      </c>
      <c r="O14" s="3">
        <v>210054</v>
      </c>
      <c r="P14" s="7" t="s">
        <v>531</v>
      </c>
      <c r="Q14" s="7" t="s">
        <v>537</v>
      </c>
      <c r="R14" s="7" t="s">
        <v>544</v>
      </c>
      <c r="S14" s="3"/>
      <c r="T14" s="3"/>
      <c r="U14" s="3"/>
      <c r="V14" s="3" t="s">
        <v>445</v>
      </c>
      <c r="W14" s="3" t="s">
        <v>446</v>
      </c>
      <c r="X14" s="3" t="s">
        <v>212</v>
      </c>
      <c r="Y14" s="3" t="s">
        <v>587</v>
      </c>
      <c r="Z14" s="3">
        <v>25</v>
      </c>
      <c r="AA14" s="3" t="s">
        <v>588</v>
      </c>
      <c r="AB14" s="3" t="s">
        <v>227</v>
      </c>
      <c r="AC14" s="3" t="s">
        <v>589</v>
      </c>
      <c r="AD14" s="8"/>
      <c r="AE14" s="8" t="s">
        <v>558</v>
      </c>
      <c r="AF14" s="8"/>
      <c r="AG14" s="8" t="s">
        <v>558</v>
      </c>
      <c r="AH14" s="12" t="s">
        <v>599</v>
      </c>
      <c r="AI14" s="8" t="s">
        <v>252</v>
      </c>
      <c r="AJ14" s="8">
        <v>39670</v>
      </c>
      <c r="AK14" s="3"/>
      <c r="AL14" s="3"/>
      <c r="AM14" s="3"/>
      <c r="AN14" s="3"/>
      <c r="AO14" s="3"/>
      <c r="AP14" s="3" t="s">
        <v>439</v>
      </c>
      <c r="AQ14" s="3" t="s">
        <v>340</v>
      </c>
      <c r="AR14" s="3" t="s">
        <v>341</v>
      </c>
      <c r="AS14" s="3" t="s">
        <v>444</v>
      </c>
      <c r="AT14" s="4">
        <v>44557</v>
      </c>
      <c r="AU14" s="4">
        <v>44562</v>
      </c>
      <c r="AV14" s="4">
        <v>44926</v>
      </c>
      <c r="AW14" s="6">
        <v>150641525.19</v>
      </c>
      <c r="AX14" s="6">
        <v>174744169.22</v>
      </c>
      <c r="AY14" s="6">
        <v>174744169.22</v>
      </c>
      <c r="AZ14" s="6">
        <v>174744169.22</v>
      </c>
      <c r="BA14" s="3" t="s">
        <v>516</v>
      </c>
      <c r="BB14" s="3" t="s">
        <v>517</v>
      </c>
      <c r="BC14" s="3" t="s">
        <v>518</v>
      </c>
      <c r="BD14" s="3" t="s">
        <v>436</v>
      </c>
      <c r="BE14" s="4">
        <v>44562</v>
      </c>
      <c r="BF14" s="4">
        <v>44926</v>
      </c>
      <c r="BG14" s="3" t="s">
        <v>550</v>
      </c>
      <c r="BH14" s="3"/>
      <c r="BI14" s="3">
        <v>210054</v>
      </c>
      <c r="BJ14" s="3" t="s">
        <v>283</v>
      </c>
      <c r="BK14" s="3" t="s">
        <v>440</v>
      </c>
      <c r="BL14" s="3"/>
      <c r="BM14" s="3"/>
      <c r="BN14" s="3"/>
      <c r="BO14" s="3"/>
      <c r="BP14" s="3"/>
      <c r="BQ14" s="3"/>
      <c r="BR14" s="8" t="s">
        <v>290</v>
      </c>
      <c r="BS14" s="3"/>
      <c r="BT14" s="3" t="s">
        <v>553</v>
      </c>
      <c r="BU14" s="3"/>
      <c r="BV14" s="3"/>
      <c r="BW14" s="3"/>
      <c r="BX14" s="3"/>
      <c r="BY14" s="3" t="s">
        <v>554</v>
      </c>
      <c r="BZ14" s="4">
        <v>44591</v>
      </c>
      <c r="CA14" s="4">
        <v>44561</v>
      </c>
      <c r="CB14" s="3" t="s">
        <v>451</v>
      </c>
    </row>
    <row r="15" spans="1:80" x14ac:dyDescent="0.25">
      <c r="A15" s="3">
        <v>2021</v>
      </c>
      <c r="B15" s="4">
        <v>44470</v>
      </c>
      <c r="C15" s="4">
        <v>44561</v>
      </c>
      <c r="D15" s="3" t="s">
        <v>177</v>
      </c>
      <c r="E15" s="3" t="s">
        <v>184</v>
      </c>
      <c r="F15" s="3" t="s">
        <v>185</v>
      </c>
      <c r="G15" s="3">
        <v>210055</v>
      </c>
      <c r="H15" s="3" t="s">
        <v>447</v>
      </c>
      <c r="I15" s="7"/>
      <c r="J15" s="4">
        <v>44525</v>
      </c>
      <c r="K15" s="3" t="s">
        <v>448</v>
      </c>
      <c r="L15" s="3">
        <v>210055</v>
      </c>
      <c r="M15" s="4">
        <v>44538</v>
      </c>
      <c r="N15" s="3">
        <v>210055</v>
      </c>
      <c r="O15" s="3">
        <v>210055</v>
      </c>
      <c r="P15" s="7" t="s">
        <v>532</v>
      </c>
      <c r="Q15" s="7" t="s">
        <v>538</v>
      </c>
      <c r="R15" s="7" t="s">
        <v>545</v>
      </c>
      <c r="S15" s="3"/>
      <c r="T15" s="3"/>
      <c r="U15" s="3"/>
      <c r="V15" s="3" t="s">
        <v>449</v>
      </c>
      <c r="W15" s="3" t="s">
        <v>450</v>
      </c>
      <c r="X15" s="3" t="s">
        <v>198</v>
      </c>
      <c r="Y15" s="3" t="s">
        <v>590</v>
      </c>
      <c r="Z15" s="3" t="s">
        <v>591</v>
      </c>
      <c r="AA15" s="3">
        <v>1204</v>
      </c>
      <c r="AB15" s="3" t="s">
        <v>216</v>
      </c>
      <c r="AC15" s="3" t="s">
        <v>592</v>
      </c>
      <c r="AD15" s="8"/>
      <c r="AE15" s="8" t="s">
        <v>281</v>
      </c>
      <c r="AF15" s="8"/>
      <c r="AG15" s="8" t="s">
        <v>594</v>
      </c>
      <c r="AH15" s="12" t="s">
        <v>573</v>
      </c>
      <c r="AI15" s="8" t="s">
        <v>281</v>
      </c>
      <c r="AJ15" s="8" t="s">
        <v>593</v>
      </c>
      <c r="AK15" s="3"/>
      <c r="AL15" s="3"/>
      <c r="AM15" s="3"/>
      <c r="AN15" s="3"/>
      <c r="AO15" s="3"/>
      <c r="AP15" s="3" t="s">
        <v>439</v>
      </c>
      <c r="AQ15" s="3" t="s">
        <v>340</v>
      </c>
      <c r="AR15" s="3" t="s">
        <v>341</v>
      </c>
      <c r="AS15" s="3" t="s">
        <v>447</v>
      </c>
      <c r="AT15" s="4">
        <v>44557</v>
      </c>
      <c r="AU15" s="4">
        <v>44562</v>
      </c>
      <c r="AV15" s="4">
        <v>44926</v>
      </c>
      <c r="AW15" s="6">
        <v>17988460.920000002</v>
      </c>
      <c r="AX15" s="6">
        <v>20866614.670000002</v>
      </c>
      <c r="AY15" s="6">
        <v>20866614.670000002</v>
      </c>
      <c r="AZ15" s="6">
        <v>20866614.670000002</v>
      </c>
      <c r="BA15" s="3" t="s">
        <v>516</v>
      </c>
      <c r="BB15" s="3" t="s">
        <v>517</v>
      </c>
      <c r="BC15" s="3" t="s">
        <v>518</v>
      </c>
      <c r="BD15" s="3" t="s">
        <v>448</v>
      </c>
      <c r="BE15" s="4">
        <v>44562</v>
      </c>
      <c r="BF15" s="4">
        <v>44926</v>
      </c>
      <c r="BG15" s="3" t="s">
        <v>551</v>
      </c>
      <c r="BH15" s="3"/>
      <c r="BI15" s="3">
        <v>210055</v>
      </c>
      <c r="BJ15" s="3" t="s">
        <v>283</v>
      </c>
      <c r="BK15" s="3" t="s">
        <v>440</v>
      </c>
      <c r="BL15" s="3"/>
      <c r="BM15" s="3"/>
      <c r="BN15" s="3"/>
      <c r="BO15" s="3"/>
      <c r="BP15" s="3"/>
      <c r="BQ15" s="3"/>
      <c r="BR15" s="8" t="s">
        <v>290</v>
      </c>
      <c r="BS15" s="3"/>
      <c r="BT15" s="3" t="s">
        <v>553</v>
      </c>
      <c r="BU15" s="3"/>
      <c r="BV15" s="3"/>
      <c r="BW15" s="3"/>
      <c r="BX15" s="3"/>
      <c r="BY15" s="3" t="s">
        <v>554</v>
      </c>
      <c r="BZ15" s="4">
        <v>44591</v>
      </c>
      <c r="CA15" s="4">
        <v>44561</v>
      </c>
      <c r="CB15" s="3" t="s">
        <v>451</v>
      </c>
    </row>
    <row r="16" spans="1:80" x14ac:dyDescent="0.25">
      <c r="A16" s="3">
        <v>2022</v>
      </c>
      <c r="B16" s="4">
        <v>44562</v>
      </c>
      <c r="C16" s="4">
        <v>44926</v>
      </c>
      <c r="D16" s="3" t="s">
        <v>177</v>
      </c>
      <c r="E16" s="3" t="s">
        <v>184</v>
      </c>
      <c r="F16" s="3" t="s">
        <v>185</v>
      </c>
      <c r="G16" s="3">
        <v>210056</v>
      </c>
      <c r="H16" s="3" t="s">
        <v>462</v>
      </c>
      <c r="I16" s="7"/>
      <c r="J16" s="4"/>
      <c r="K16" s="3" t="s">
        <v>463</v>
      </c>
      <c r="L16" s="3">
        <v>210056</v>
      </c>
      <c r="M16" s="4">
        <v>44540</v>
      </c>
      <c r="N16" s="3">
        <v>210056</v>
      </c>
      <c r="O16" s="3">
        <v>210056</v>
      </c>
      <c r="P16" s="7"/>
      <c r="Q16" s="7"/>
      <c r="R16" s="7"/>
      <c r="S16" s="3" t="s">
        <v>464</v>
      </c>
      <c r="T16" s="3" t="s">
        <v>365</v>
      </c>
      <c r="U16" s="3" t="s">
        <v>465</v>
      </c>
      <c r="V16" s="3" t="s">
        <v>466</v>
      </c>
      <c r="W16" s="3" t="s">
        <v>467</v>
      </c>
      <c r="X16" s="3" t="s">
        <v>193</v>
      </c>
      <c r="Y16" s="3" t="s">
        <v>595</v>
      </c>
      <c r="Z16" s="3">
        <v>39</v>
      </c>
      <c r="AA16" s="3" t="s">
        <v>596</v>
      </c>
      <c r="AB16" s="3" t="s">
        <v>218</v>
      </c>
      <c r="AC16" s="3" t="s">
        <v>597</v>
      </c>
      <c r="AD16" s="8"/>
      <c r="AE16" s="8" t="s">
        <v>598</v>
      </c>
      <c r="AF16" s="8"/>
      <c r="AG16" s="8" t="s">
        <v>598</v>
      </c>
      <c r="AH16" s="12" t="s">
        <v>573</v>
      </c>
      <c r="AI16" s="8" t="s">
        <v>281</v>
      </c>
      <c r="AJ16" s="8">
        <v>14429</v>
      </c>
      <c r="AK16" s="8"/>
      <c r="AL16" s="3"/>
      <c r="AM16" s="3"/>
      <c r="AN16" s="3"/>
      <c r="AO16" s="3" t="s">
        <v>468</v>
      </c>
      <c r="AP16" s="3" t="s">
        <v>469</v>
      </c>
      <c r="AQ16" s="3" t="s">
        <v>470</v>
      </c>
      <c r="AR16" s="3" t="s">
        <v>470</v>
      </c>
      <c r="AS16" s="3" t="s">
        <v>462</v>
      </c>
      <c r="AT16" s="4">
        <v>44557</v>
      </c>
      <c r="AU16" s="4">
        <v>44531</v>
      </c>
      <c r="AV16" s="4">
        <v>44926</v>
      </c>
      <c r="AW16" s="6">
        <v>11887639.199999999</v>
      </c>
      <c r="AX16" s="6">
        <v>13789661.470000001</v>
      </c>
      <c r="AY16" s="6">
        <v>5523127.7699999996</v>
      </c>
      <c r="AZ16" s="6">
        <v>13789661.470000001</v>
      </c>
      <c r="BA16" s="3" t="s">
        <v>516</v>
      </c>
      <c r="BB16" s="3" t="s">
        <v>517</v>
      </c>
      <c r="BC16" s="3" t="s">
        <v>518</v>
      </c>
      <c r="BD16" s="3" t="s">
        <v>463</v>
      </c>
      <c r="BE16" s="4">
        <v>44562</v>
      </c>
      <c r="BF16" s="4">
        <v>44926</v>
      </c>
      <c r="BG16" s="3"/>
      <c r="BH16" s="3"/>
      <c r="BI16" s="3">
        <v>210056</v>
      </c>
      <c r="BJ16" s="3" t="s">
        <v>283</v>
      </c>
      <c r="BK16" s="3" t="s">
        <v>342</v>
      </c>
      <c r="BL16" s="3"/>
      <c r="BM16" s="3"/>
      <c r="BN16" s="3"/>
      <c r="BO16" s="3"/>
      <c r="BP16" s="3"/>
      <c r="BQ16" s="3" t="s">
        <v>287</v>
      </c>
      <c r="BR16" s="3" t="s">
        <v>290</v>
      </c>
      <c r="BS16" s="3"/>
      <c r="BT16" s="3" t="s">
        <v>553</v>
      </c>
      <c r="BU16" s="3"/>
      <c r="BV16" s="3"/>
      <c r="BW16" s="3"/>
      <c r="BX16" s="3"/>
      <c r="BY16" s="3" t="s">
        <v>554</v>
      </c>
      <c r="BZ16" s="4">
        <v>44591</v>
      </c>
      <c r="CA16" s="4">
        <v>44561</v>
      </c>
      <c r="CB16" s="3" t="s">
        <v>519</v>
      </c>
    </row>
    <row r="17" spans="1:80" x14ac:dyDescent="0.25">
      <c r="A17" s="3">
        <v>2022</v>
      </c>
      <c r="B17" s="4">
        <v>44562</v>
      </c>
      <c r="C17" s="4">
        <v>44926</v>
      </c>
      <c r="D17" s="3" t="s">
        <v>178</v>
      </c>
      <c r="E17" s="3" t="s">
        <v>184</v>
      </c>
      <c r="F17" s="3" t="s">
        <v>185</v>
      </c>
      <c r="G17" s="3">
        <v>210057</v>
      </c>
      <c r="H17" s="3" t="s">
        <v>471</v>
      </c>
      <c r="I17" s="7"/>
      <c r="J17" s="4"/>
      <c r="K17" s="3" t="s">
        <v>472</v>
      </c>
      <c r="L17" s="3">
        <v>210057</v>
      </c>
      <c r="M17" s="4">
        <v>44540</v>
      </c>
      <c r="N17" s="3">
        <v>210057</v>
      </c>
      <c r="O17" s="3">
        <v>210057</v>
      </c>
      <c r="P17" s="7"/>
      <c r="Q17" s="7"/>
      <c r="R17" s="7"/>
      <c r="S17" s="3" t="s">
        <v>473</v>
      </c>
      <c r="T17" s="3" t="s">
        <v>474</v>
      </c>
      <c r="U17" s="3" t="s">
        <v>475</v>
      </c>
      <c r="V17" s="3" t="s">
        <v>476</v>
      </c>
      <c r="W17" s="3" t="s">
        <v>477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8"/>
      <c r="AI17" s="3"/>
      <c r="AJ17" s="3"/>
      <c r="AK17" s="3"/>
      <c r="AL17" s="3"/>
      <c r="AM17" s="3"/>
      <c r="AN17" s="3"/>
      <c r="AO17" s="3"/>
      <c r="AP17" s="3" t="s">
        <v>478</v>
      </c>
      <c r="AQ17" s="3" t="s">
        <v>470</v>
      </c>
      <c r="AR17" s="3" t="s">
        <v>470</v>
      </c>
      <c r="AS17" s="3" t="s">
        <v>479</v>
      </c>
      <c r="AT17" s="4">
        <v>44559</v>
      </c>
      <c r="AU17" s="4">
        <v>44531</v>
      </c>
      <c r="AV17" s="4">
        <v>44561</v>
      </c>
      <c r="AW17" s="6">
        <v>1289550</v>
      </c>
      <c r="AX17" s="6">
        <v>1495878</v>
      </c>
      <c r="AY17" s="6"/>
      <c r="AZ17" s="6"/>
      <c r="BA17" s="3" t="s">
        <v>516</v>
      </c>
      <c r="BB17" s="3" t="s">
        <v>517</v>
      </c>
      <c r="BC17" s="3" t="s">
        <v>518</v>
      </c>
      <c r="BD17" s="3" t="s">
        <v>472</v>
      </c>
      <c r="BE17" s="4">
        <v>44562</v>
      </c>
      <c r="BF17" s="4">
        <v>44926</v>
      </c>
      <c r="BG17" s="3"/>
      <c r="BH17" s="3"/>
      <c r="BI17" s="3">
        <v>210057</v>
      </c>
      <c r="BJ17" s="3" t="s">
        <v>283</v>
      </c>
      <c r="BK17" s="3" t="s">
        <v>342</v>
      </c>
      <c r="BL17" s="3"/>
      <c r="BM17" s="3"/>
      <c r="BN17" s="3"/>
      <c r="BO17" s="3"/>
      <c r="BP17" s="3"/>
      <c r="BQ17" s="3" t="s">
        <v>287</v>
      </c>
      <c r="BR17" s="3" t="s">
        <v>290</v>
      </c>
      <c r="BS17" s="3"/>
      <c r="BT17" s="3" t="s">
        <v>553</v>
      </c>
      <c r="BU17" s="3"/>
      <c r="BV17" s="3"/>
      <c r="BW17" s="3"/>
      <c r="BX17" s="3"/>
      <c r="BY17" s="3" t="s">
        <v>554</v>
      </c>
      <c r="BZ17" s="4">
        <v>44591</v>
      </c>
      <c r="CA17" s="4">
        <v>44561</v>
      </c>
      <c r="CB17" s="3" t="s">
        <v>519</v>
      </c>
    </row>
    <row r="18" spans="1:80" x14ac:dyDescent="0.25">
      <c r="AH18" s="8"/>
    </row>
    <row r="19" spans="1:80" x14ac:dyDescent="0.25">
      <c r="AH19" s="8"/>
    </row>
    <row r="20" spans="1:80" x14ac:dyDescent="0.25">
      <c r="AH20" s="8"/>
    </row>
    <row r="21" spans="1:80" x14ac:dyDescent="0.25">
      <c r="AH21" s="8"/>
    </row>
    <row r="22" spans="1:80" x14ac:dyDescent="0.25">
      <c r="AH22" s="8"/>
    </row>
    <row r="23" spans="1:80" x14ac:dyDescent="0.25">
      <c r="AH23" s="8"/>
    </row>
    <row r="24" spans="1:80" x14ac:dyDescent="0.25">
      <c r="AH24" s="8"/>
    </row>
    <row r="25" spans="1:80" x14ac:dyDescent="0.25">
      <c r="AH25" s="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P8" r:id="rId8"/>
    <hyperlink ref="P9" r:id="rId9"/>
    <hyperlink ref="P10" r:id="rId10"/>
    <hyperlink ref="P11" r:id="rId11"/>
    <hyperlink ref="P12" r:id="rId12"/>
    <hyperlink ref="P13" r:id="rId13"/>
    <hyperlink ref="P14" r:id="rId14"/>
    <hyperlink ref="P15" r:id="rId15"/>
    <hyperlink ref="Q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R8" r:id="rId24"/>
    <hyperlink ref="R9" r:id="rId25"/>
    <hyperlink ref="R10" r:id="rId26"/>
    <hyperlink ref="R11" r:id="rId27"/>
    <hyperlink ref="R12" r:id="rId28"/>
    <hyperlink ref="R13" r:id="rId29"/>
    <hyperlink ref="R14" r:id="rId30"/>
    <hyperlink ref="R15" r:id="rId31"/>
    <hyperlink ref="BG8" r:id="rId32"/>
    <hyperlink ref="BG9" r:id="rId33"/>
    <hyperlink ref="BG10" r:id="rId34"/>
    <hyperlink ref="BG11" r:id="rId35"/>
    <hyperlink ref="BG14" r:id="rId36"/>
    <hyperlink ref="BG15" r:id="rId37"/>
  </hyperlinks>
  <pageMargins left="0.7" right="0.7" top="0.75" bottom="0.75" header="0.3" footer="0.3"/>
  <pageSetup paperSize="9"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2" sqref="A22:A23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210048</v>
      </c>
      <c r="E4" t="s">
        <v>343</v>
      </c>
      <c r="F4" t="s">
        <v>344</v>
      </c>
    </row>
    <row r="5" spans="1:6" x14ac:dyDescent="0.25">
      <c r="A5">
        <v>210048</v>
      </c>
      <c r="E5" t="s">
        <v>345</v>
      </c>
      <c r="F5" t="s">
        <v>346</v>
      </c>
    </row>
    <row r="6" spans="1:6" x14ac:dyDescent="0.25">
      <c r="A6">
        <v>210048</v>
      </c>
      <c r="E6" t="s">
        <v>347</v>
      </c>
      <c r="F6" t="s">
        <v>348</v>
      </c>
    </row>
    <row r="7" spans="1:6" x14ac:dyDescent="0.25">
      <c r="A7">
        <v>210048</v>
      </c>
      <c r="E7" t="s">
        <v>337</v>
      </c>
      <c r="F7" t="s">
        <v>338</v>
      </c>
    </row>
    <row r="8" spans="1:6" x14ac:dyDescent="0.25">
      <c r="A8">
        <v>210049</v>
      </c>
      <c r="E8" t="s">
        <v>385</v>
      </c>
      <c r="F8" t="s">
        <v>386</v>
      </c>
    </row>
    <row r="9" spans="1:6" x14ac:dyDescent="0.25">
      <c r="A9">
        <v>210049</v>
      </c>
      <c r="B9" t="s">
        <v>400</v>
      </c>
      <c r="C9" t="s">
        <v>401</v>
      </c>
      <c r="D9" t="s">
        <v>402</v>
      </c>
      <c r="F9" t="s">
        <v>403</v>
      </c>
    </row>
    <row r="10" spans="1:6" x14ac:dyDescent="0.25">
      <c r="A10">
        <v>210049</v>
      </c>
      <c r="B10" t="s">
        <v>404</v>
      </c>
      <c r="C10" t="s">
        <v>375</v>
      </c>
      <c r="D10" t="s">
        <v>405</v>
      </c>
      <c r="F10" t="s">
        <v>406</v>
      </c>
    </row>
    <row r="11" spans="1:6" x14ac:dyDescent="0.25">
      <c r="A11">
        <v>210050</v>
      </c>
      <c r="E11" t="s">
        <v>392</v>
      </c>
      <c r="F11" t="s">
        <v>393</v>
      </c>
    </row>
    <row r="12" spans="1:6" x14ac:dyDescent="0.25">
      <c r="A12">
        <v>210050</v>
      </c>
      <c r="E12" t="s">
        <v>395</v>
      </c>
      <c r="F12" t="s">
        <v>396</v>
      </c>
    </row>
    <row r="13" spans="1:6" x14ac:dyDescent="0.25">
      <c r="A13">
        <v>210051</v>
      </c>
      <c r="E13" t="s">
        <v>395</v>
      </c>
      <c r="F13" t="s">
        <v>396</v>
      </c>
    </row>
    <row r="14" spans="1:6" x14ac:dyDescent="0.25">
      <c r="A14">
        <v>210051</v>
      </c>
      <c r="E14" t="s">
        <v>392</v>
      </c>
      <c r="F14" t="s">
        <v>393</v>
      </c>
    </row>
    <row r="15" spans="1:6" x14ac:dyDescent="0.25">
      <c r="A15">
        <v>210052</v>
      </c>
      <c r="E15" t="s">
        <v>437</v>
      </c>
      <c r="F15" t="s">
        <v>438</v>
      </c>
    </row>
    <row r="16" spans="1:6" x14ac:dyDescent="0.25">
      <c r="A16">
        <v>210053</v>
      </c>
      <c r="E16" t="s">
        <v>442</v>
      </c>
      <c r="F16" t="s">
        <v>443</v>
      </c>
    </row>
    <row r="17" spans="1:6" x14ac:dyDescent="0.25">
      <c r="A17">
        <v>210054</v>
      </c>
      <c r="E17" t="s">
        <v>445</v>
      </c>
      <c r="F17" t="s">
        <v>446</v>
      </c>
    </row>
    <row r="18" spans="1:6" x14ac:dyDescent="0.25">
      <c r="A18">
        <v>210055</v>
      </c>
      <c r="E18" t="s">
        <v>449</v>
      </c>
      <c r="F18" t="s">
        <v>450</v>
      </c>
    </row>
    <row r="19" spans="1:6" x14ac:dyDescent="0.25">
      <c r="A19">
        <v>210055</v>
      </c>
      <c r="B19" t="s">
        <v>452</v>
      </c>
      <c r="C19" t="s">
        <v>453</v>
      </c>
      <c r="D19" t="s">
        <v>454</v>
      </c>
      <c r="F19" t="s">
        <v>455</v>
      </c>
    </row>
    <row r="20" spans="1:6" x14ac:dyDescent="0.25">
      <c r="A20">
        <v>210056</v>
      </c>
      <c r="B20" t="s">
        <v>480</v>
      </c>
      <c r="C20" t="s">
        <v>481</v>
      </c>
      <c r="D20" t="s">
        <v>482</v>
      </c>
      <c r="E20" t="s">
        <v>483</v>
      </c>
      <c r="F20" t="s">
        <v>467</v>
      </c>
    </row>
    <row r="21" spans="1:6" x14ac:dyDescent="0.25">
      <c r="A21">
        <v>210057</v>
      </c>
      <c r="B21" t="s">
        <v>473</v>
      </c>
      <c r="C21" t="s">
        <v>484</v>
      </c>
      <c r="D21" t="s">
        <v>475</v>
      </c>
      <c r="E21" t="s">
        <v>476</v>
      </c>
      <c r="F21" t="s">
        <v>477</v>
      </c>
    </row>
    <row r="22" spans="1:6" x14ac:dyDescent="0.25">
      <c r="A22">
        <v>210057</v>
      </c>
      <c r="B22" t="s">
        <v>485</v>
      </c>
      <c r="C22" t="s">
        <v>486</v>
      </c>
      <c r="D22" t="s">
        <v>487</v>
      </c>
      <c r="E22" t="s">
        <v>488</v>
      </c>
      <c r="F22" t="s">
        <v>489</v>
      </c>
    </row>
    <row r="23" spans="1:6" x14ac:dyDescent="0.25">
      <c r="A23">
        <v>210057</v>
      </c>
      <c r="B23" t="s">
        <v>490</v>
      </c>
      <c r="C23" t="s">
        <v>491</v>
      </c>
      <c r="D23" t="s">
        <v>492</v>
      </c>
      <c r="E23" t="s">
        <v>493</v>
      </c>
      <c r="F23" t="s">
        <v>494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2" sqref="A22:A2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210048</v>
      </c>
      <c r="E4" t="s">
        <v>343</v>
      </c>
      <c r="F4" t="s">
        <v>344</v>
      </c>
    </row>
    <row r="5" spans="1:6" x14ac:dyDescent="0.25">
      <c r="A5">
        <v>210048</v>
      </c>
      <c r="E5" t="s">
        <v>345</v>
      </c>
      <c r="F5" t="s">
        <v>346</v>
      </c>
    </row>
    <row r="6" spans="1:6" x14ac:dyDescent="0.25">
      <c r="A6">
        <v>210048</v>
      </c>
      <c r="E6" t="s">
        <v>347</v>
      </c>
      <c r="F6" t="s">
        <v>348</v>
      </c>
    </row>
    <row r="7" spans="1:6" x14ac:dyDescent="0.25">
      <c r="A7">
        <v>210048</v>
      </c>
      <c r="E7" t="s">
        <v>337</v>
      </c>
      <c r="F7" t="s">
        <v>338</v>
      </c>
    </row>
    <row r="8" spans="1:6" ht="30" x14ac:dyDescent="0.25">
      <c r="A8">
        <v>210049</v>
      </c>
      <c r="E8" s="5" t="s">
        <v>385</v>
      </c>
      <c r="F8" t="s">
        <v>386</v>
      </c>
    </row>
    <row r="9" spans="1:6" x14ac:dyDescent="0.25">
      <c r="A9">
        <v>210049</v>
      </c>
      <c r="B9" t="s">
        <v>400</v>
      </c>
      <c r="C9" t="s">
        <v>401</v>
      </c>
      <c r="D9" t="s">
        <v>402</v>
      </c>
      <c r="E9" s="5"/>
      <c r="F9" t="s">
        <v>403</v>
      </c>
    </row>
    <row r="10" spans="1:6" x14ac:dyDescent="0.25">
      <c r="A10">
        <v>210049</v>
      </c>
      <c r="B10" t="s">
        <v>404</v>
      </c>
      <c r="C10" t="s">
        <v>375</v>
      </c>
      <c r="D10" t="s">
        <v>405</v>
      </c>
      <c r="E10" s="5"/>
      <c r="F10" t="s">
        <v>406</v>
      </c>
    </row>
    <row r="11" spans="1:6" x14ac:dyDescent="0.25">
      <c r="A11">
        <v>210050</v>
      </c>
      <c r="E11" s="5" t="s">
        <v>392</v>
      </c>
      <c r="F11" t="s">
        <v>393</v>
      </c>
    </row>
    <row r="12" spans="1:6" x14ac:dyDescent="0.25">
      <c r="A12">
        <v>210050</v>
      </c>
      <c r="E12" s="5" t="s">
        <v>395</v>
      </c>
      <c r="F12" t="s">
        <v>396</v>
      </c>
    </row>
    <row r="13" spans="1:6" x14ac:dyDescent="0.25">
      <c r="A13">
        <v>210051</v>
      </c>
      <c r="E13" s="5" t="s">
        <v>395</v>
      </c>
      <c r="F13" t="s">
        <v>396</v>
      </c>
    </row>
    <row r="14" spans="1:6" x14ac:dyDescent="0.25">
      <c r="A14">
        <v>210051</v>
      </c>
      <c r="E14" s="5" t="s">
        <v>392</v>
      </c>
      <c r="F14" t="s">
        <v>393</v>
      </c>
    </row>
    <row r="15" spans="1:6" x14ac:dyDescent="0.25">
      <c r="A15">
        <v>210052</v>
      </c>
      <c r="E15" t="s">
        <v>437</v>
      </c>
      <c r="F15" t="s">
        <v>438</v>
      </c>
    </row>
    <row r="16" spans="1:6" x14ac:dyDescent="0.25">
      <c r="A16">
        <v>210053</v>
      </c>
      <c r="E16" t="s">
        <v>442</v>
      </c>
      <c r="F16" t="s">
        <v>443</v>
      </c>
    </row>
    <row r="17" spans="1:6" x14ac:dyDescent="0.25">
      <c r="A17">
        <v>210054</v>
      </c>
      <c r="E17" t="s">
        <v>445</v>
      </c>
      <c r="F17" t="s">
        <v>446</v>
      </c>
    </row>
    <row r="18" spans="1:6" x14ac:dyDescent="0.25">
      <c r="A18">
        <v>210055</v>
      </c>
      <c r="E18" t="s">
        <v>449</v>
      </c>
      <c r="F18" t="s">
        <v>450</v>
      </c>
    </row>
    <row r="19" spans="1:6" x14ac:dyDescent="0.25">
      <c r="A19">
        <v>210055</v>
      </c>
      <c r="B19" t="s">
        <v>452</v>
      </c>
      <c r="C19" t="s">
        <v>453</v>
      </c>
      <c r="D19" t="s">
        <v>454</v>
      </c>
      <c r="F19" t="s">
        <v>455</v>
      </c>
    </row>
    <row r="20" spans="1:6" x14ac:dyDescent="0.25">
      <c r="A20">
        <v>210056</v>
      </c>
      <c r="B20" t="s">
        <v>464</v>
      </c>
      <c r="C20" t="s">
        <v>481</v>
      </c>
      <c r="D20" t="s">
        <v>465</v>
      </c>
      <c r="E20" t="s">
        <v>466</v>
      </c>
      <c r="F20" t="s">
        <v>467</v>
      </c>
    </row>
    <row r="21" spans="1:6" x14ac:dyDescent="0.25">
      <c r="A21">
        <v>210057</v>
      </c>
      <c r="B21" t="s">
        <v>473</v>
      </c>
      <c r="C21" t="s">
        <v>484</v>
      </c>
      <c r="D21" t="s">
        <v>475</v>
      </c>
      <c r="E21" t="s">
        <v>476</v>
      </c>
      <c r="F21" t="s">
        <v>477</v>
      </c>
    </row>
    <row r="22" spans="1:6" x14ac:dyDescent="0.25">
      <c r="A22">
        <v>210057</v>
      </c>
      <c r="B22" t="s">
        <v>485</v>
      </c>
      <c r="C22" t="s">
        <v>486</v>
      </c>
      <c r="D22" t="s">
        <v>487</v>
      </c>
      <c r="E22" t="s">
        <v>488</v>
      </c>
      <c r="F22" t="s">
        <v>489</v>
      </c>
    </row>
    <row r="23" spans="1:6" x14ac:dyDescent="0.25">
      <c r="A23">
        <v>210057</v>
      </c>
      <c r="B23" t="s">
        <v>490</v>
      </c>
      <c r="C23" t="s">
        <v>491</v>
      </c>
      <c r="D23" t="s">
        <v>492</v>
      </c>
      <c r="E23" t="s">
        <v>493</v>
      </c>
      <c r="F23" t="s">
        <v>494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210048</v>
      </c>
      <c r="E4" t="s">
        <v>343</v>
      </c>
      <c r="F4" t="s">
        <v>344</v>
      </c>
    </row>
    <row r="5" spans="1:6" x14ac:dyDescent="0.25">
      <c r="A5">
        <v>210048</v>
      </c>
      <c r="E5" t="s">
        <v>345</v>
      </c>
      <c r="F5" t="s">
        <v>346</v>
      </c>
    </row>
    <row r="6" spans="1:6" x14ac:dyDescent="0.25">
      <c r="A6">
        <v>210048</v>
      </c>
      <c r="E6" t="s">
        <v>347</v>
      </c>
      <c r="F6" t="s">
        <v>348</v>
      </c>
    </row>
    <row r="7" spans="1:6" x14ac:dyDescent="0.25">
      <c r="A7">
        <v>210048</v>
      </c>
      <c r="E7" t="s">
        <v>337</v>
      </c>
      <c r="F7" t="s">
        <v>338</v>
      </c>
    </row>
    <row r="8" spans="1:6" x14ac:dyDescent="0.25">
      <c r="A8">
        <v>210049</v>
      </c>
      <c r="E8" t="s">
        <v>385</v>
      </c>
      <c r="F8" t="s">
        <v>386</v>
      </c>
    </row>
    <row r="9" spans="1:6" x14ac:dyDescent="0.25">
      <c r="A9">
        <v>210050</v>
      </c>
      <c r="E9" t="s">
        <v>392</v>
      </c>
      <c r="F9" t="s">
        <v>393</v>
      </c>
    </row>
    <row r="10" spans="1:6" x14ac:dyDescent="0.25">
      <c r="A10">
        <v>210050</v>
      </c>
      <c r="E10" t="s">
        <v>395</v>
      </c>
      <c r="F10" t="s">
        <v>396</v>
      </c>
    </row>
    <row r="11" spans="1:6" x14ac:dyDescent="0.25">
      <c r="A11">
        <v>210051</v>
      </c>
      <c r="E11" t="s">
        <v>395</v>
      </c>
      <c r="F11" t="s">
        <v>396</v>
      </c>
    </row>
    <row r="12" spans="1:6" x14ac:dyDescent="0.25">
      <c r="A12">
        <v>210051</v>
      </c>
      <c r="E12" t="s">
        <v>392</v>
      </c>
      <c r="F12" t="s">
        <v>393</v>
      </c>
    </row>
    <row r="13" spans="1:6" x14ac:dyDescent="0.25">
      <c r="A13">
        <v>210052</v>
      </c>
      <c r="E13" t="s">
        <v>442</v>
      </c>
      <c r="F13" t="s">
        <v>456</v>
      </c>
    </row>
    <row r="14" spans="1:6" x14ac:dyDescent="0.25">
      <c r="A14">
        <v>210053</v>
      </c>
      <c r="E14" t="s">
        <v>442</v>
      </c>
      <c r="F14" t="s">
        <v>456</v>
      </c>
    </row>
    <row r="15" spans="1:6" x14ac:dyDescent="0.25">
      <c r="A15">
        <v>210054</v>
      </c>
      <c r="E15" t="s">
        <v>442</v>
      </c>
      <c r="F15" t="s">
        <v>456</v>
      </c>
    </row>
    <row r="16" spans="1:6" x14ac:dyDescent="0.25">
      <c r="A16">
        <v>210055</v>
      </c>
      <c r="B16" t="s">
        <v>452</v>
      </c>
      <c r="C16" t="s">
        <v>457</v>
      </c>
      <c r="D16" t="s">
        <v>454</v>
      </c>
      <c r="F16" t="s">
        <v>455</v>
      </c>
    </row>
    <row r="17" spans="1:6" x14ac:dyDescent="0.25">
      <c r="A17">
        <v>210055</v>
      </c>
      <c r="E17" t="s">
        <v>449</v>
      </c>
      <c r="F17" t="s">
        <v>450</v>
      </c>
    </row>
    <row r="18" spans="1:6" x14ac:dyDescent="0.25">
      <c r="A18">
        <v>210056</v>
      </c>
      <c r="B18" t="s">
        <v>464</v>
      </c>
      <c r="C18" t="s">
        <v>481</v>
      </c>
      <c r="D18" t="s">
        <v>465</v>
      </c>
      <c r="E18" t="s">
        <v>466</v>
      </c>
      <c r="F18" t="s">
        <v>495</v>
      </c>
    </row>
    <row r="19" spans="1:6" x14ac:dyDescent="0.25">
      <c r="A19">
        <v>210057</v>
      </c>
      <c r="B19" t="s">
        <v>473</v>
      </c>
      <c r="C19" t="s">
        <v>484</v>
      </c>
      <c r="D19" t="s">
        <v>475</v>
      </c>
      <c r="E19" t="s">
        <v>476</v>
      </c>
      <c r="F19" t="s">
        <v>477</v>
      </c>
    </row>
    <row r="20" spans="1:6" x14ac:dyDescent="0.25">
      <c r="A20">
        <v>210057</v>
      </c>
      <c r="B20" t="s">
        <v>485</v>
      </c>
      <c r="C20" t="s">
        <v>486</v>
      </c>
      <c r="D20" t="s">
        <v>487</v>
      </c>
      <c r="E20" t="s">
        <v>488</v>
      </c>
      <c r="F20" t="s">
        <v>489</v>
      </c>
    </row>
    <row r="21" spans="1:6" x14ac:dyDescent="0.25">
      <c r="A21">
        <v>210057</v>
      </c>
      <c r="B21" t="s">
        <v>490</v>
      </c>
      <c r="C21" t="s">
        <v>491</v>
      </c>
      <c r="D21" t="s">
        <v>492</v>
      </c>
      <c r="E21" t="s">
        <v>493</v>
      </c>
      <c r="F21" t="s">
        <v>494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210048</v>
      </c>
      <c r="B4" t="s">
        <v>349</v>
      </c>
      <c r="C4" t="s">
        <v>350</v>
      </c>
      <c r="D4" t="s">
        <v>351</v>
      </c>
      <c r="E4" t="s">
        <v>352</v>
      </c>
      <c r="F4" t="s">
        <v>353</v>
      </c>
    </row>
    <row r="5" spans="1:6" x14ac:dyDescent="0.25">
      <c r="A5">
        <v>210048</v>
      </c>
      <c r="B5" t="s">
        <v>354</v>
      </c>
      <c r="C5" t="s">
        <v>355</v>
      </c>
      <c r="D5" t="s">
        <v>356</v>
      </c>
      <c r="E5" t="s">
        <v>357</v>
      </c>
      <c r="F5" t="s">
        <v>358</v>
      </c>
    </row>
    <row r="6" spans="1:6" x14ac:dyDescent="0.25">
      <c r="A6">
        <v>210048</v>
      </c>
      <c r="B6" t="s">
        <v>359</v>
      </c>
      <c r="C6" t="s">
        <v>360</v>
      </c>
      <c r="D6" t="s">
        <v>361</v>
      </c>
      <c r="E6" t="s">
        <v>362</v>
      </c>
      <c r="F6" t="s">
        <v>363</v>
      </c>
    </row>
    <row r="7" spans="1:6" x14ac:dyDescent="0.25">
      <c r="A7">
        <v>210048</v>
      </c>
      <c r="B7" t="s">
        <v>364</v>
      </c>
      <c r="C7" t="s">
        <v>365</v>
      </c>
      <c r="D7" t="s">
        <v>366</v>
      </c>
      <c r="E7" t="s">
        <v>367</v>
      </c>
      <c r="F7" t="s">
        <v>368</v>
      </c>
    </row>
    <row r="8" spans="1:6" x14ac:dyDescent="0.25">
      <c r="A8">
        <v>210048</v>
      </c>
      <c r="B8" t="s">
        <v>369</v>
      </c>
      <c r="C8" t="s">
        <v>370</v>
      </c>
      <c r="D8" t="s">
        <v>371</v>
      </c>
      <c r="E8" t="s">
        <v>372</v>
      </c>
      <c r="F8" t="s">
        <v>373</v>
      </c>
    </row>
    <row r="9" spans="1:6" x14ac:dyDescent="0.25">
      <c r="A9">
        <v>210048</v>
      </c>
      <c r="B9" t="s">
        <v>349</v>
      </c>
      <c r="C9" t="s">
        <v>350</v>
      </c>
      <c r="D9" t="s">
        <v>351</v>
      </c>
      <c r="E9" t="s">
        <v>352</v>
      </c>
      <c r="F9" t="s">
        <v>353</v>
      </c>
    </row>
    <row r="10" spans="1:6" x14ac:dyDescent="0.25">
      <c r="A10">
        <v>210048</v>
      </c>
      <c r="B10" t="s">
        <v>354</v>
      </c>
      <c r="C10" t="s">
        <v>355</v>
      </c>
      <c r="D10" t="s">
        <v>356</v>
      </c>
      <c r="E10" t="s">
        <v>357</v>
      </c>
      <c r="F10" t="s">
        <v>358</v>
      </c>
    </row>
    <row r="11" spans="1:6" x14ac:dyDescent="0.25">
      <c r="A11">
        <v>210048</v>
      </c>
      <c r="B11" t="s">
        <v>359</v>
      </c>
      <c r="C11" t="s">
        <v>360</v>
      </c>
      <c r="D11" t="s">
        <v>361</v>
      </c>
      <c r="E11" t="s">
        <v>362</v>
      </c>
      <c r="F11" t="s">
        <v>363</v>
      </c>
    </row>
    <row r="12" spans="1:6" x14ac:dyDescent="0.25">
      <c r="A12">
        <v>210048</v>
      </c>
      <c r="B12" t="s">
        <v>374</v>
      </c>
      <c r="C12" t="s">
        <v>375</v>
      </c>
      <c r="D12" t="s">
        <v>376</v>
      </c>
      <c r="E12" t="s">
        <v>377</v>
      </c>
      <c r="F12" t="s">
        <v>378</v>
      </c>
    </row>
    <row r="13" spans="1:6" x14ac:dyDescent="0.25">
      <c r="A13">
        <v>210048</v>
      </c>
      <c r="B13" t="s">
        <v>379</v>
      </c>
      <c r="C13" t="s">
        <v>380</v>
      </c>
      <c r="D13" t="s">
        <v>381</v>
      </c>
      <c r="E13" t="s">
        <v>382</v>
      </c>
      <c r="F13" t="s">
        <v>383</v>
      </c>
    </row>
    <row r="14" spans="1:6" x14ac:dyDescent="0.25">
      <c r="A14">
        <v>210049</v>
      </c>
      <c r="B14" t="s">
        <v>407</v>
      </c>
      <c r="C14" t="s">
        <v>408</v>
      </c>
      <c r="D14" t="s">
        <v>409</v>
      </c>
      <c r="E14" t="s">
        <v>352</v>
      </c>
      <c r="F14" t="s">
        <v>410</v>
      </c>
    </row>
    <row r="15" spans="1:6" x14ac:dyDescent="0.25">
      <c r="A15">
        <v>210049</v>
      </c>
      <c r="B15" t="s">
        <v>411</v>
      </c>
      <c r="C15" t="s">
        <v>412</v>
      </c>
      <c r="D15" t="s">
        <v>413</v>
      </c>
      <c r="E15" t="s">
        <v>357</v>
      </c>
      <c r="F15" t="s">
        <v>414</v>
      </c>
    </row>
    <row r="16" spans="1:6" x14ac:dyDescent="0.25">
      <c r="A16">
        <v>210049</v>
      </c>
      <c r="B16" t="s">
        <v>415</v>
      </c>
      <c r="C16" t="s">
        <v>416</v>
      </c>
      <c r="D16" t="s">
        <v>417</v>
      </c>
      <c r="E16" t="s">
        <v>362</v>
      </c>
      <c r="F16" t="s">
        <v>418</v>
      </c>
    </row>
    <row r="17" spans="1:6" x14ac:dyDescent="0.25">
      <c r="A17">
        <v>210049</v>
      </c>
      <c r="B17" t="s">
        <v>419</v>
      </c>
      <c r="C17" t="s">
        <v>420</v>
      </c>
      <c r="D17" t="s">
        <v>421</v>
      </c>
      <c r="E17" t="s">
        <v>377</v>
      </c>
      <c r="F17" t="s">
        <v>422</v>
      </c>
    </row>
    <row r="18" spans="1:6" x14ac:dyDescent="0.25">
      <c r="A18">
        <v>210049</v>
      </c>
      <c r="B18" t="s">
        <v>423</v>
      </c>
      <c r="C18" t="s">
        <v>424</v>
      </c>
      <c r="D18" t="s">
        <v>425</v>
      </c>
      <c r="E18" t="s">
        <v>426</v>
      </c>
      <c r="F18" t="s">
        <v>427</v>
      </c>
    </row>
    <row r="19" spans="1:6" x14ac:dyDescent="0.25">
      <c r="A19">
        <v>210050</v>
      </c>
      <c r="B19" t="s">
        <v>407</v>
      </c>
      <c r="C19" t="s">
        <v>408</v>
      </c>
      <c r="D19" t="s">
        <v>409</v>
      </c>
      <c r="E19" t="s">
        <v>352</v>
      </c>
      <c r="F19" t="s">
        <v>410</v>
      </c>
    </row>
    <row r="20" spans="1:6" x14ac:dyDescent="0.25">
      <c r="A20">
        <v>210050</v>
      </c>
      <c r="B20" t="s">
        <v>411</v>
      </c>
      <c r="C20" t="s">
        <v>412</v>
      </c>
      <c r="D20" t="s">
        <v>413</v>
      </c>
      <c r="E20" t="s">
        <v>357</v>
      </c>
      <c r="F20" t="s">
        <v>414</v>
      </c>
    </row>
    <row r="21" spans="1:6" x14ac:dyDescent="0.25">
      <c r="A21">
        <v>210050</v>
      </c>
      <c r="B21" t="s">
        <v>415</v>
      </c>
      <c r="C21" t="s">
        <v>416</v>
      </c>
      <c r="D21" t="s">
        <v>417</v>
      </c>
      <c r="E21" t="s">
        <v>362</v>
      </c>
      <c r="F21" t="s">
        <v>418</v>
      </c>
    </row>
    <row r="22" spans="1:6" x14ac:dyDescent="0.25">
      <c r="A22">
        <v>210050</v>
      </c>
      <c r="B22" t="s">
        <v>428</v>
      </c>
      <c r="C22" t="s">
        <v>429</v>
      </c>
      <c r="D22" t="s">
        <v>430</v>
      </c>
      <c r="E22" t="s">
        <v>367</v>
      </c>
      <c r="F22" t="s">
        <v>422</v>
      </c>
    </row>
    <row r="23" spans="1:6" x14ac:dyDescent="0.25">
      <c r="A23">
        <v>210050</v>
      </c>
      <c r="B23" t="s">
        <v>431</v>
      </c>
      <c r="C23" t="s">
        <v>432</v>
      </c>
      <c r="D23" t="s">
        <v>433</v>
      </c>
      <c r="E23" t="s">
        <v>434</v>
      </c>
      <c r="F23" t="s">
        <v>427</v>
      </c>
    </row>
    <row r="24" spans="1:6" x14ac:dyDescent="0.25">
      <c r="A24">
        <v>210051</v>
      </c>
      <c r="B24" t="s">
        <v>407</v>
      </c>
      <c r="C24" t="s">
        <v>408</v>
      </c>
      <c r="D24" t="s">
        <v>409</v>
      </c>
      <c r="E24" t="s">
        <v>352</v>
      </c>
      <c r="F24" t="s">
        <v>410</v>
      </c>
    </row>
    <row r="25" spans="1:6" x14ac:dyDescent="0.25">
      <c r="A25">
        <v>210051</v>
      </c>
      <c r="B25" t="s">
        <v>411</v>
      </c>
      <c r="C25" t="s">
        <v>412</v>
      </c>
      <c r="D25" t="s">
        <v>413</v>
      </c>
      <c r="E25" t="s">
        <v>357</v>
      </c>
      <c r="F25" t="s">
        <v>414</v>
      </c>
    </row>
    <row r="26" spans="1:6" x14ac:dyDescent="0.25">
      <c r="A26">
        <v>210051</v>
      </c>
      <c r="B26" t="s">
        <v>415</v>
      </c>
      <c r="C26" t="s">
        <v>416</v>
      </c>
      <c r="D26" t="s">
        <v>417</v>
      </c>
      <c r="E26" t="s">
        <v>362</v>
      </c>
      <c r="F26" t="s">
        <v>418</v>
      </c>
    </row>
    <row r="27" spans="1:6" x14ac:dyDescent="0.25">
      <c r="A27">
        <v>210051</v>
      </c>
      <c r="B27" t="s">
        <v>428</v>
      </c>
      <c r="C27" t="s">
        <v>429</v>
      </c>
      <c r="D27" t="s">
        <v>430</v>
      </c>
      <c r="E27" t="s">
        <v>367</v>
      </c>
      <c r="F27" t="s">
        <v>422</v>
      </c>
    </row>
    <row r="28" spans="1:6" x14ac:dyDescent="0.25">
      <c r="A28">
        <v>210051</v>
      </c>
      <c r="B28" t="s">
        <v>431</v>
      </c>
      <c r="C28" t="s">
        <v>432</v>
      </c>
      <c r="D28" t="s">
        <v>433</v>
      </c>
      <c r="E28" t="s">
        <v>434</v>
      </c>
      <c r="F28" t="s">
        <v>427</v>
      </c>
    </row>
    <row r="29" spans="1:6" x14ac:dyDescent="0.25">
      <c r="A29">
        <v>210052</v>
      </c>
      <c r="B29" t="s">
        <v>349</v>
      </c>
      <c r="C29" t="s">
        <v>350</v>
      </c>
      <c r="D29" t="s">
        <v>351</v>
      </c>
      <c r="E29" t="s">
        <v>352</v>
      </c>
      <c r="F29" t="s">
        <v>353</v>
      </c>
    </row>
    <row r="30" spans="1:6" x14ac:dyDescent="0.25">
      <c r="A30">
        <v>210052</v>
      </c>
      <c r="B30" t="s">
        <v>354</v>
      </c>
      <c r="C30" t="s">
        <v>355</v>
      </c>
      <c r="D30" t="s">
        <v>356</v>
      </c>
      <c r="E30" t="s">
        <v>357</v>
      </c>
      <c r="F30" t="s">
        <v>358</v>
      </c>
    </row>
    <row r="31" spans="1:6" x14ac:dyDescent="0.25">
      <c r="A31">
        <v>210052</v>
      </c>
      <c r="B31" t="s">
        <v>359</v>
      </c>
      <c r="C31" t="s">
        <v>360</v>
      </c>
      <c r="D31" t="s">
        <v>361</v>
      </c>
      <c r="E31" t="s">
        <v>362</v>
      </c>
      <c r="F31" t="s">
        <v>363</v>
      </c>
    </row>
    <row r="32" spans="1:6" x14ac:dyDescent="0.25">
      <c r="A32">
        <v>210052</v>
      </c>
      <c r="B32" t="s">
        <v>364</v>
      </c>
      <c r="C32" t="s">
        <v>365</v>
      </c>
      <c r="D32" t="s">
        <v>366</v>
      </c>
      <c r="E32" t="s">
        <v>367</v>
      </c>
      <c r="F32" t="s">
        <v>368</v>
      </c>
    </row>
    <row r="33" spans="1:6" x14ac:dyDescent="0.25">
      <c r="A33">
        <v>210052</v>
      </c>
      <c r="B33" t="s">
        <v>369</v>
      </c>
      <c r="C33" t="s">
        <v>370</v>
      </c>
      <c r="D33" t="s">
        <v>371</v>
      </c>
      <c r="E33" t="s">
        <v>372</v>
      </c>
      <c r="F33" t="s">
        <v>373</v>
      </c>
    </row>
    <row r="34" spans="1:6" x14ac:dyDescent="0.25">
      <c r="A34">
        <v>210053</v>
      </c>
      <c r="B34" t="s">
        <v>349</v>
      </c>
      <c r="C34" t="s">
        <v>350</v>
      </c>
      <c r="D34" t="s">
        <v>351</v>
      </c>
      <c r="E34" t="s">
        <v>352</v>
      </c>
      <c r="F34" t="s">
        <v>353</v>
      </c>
    </row>
    <row r="35" spans="1:6" x14ac:dyDescent="0.25">
      <c r="A35">
        <v>210053</v>
      </c>
      <c r="B35" t="s">
        <v>354</v>
      </c>
      <c r="C35" t="s">
        <v>355</v>
      </c>
      <c r="D35" t="s">
        <v>356</v>
      </c>
      <c r="E35" t="s">
        <v>357</v>
      </c>
      <c r="F35" t="s">
        <v>358</v>
      </c>
    </row>
    <row r="36" spans="1:6" x14ac:dyDescent="0.25">
      <c r="A36">
        <v>210053</v>
      </c>
      <c r="B36" t="s">
        <v>359</v>
      </c>
      <c r="C36" t="s">
        <v>360</v>
      </c>
      <c r="D36" t="s">
        <v>361</v>
      </c>
      <c r="E36" t="s">
        <v>362</v>
      </c>
      <c r="F36" t="s">
        <v>363</v>
      </c>
    </row>
    <row r="37" spans="1:6" x14ac:dyDescent="0.25">
      <c r="A37">
        <v>210053</v>
      </c>
      <c r="B37" t="s">
        <v>364</v>
      </c>
      <c r="C37" t="s">
        <v>365</v>
      </c>
      <c r="D37" t="s">
        <v>366</v>
      </c>
      <c r="E37" t="s">
        <v>367</v>
      </c>
      <c r="F37" t="s">
        <v>368</v>
      </c>
    </row>
    <row r="38" spans="1:6" x14ac:dyDescent="0.25">
      <c r="A38">
        <v>210053</v>
      </c>
      <c r="B38" t="s">
        <v>369</v>
      </c>
      <c r="C38" t="s">
        <v>370</v>
      </c>
      <c r="D38" t="s">
        <v>371</v>
      </c>
      <c r="E38" t="s">
        <v>372</v>
      </c>
      <c r="F38" t="s">
        <v>373</v>
      </c>
    </row>
    <row r="39" spans="1:6" x14ac:dyDescent="0.25">
      <c r="A39">
        <v>210054</v>
      </c>
      <c r="B39" t="s">
        <v>349</v>
      </c>
      <c r="C39" t="s">
        <v>350</v>
      </c>
      <c r="D39" t="s">
        <v>351</v>
      </c>
      <c r="E39" t="s">
        <v>352</v>
      </c>
      <c r="F39" t="s">
        <v>353</v>
      </c>
    </row>
    <row r="40" spans="1:6" x14ac:dyDescent="0.25">
      <c r="A40">
        <v>210054</v>
      </c>
      <c r="B40" t="s">
        <v>354</v>
      </c>
      <c r="C40" t="s">
        <v>355</v>
      </c>
      <c r="D40" t="s">
        <v>356</v>
      </c>
      <c r="E40" t="s">
        <v>357</v>
      </c>
      <c r="F40" t="s">
        <v>358</v>
      </c>
    </row>
    <row r="41" spans="1:6" x14ac:dyDescent="0.25">
      <c r="A41">
        <v>210054</v>
      </c>
      <c r="B41" t="s">
        <v>359</v>
      </c>
      <c r="C41" t="s">
        <v>360</v>
      </c>
      <c r="D41" t="s">
        <v>361</v>
      </c>
      <c r="E41" t="s">
        <v>362</v>
      </c>
      <c r="F41" t="s">
        <v>363</v>
      </c>
    </row>
    <row r="42" spans="1:6" x14ac:dyDescent="0.25">
      <c r="A42">
        <v>210054</v>
      </c>
      <c r="B42" t="s">
        <v>364</v>
      </c>
      <c r="C42" t="s">
        <v>365</v>
      </c>
      <c r="D42" t="s">
        <v>366</v>
      </c>
      <c r="E42" t="s">
        <v>367</v>
      </c>
      <c r="F42" t="s">
        <v>368</v>
      </c>
    </row>
    <row r="43" spans="1:6" x14ac:dyDescent="0.25">
      <c r="A43">
        <v>210054</v>
      </c>
      <c r="B43" t="s">
        <v>369</v>
      </c>
      <c r="C43" t="s">
        <v>370</v>
      </c>
      <c r="D43" t="s">
        <v>371</v>
      </c>
      <c r="E43" t="s">
        <v>372</v>
      </c>
      <c r="F43" t="s">
        <v>373</v>
      </c>
    </row>
    <row r="44" spans="1:6" x14ac:dyDescent="0.25">
      <c r="A44">
        <v>210055</v>
      </c>
      <c r="B44" t="s">
        <v>349</v>
      </c>
      <c r="C44" t="s">
        <v>350</v>
      </c>
      <c r="D44" t="s">
        <v>351</v>
      </c>
      <c r="E44" t="s">
        <v>352</v>
      </c>
      <c r="F44" t="s">
        <v>353</v>
      </c>
    </row>
    <row r="45" spans="1:6" x14ac:dyDescent="0.25">
      <c r="A45">
        <v>210055</v>
      </c>
      <c r="B45" t="s">
        <v>354</v>
      </c>
      <c r="C45" t="s">
        <v>355</v>
      </c>
      <c r="D45" t="s">
        <v>356</v>
      </c>
      <c r="E45" t="s">
        <v>357</v>
      </c>
      <c r="F45" t="s">
        <v>358</v>
      </c>
    </row>
    <row r="46" spans="1:6" x14ac:dyDescent="0.25">
      <c r="A46">
        <v>210055</v>
      </c>
      <c r="B46" t="s">
        <v>359</v>
      </c>
      <c r="C46" t="s">
        <v>360</v>
      </c>
      <c r="D46" t="s">
        <v>361</v>
      </c>
      <c r="E46" t="s">
        <v>362</v>
      </c>
      <c r="F46" t="s">
        <v>363</v>
      </c>
    </row>
    <row r="47" spans="1:6" x14ac:dyDescent="0.25">
      <c r="A47">
        <v>210055</v>
      </c>
      <c r="B47" t="s">
        <v>364</v>
      </c>
      <c r="C47" t="s">
        <v>365</v>
      </c>
      <c r="D47" t="s">
        <v>366</v>
      </c>
      <c r="E47" t="s">
        <v>367</v>
      </c>
      <c r="F47" t="s">
        <v>368</v>
      </c>
    </row>
    <row r="48" spans="1:6" x14ac:dyDescent="0.25">
      <c r="A48">
        <v>210055</v>
      </c>
      <c r="B48" t="s">
        <v>458</v>
      </c>
      <c r="C48" t="s">
        <v>459</v>
      </c>
      <c r="D48" t="s">
        <v>402</v>
      </c>
      <c r="E48" t="s">
        <v>460</v>
      </c>
      <c r="F48" t="s">
        <v>461</v>
      </c>
    </row>
    <row r="49" spans="1:6" x14ac:dyDescent="0.25">
      <c r="A49">
        <v>210056</v>
      </c>
      <c r="B49" t="s">
        <v>496</v>
      </c>
      <c r="C49" t="s">
        <v>350</v>
      </c>
      <c r="D49" t="s">
        <v>497</v>
      </c>
      <c r="E49" t="s">
        <v>498</v>
      </c>
      <c r="F49" t="s">
        <v>353</v>
      </c>
    </row>
    <row r="50" spans="1:6" x14ac:dyDescent="0.25">
      <c r="A50">
        <v>210056</v>
      </c>
      <c r="B50" t="s">
        <v>499</v>
      </c>
      <c r="C50" t="s">
        <v>500</v>
      </c>
      <c r="D50" t="s">
        <v>501</v>
      </c>
      <c r="E50" t="s">
        <v>357</v>
      </c>
      <c r="F50" t="s">
        <v>358</v>
      </c>
    </row>
    <row r="51" spans="1:6" x14ac:dyDescent="0.25">
      <c r="A51">
        <v>210056</v>
      </c>
      <c r="B51" t="s">
        <v>502</v>
      </c>
      <c r="C51" t="s">
        <v>503</v>
      </c>
      <c r="D51" t="s">
        <v>504</v>
      </c>
      <c r="E51" t="s">
        <v>362</v>
      </c>
      <c r="F51" t="s">
        <v>505</v>
      </c>
    </row>
    <row r="52" spans="1:6" x14ac:dyDescent="0.25">
      <c r="A52">
        <v>210056</v>
      </c>
      <c r="B52" t="s">
        <v>506</v>
      </c>
      <c r="C52" t="s">
        <v>481</v>
      </c>
      <c r="D52" t="s">
        <v>366</v>
      </c>
      <c r="E52" t="s">
        <v>507</v>
      </c>
      <c r="F52" t="s">
        <v>508</v>
      </c>
    </row>
    <row r="53" spans="1:6" x14ac:dyDescent="0.25">
      <c r="A53">
        <v>210056</v>
      </c>
      <c r="B53" t="s">
        <v>509</v>
      </c>
      <c r="C53" t="s">
        <v>510</v>
      </c>
      <c r="D53" t="s">
        <v>402</v>
      </c>
      <c r="E53" t="s">
        <v>511</v>
      </c>
      <c r="F53" t="s">
        <v>512</v>
      </c>
    </row>
    <row r="54" spans="1:6" x14ac:dyDescent="0.25">
      <c r="A54">
        <v>210057</v>
      </c>
      <c r="B54" t="s">
        <v>496</v>
      </c>
      <c r="C54" t="s">
        <v>350</v>
      </c>
      <c r="D54" t="s">
        <v>497</v>
      </c>
      <c r="E54" t="s">
        <v>498</v>
      </c>
      <c r="F54" t="s">
        <v>353</v>
      </c>
    </row>
    <row r="55" spans="1:6" x14ac:dyDescent="0.25">
      <c r="A55">
        <v>210057</v>
      </c>
      <c r="B55" t="s">
        <v>499</v>
      </c>
      <c r="C55" t="s">
        <v>500</v>
      </c>
      <c r="D55" t="s">
        <v>501</v>
      </c>
      <c r="E55" t="s">
        <v>357</v>
      </c>
      <c r="F55" t="s">
        <v>358</v>
      </c>
    </row>
    <row r="56" spans="1:6" x14ac:dyDescent="0.25">
      <c r="A56">
        <v>210057</v>
      </c>
      <c r="B56" t="s">
        <v>502</v>
      </c>
      <c r="C56" t="s">
        <v>503</v>
      </c>
      <c r="D56" t="s">
        <v>504</v>
      </c>
      <c r="E56" t="s">
        <v>362</v>
      </c>
      <c r="F56" t="s">
        <v>505</v>
      </c>
    </row>
    <row r="57" spans="1:6" x14ac:dyDescent="0.25">
      <c r="A57">
        <v>210057</v>
      </c>
      <c r="B57" t="s">
        <v>513</v>
      </c>
      <c r="C57" t="s">
        <v>514</v>
      </c>
      <c r="D57" t="s">
        <v>515</v>
      </c>
      <c r="E57" t="s">
        <v>377</v>
      </c>
      <c r="F57" t="s">
        <v>508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7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210048</v>
      </c>
      <c r="B4">
        <v>33801</v>
      </c>
    </row>
    <row r="5" spans="1:2" x14ac:dyDescent="0.25">
      <c r="A5">
        <v>210049</v>
      </c>
      <c r="B5">
        <v>35801</v>
      </c>
    </row>
    <row r="6" spans="1:2" x14ac:dyDescent="0.25">
      <c r="A6">
        <v>210050</v>
      </c>
      <c r="B6">
        <v>25301</v>
      </c>
    </row>
    <row r="7" spans="1:2" x14ac:dyDescent="0.25">
      <c r="A7">
        <v>210051</v>
      </c>
      <c r="B7">
        <v>25301</v>
      </c>
    </row>
    <row r="8" spans="1:2" x14ac:dyDescent="0.25">
      <c r="A8">
        <v>210052</v>
      </c>
      <c r="B8">
        <v>33901</v>
      </c>
    </row>
    <row r="9" spans="1:2" x14ac:dyDescent="0.25">
      <c r="A9">
        <v>210053</v>
      </c>
      <c r="B9">
        <v>33901</v>
      </c>
    </row>
    <row r="10" spans="1:2" x14ac:dyDescent="0.25">
      <c r="A10">
        <v>210054</v>
      </c>
      <c r="B10">
        <v>33901</v>
      </c>
    </row>
    <row r="11" spans="1:2" x14ac:dyDescent="0.25">
      <c r="A11">
        <v>210055</v>
      </c>
      <c r="B11">
        <v>25401</v>
      </c>
    </row>
    <row r="12" spans="1:2" x14ac:dyDescent="0.25">
      <c r="A12">
        <v>210056</v>
      </c>
      <c r="B12">
        <v>33903</v>
      </c>
    </row>
    <row r="13" spans="1:2" x14ac:dyDescent="0.25">
      <c r="A13">
        <v>210057</v>
      </c>
      <c r="B13">
        <v>32401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Jafet Pineda</cp:lastModifiedBy>
  <dcterms:created xsi:type="dcterms:W3CDTF">2022-01-27T20:21:48Z</dcterms:created>
  <dcterms:modified xsi:type="dcterms:W3CDTF">2022-02-16T01:45:41Z</dcterms:modified>
</cp:coreProperties>
</file>