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ocuments\transparencia 3er Y 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5769" sheetId="8" r:id="rId8"/>
    <sheet name="Hidden_1_Tabla_225769" sheetId="9" r:id="rId9"/>
    <sheet name="Tabla_225770" sheetId="10" r:id="rId10"/>
    <sheet name="Tabla_225771" sheetId="11" r:id="rId11"/>
  </sheets>
  <externalReferences>
    <externalReference r:id="rId12"/>
  </externalReferences>
  <definedNames>
    <definedName name="Hidden_1_Tabla_2257696">Hidden_1_Tabla_225769!$A$1:$A$3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257691">[1]hidden_Tabla_2257691!$A$1:$A$3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0" concurrentCalc="0"/>
</workbook>
</file>

<file path=xl/sharedStrings.xml><?xml version="1.0" encoding="utf-8"?>
<sst xmlns="http://schemas.openxmlformats.org/spreadsheetml/2006/main" count="3061" uniqueCount="451">
  <si>
    <t>35439</t>
  </si>
  <si>
    <t>TÍTULO</t>
  </si>
  <si>
    <t>NOMBRE CORTO</t>
  </si>
  <si>
    <t>DESCRIPCIÓN</t>
  </si>
  <si>
    <t>Erogación de recursos por contratación de servicios</t>
  </si>
  <si>
    <t>LTAIPEG81FXXIIIB.</t>
  </si>
  <si>
    <t>Los montos destinados a gastos relativos a comunicación social y publicidad oficial desglosada por tipo de medio, proveedores, número de contrato y concepto o campaña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</si>
  <si>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</si>
  <si>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</si>
  <si>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</si>
  <si>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</si>
  <si>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</si>
  <si>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</si>
  <si>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</si>
  <si>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</si>
  <si>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</si>
  <si>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225766</t>
  </si>
  <si>
    <t>225756</t>
  </si>
  <si>
    <t>225767</t>
  </si>
  <si>
    <t>225745</t>
  </si>
  <si>
    <t>225749</t>
  </si>
  <si>
    <t>225741</t>
  </si>
  <si>
    <t>225764</t>
  </si>
  <si>
    <t>225757</t>
  </si>
  <si>
    <t>225768</t>
  </si>
  <si>
    <t>225753</t>
  </si>
  <si>
    <t>225744</t>
  </si>
  <si>
    <t>225754</t>
  </si>
  <si>
    <t>225758</t>
  </si>
  <si>
    <t>225755</t>
  </si>
  <si>
    <t>225762</t>
  </si>
  <si>
    <t>225746</t>
  </si>
  <si>
    <t>225747</t>
  </si>
  <si>
    <t>225765</t>
  </si>
  <si>
    <t>225750</t>
  </si>
  <si>
    <t>225759</t>
  </si>
  <si>
    <t>225760</t>
  </si>
  <si>
    <t>225763</t>
  </si>
  <si>
    <t>225752</t>
  </si>
  <si>
    <t>225743</t>
  </si>
  <si>
    <t>225751</t>
  </si>
  <si>
    <t>225742</t>
  </si>
  <si>
    <t>225769</t>
  </si>
  <si>
    <t>225770</t>
  </si>
  <si>
    <t>225771</t>
  </si>
  <si>
    <t>225761</t>
  </si>
  <si>
    <t>225748</t>
  </si>
  <si>
    <t>225772</t>
  </si>
  <si>
    <t>225773</t>
  </si>
  <si>
    <t>225774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</si>
  <si>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</si>
  <si>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</si>
  <si>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</si>
  <si>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</si>
  <si>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</si>
  <si>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</si>
  <si>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</si>
  <si>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</si>
  <si>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</si>
  <si>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</si>
  <si>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</si>
  <si>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</si>
  <si>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</si>
  <si>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</si>
  <si>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</si>
  <si>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</si>
  <si>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</si>
  <si>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</si>
  <si>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</si>
  <si>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</si>
  <si>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</si>
  <si>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</si>
  <si>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</si>
  <si>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</si>
  <si>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</si>
  <si>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</si>
  <si>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</si>
  <si>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Tabla_225769</t>
  </si>
  <si>
    <t>Respecto a los recursos y el presupuesto 
Tabla_225770</t>
  </si>
  <si>
    <t>Respecto al contrato y los montos 
Tabla_225771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</si>
  <si>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</si>
  <si>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</si>
  <si>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</si>
  <si>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</si>
  <si>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</si>
  <si>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</si>
  <si>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</si>
  <si>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</si>
  <si>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</si>
  <si>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</si>
  <si>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</si>
  <si>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</si>
  <si>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</si>
  <si>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</si>
  <si>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</si>
  <si>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</si>
  <si>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</si>
  <si>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</si>
  <si>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</si>
  <si>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</si>
  <si>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</si>
  <si>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</si>
  <si>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</si>
  <si>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</si>
  <si>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</si>
  <si>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</si>
  <si>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</si>
  <si>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</si>
  <si>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</si>
  <si>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</si>
  <si>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</si>
  <si>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26785</t>
  </si>
  <si>
    <t>26786</t>
  </si>
  <si>
    <t>26787</t>
  </si>
  <si>
    <t>26788</t>
  </si>
  <si>
    <t>26789</t>
  </si>
  <si>
    <t>26790</t>
  </si>
  <si>
    <t>26791</t>
  </si>
  <si>
    <t>26792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</si>
  <si>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</si>
  <si>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</si>
  <si>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</si>
  <si>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</si>
  <si>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</si>
  <si>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</si>
  <si>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</si>
  <si>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</si>
  <si>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</si>
  <si>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</si>
  <si>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</si>
  <si>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</si>
  <si>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26793</t>
  </si>
  <si>
    <t>26794</t>
  </si>
  <si>
    <t>26795</t>
  </si>
  <si>
    <t>26796</t>
  </si>
  <si>
    <t>26797</t>
  </si>
  <si>
    <t>26798</t>
  </si>
  <si>
    <t>26799</t>
  </si>
  <si>
    <t>26800</t>
  </si>
  <si>
    <t>26801</t>
  </si>
  <si>
    <t>26802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</si>
  <si>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</si>
  <si>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</si>
  <si>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</si>
  <si>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</si>
  <si>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</si>
  <si>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</si>
  <si>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</si>
  <si>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</si>
  <si>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</si>
  <si>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</si>
  <si>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</si>
  <si>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26803</t>
  </si>
  <si>
    <t>26804</t>
  </si>
  <si>
    <t>26805</t>
  </si>
  <si>
    <t>26806</t>
  </si>
  <si>
    <t>26807</t>
  </si>
  <si>
    <t>26808</t>
  </si>
  <si>
    <t>26809</t>
  </si>
  <si>
    <t>26810</t>
  </si>
  <si>
    <t>26811</t>
  </si>
  <si>
    <t>26812</t>
  </si>
  <si>
    <t>26813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</si>
  <si>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</si>
  <si>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</si>
  <si>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</si>
  <si>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</si>
  <si>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</si>
  <si>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</si>
  <si>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</si>
  <si>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</si>
  <si>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</si>
  <si>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</si>
  <si>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Coordinación de Comunicación Social</t>
  </si>
  <si>
    <t>1 de julio al 30 de septiembre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</si>
  <si>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</si>
  <si>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</si>
  <si>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</si>
  <si>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</si>
  <si>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</si>
  <si>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</si>
  <si>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</si>
  <si>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</si>
  <si>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</si>
  <si>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</si>
  <si>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Costo de unidad más I.V.A.; No existe contrato firmado por lo que no hay fecha de termino del servicio</t>
  </si>
  <si>
    <t>Desplegado</t>
  </si>
  <si>
    <t>Elaboración de videos</t>
  </si>
  <si>
    <t>Videos Institucionales</t>
  </si>
  <si>
    <t>Difusión de los programas de la Secretaría de Salud</t>
  </si>
  <si>
    <t>1 de octubre al 31 de diciembre</t>
  </si>
  <si>
    <t>Esquela</t>
  </si>
  <si>
    <t>Deplegado</t>
  </si>
  <si>
    <t>De acuerdo a la audiencia del medio y su cobertura, resultó acorde a los objetivos de la secretaría</t>
  </si>
  <si>
    <t>Hernández</t>
  </si>
  <si>
    <t xml:space="preserve">Jaime Orozco García </t>
  </si>
  <si>
    <t>Jaime</t>
  </si>
  <si>
    <t>Orozco</t>
  </si>
  <si>
    <t>García</t>
  </si>
  <si>
    <t>OOGJ890912AG1</t>
  </si>
  <si>
    <t>Flores</t>
  </si>
  <si>
    <t>Olivia Nava Mosso</t>
  </si>
  <si>
    <t>Olivia</t>
  </si>
  <si>
    <t>Nava</t>
  </si>
  <si>
    <t>Mosso</t>
  </si>
  <si>
    <t>NAMO740311MD8</t>
  </si>
  <si>
    <t>Tania Reynoso Catalán</t>
  </si>
  <si>
    <t>Tania</t>
  </si>
  <si>
    <t>Reynoso</t>
  </si>
  <si>
    <t>Catalán</t>
  </si>
  <si>
    <t>RECT7508072X4</t>
  </si>
  <si>
    <t>Adriana Covarrubias Sandoval</t>
  </si>
  <si>
    <t>Adriana</t>
  </si>
  <si>
    <t>Covarrubias</t>
  </si>
  <si>
    <t>Sandoval</t>
  </si>
  <si>
    <t>COSA760226D58</t>
  </si>
  <si>
    <t>Federico Sariñana Valdez</t>
  </si>
  <si>
    <t>Federico</t>
  </si>
  <si>
    <t>Sariñana</t>
  </si>
  <si>
    <t>Valdéz</t>
  </si>
  <si>
    <t>SAVF830701MN1</t>
  </si>
  <si>
    <t>Troy Mérida Pérez</t>
  </si>
  <si>
    <t>Troy</t>
  </si>
  <si>
    <t>Mérida</t>
  </si>
  <si>
    <t>Pérez</t>
  </si>
  <si>
    <t>MEPT700214L94</t>
  </si>
  <si>
    <t>Adilene Paredes Hernández</t>
  </si>
  <si>
    <t>Adilene</t>
  </si>
  <si>
    <t>Paredes</t>
  </si>
  <si>
    <t>PAHA9108173U4</t>
  </si>
  <si>
    <t>Agustin Nava Escobar</t>
  </si>
  <si>
    <t>Agustin</t>
  </si>
  <si>
    <t>Escobar</t>
  </si>
  <si>
    <t>NAEA60828Q24</t>
  </si>
  <si>
    <t>Novedades de Acapulco S.A. de C.V.</t>
  </si>
  <si>
    <t>NAC830404AJ8</t>
  </si>
  <si>
    <t>Francisca Santiaguez Zavala</t>
  </si>
  <si>
    <t>Francisca</t>
  </si>
  <si>
    <t>Santiaguez</t>
  </si>
  <si>
    <t>Zabala</t>
  </si>
  <si>
    <t>SAZF7404238Y9</t>
  </si>
  <si>
    <t>Talleres del Sur S.A. de C.V.</t>
  </si>
  <si>
    <t>TSU050114PG3</t>
  </si>
  <si>
    <t>José Julio Vázquez Hernández</t>
  </si>
  <si>
    <t>José Julio</t>
  </si>
  <si>
    <t>Vázquez</t>
  </si>
  <si>
    <t>VAHJ710218DG7</t>
  </si>
  <si>
    <t>CIA Periodística del Sol de Acapulco S.A. de C.V.</t>
  </si>
  <si>
    <t>PSA780508V93</t>
  </si>
  <si>
    <t>Ma. Elvia Dimayuga García</t>
  </si>
  <si>
    <t>Ma. Elvia</t>
  </si>
  <si>
    <t>Dimayuga</t>
  </si>
  <si>
    <t>DIGE591006FG9</t>
  </si>
  <si>
    <t>González</t>
  </si>
  <si>
    <t>Luis Enrique Martínez Villagomez</t>
  </si>
  <si>
    <t>Luis Enrique</t>
  </si>
  <si>
    <t>Martínez</t>
  </si>
  <si>
    <t>Villagomez</t>
  </si>
  <si>
    <t>MAVL700216NU7</t>
  </si>
  <si>
    <t>Fredid Román Román</t>
  </si>
  <si>
    <t>Fredid</t>
  </si>
  <si>
    <t>Román</t>
  </si>
  <si>
    <t>RORS6311035W3</t>
  </si>
  <si>
    <t>José Roberto Flores Leyva</t>
  </si>
  <si>
    <t>José Roberto</t>
  </si>
  <si>
    <t>Leyva</t>
  </si>
  <si>
    <t>FOLR841005M23</t>
  </si>
  <si>
    <t>Bertín Chino González</t>
  </si>
  <si>
    <t>Bertín</t>
  </si>
  <si>
    <t>Chino</t>
  </si>
  <si>
    <t>CIGB590905CT1</t>
  </si>
  <si>
    <t xml:space="preserve">Stereo Rey Méxcio SA </t>
  </si>
  <si>
    <t>SME741219F83</t>
  </si>
  <si>
    <t>Multimedios de Guerrero S.A. de C.V.</t>
  </si>
  <si>
    <t>MGU151210KRA</t>
  </si>
  <si>
    <t>Blue Marketing S.A. de C.V.</t>
  </si>
  <si>
    <t>BMA1405156K2</t>
  </si>
  <si>
    <t>De acuerdo a la calidad de los servicios de la empresa, resultó acorde a los objetivos de la secretaría</t>
  </si>
  <si>
    <t>Manuel Castillo Jaimes</t>
  </si>
  <si>
    <t>Manuel</t>
  </si>
  <si>
    <t>Castillo</t>
  </si>
  <si>
    <t>Jaimes</t>
  </si>
  <si>
    <t>CAJM590402SB5</t>
  </si>
  <si>
    <t>Vértice Diario de Chilpancingo S.A. de C.V.</t>
  </si>
  <si>
    <t>VDC1706096TA</t>
  </si>
  <si>
    <t>Comunicación de Escalas S.A. de C.V.</t>
  </si>
  <si>
    <t>CES151124122</t>
  </si>
  <si>
    <t>Betsaida Méndez Abarca</t>
  </si>
  <si>
    <t>Betsaida</t>
  </si>
  <si>
    <t>Méndez</t>
  </si>
  <si>
    <t>Abarca</t>
  </si>
  <si>
    <t>MEAB860226KP5</t>
  </si>
  <si>
    <t>Rogelio Cendejas Rosales</t>
  </si>
  <si>
    <t>Rogelio</t>
  </si>
  <si>
    <t>Cendejas</t>
  </si>
  <si>
    <t>Rosales</t>
  </si>
  <si>
    <t>CERR790926PQ9</t>
  </si>
  <si>
    <t>Difusión de Mensajes sobre Programas y Actividades Gubernamentales</t>
  </si>
  <si>
    <t>Difusión de mensajes sobre programas y actividades de la Secretaría de Salud</t>
  </si>
  <si>
    <t>http://189.220.239.126/s/N31FY31jzIqUkZe</t>
  </si>
  <si>
    <t>6A</t>
  </si>
  <si>
    <t>http://189.220.239.126/s/YXsxOtycaM6FO4l</t>
  </si>
  <si>
    <t>http://189.220.239.126/s/mqFUNMoWOq7h2W1</t>
  </si>
  <si>
    <t>4EF5DA18-F159-403A-8460-CC3CABDAFA57</t>
  </si>
  <si>
    <t>http://189.220.239.126/s/eOwmVLbOnOuh4pE</t>
  </si>
  <si>
    <t>0BBF2EB9-18E9-4837-8CE0-15CFB8FEE570</t>
  </si>
  <si>
    <t>http://189.220.239.126/s/UEjvgNhLxhn8Emx</t>
  </si>
  <si>
    <t>HON182</t>
  </si>
  <si>
    <t>http://189.220.239.126/s/br6DLvp5iXekmUG</t>
  </si>
  <si>
    <t>0057A</t>
  </si>
  <si>
    <t>http://189.220.239.126/s/Sq3r9rIzgix1iVD</t>
  </si>
  <si>
    <t>221B</t>
  </si>
  <si>
    <t>http://189.220.239.126/s/wzpQ2QN2RWz9l7a</t>
  </si>
  <si>
    <t>7F479439-C5FD48EDA39B-5C87575E6D06</t>
  </si>
  <si>
    <t>http://189.220.239.126/s/N0yK2Kmx1ua3KRR</t>
  </si>
  <si>
    <t>6F45C4CC-9AC2-4E86-8693-A46C4DE41BE9</t>
  </si>
  <si>
    <t>http://189.220.239.126/s/mBmWNtVmsHEVHm5</t>
  </si>
  <si>
    <t>http://189.220.239.126/s/oqkyXOidviEFLUi</t>
  </si>
  <si>
    <t>http://189.220.239.126/s/kT5o8LHn0sPANa9</t>
  </si>
  <si>
    <t>ACA - 003472</t>
  </si>
  <si>
    <t>http://189.220.239.126/s/eqYTOF6aAzmZ0Ch</t>
  </si>
  <si>
    <t>http://189.220.239.126/s/Qc9hFYNmAmL8bX9</t>
  </si>
  <si>
    <t>http://189.220.239.126/s/GICDi1adXxCu63C</t>
  </si>
  <si>
    <t>http://189.220.239.126/s/CegkuG47J4jQRBD</t>
  </si>
  <si>
    <t>http://189.220.239.126/s/qOpBG0aemvTKdXb</t>
  </si>
  <si>
    <t>AXAA000003161</t>
  </si>
  <si>
    <t>http://189.220.239.126/s/7qGNo6buDYAMInD</t>
  </si>
  <si>
    <t>7A</t>
  </si>
  <si>
    <t>http://189.220.239.126/s/AsS5VkMlTsvNJPK</t>
  </si>
  <si>
    <t>http://189.220.239.126/s/NVH7mjAVm4sg52D</t>
  </si>
  <si>
    <t>84B44084-34284E0FB558-511EA99DF060</t>
  </si>
  <si>
    <t>http://189.220.239.126/s/O55sCXcKoW2Zw67</t>
  </si>
  <si>
    <t>E7FA1CAC-D0A1-44AB-85FB-E2A6B875700A</t>
  </si>
  <si>
    <t>http://189.220.239.126/s/uBPMfczx9Jcn30t</t>
  </si>
  <si>
    <t>http://189.220.239.126/s/GJbQU1hE8ll8yfP</t>
  </si>
  <si>
    <t>http://189.220.239.126/s/e9YRCGYUDrsKCeL</t>
  </si>
  <si>
    <t>http://189.220.239.126/s/naRwgJpcL14EPAc</t>
  </si>
  <si>
    <t>AAA12087-A7C9-4317-89A9-53A94D81DFA8</t>
  </si>
  <si>
    <t>http://189.220.239.126/s/YfQm7y615cmf0he</t>
  </si>
  <si>
    <t>230-B</t>
  </si>
  <si>
    <t>http://189.220.239.126/s/1XBsrCpRADche24</t>
  </si>
  <si>
    <t>D9BEDE53-AA84-4A36-B45C-141149154EDC</t>
  </si>
  <si>
    <t>http://189.220.239.126/s/ZSrVfH8sDOvb0Hw</t>
  </si>
  <si>
    <t>3C22CBEB-117E-768A-A987-CD4822D0AE4E</t>
  </si>
  <si>
    <t>http://189.220.239.126/s/iJqrbxcImun0fsl</t>
  </si>
  <si>
    <t>http://189.220.239.126/s/Zqa55CcoAW8g4w9</t>
  </si>
  <si>
    <t>G155</t>
  </si>
  <si>
    <t>http://189.220.239.126/s/C44EKqj9aMjhiJW</t>
  </si>
  <si>
    <t>http://189.220.239.126/s/uOIn9gtgwrw5awY</t>
  </si>
  <si>
    <t>ACA - 003525</t>
  </si>
  <si>
    <t>http://189.220.239.126/s/LCOmZkKqXirzyzm</t>
  </si>
  <si>
    <t>http://189.220.239.126/s/ZdOrnwlQBmHWARM</t>
  </si>
  <si>
    <t>http://189.220.239.126/s/rqPsMIBh4usSIiG</t>
  </si>
  <si>
    <t>http://189.220.239.126/s/HaIStddya4yo6VS</t>
  </si>
  <si>
    <t>http://189.220.239.126/s/D8LU0ZUOidHXIvw</t>
  </si>
  <si>
    <t>http://189.220.239.126/s/6W0EK94cXLVvfgq</t>
  </si>
  <si>
    <t>8A</t>
  </si>
  <si>
    <t>http://189.220.239.126/s/Rzw9e46BM6nVwTR</t>
  </si>
  <si>
    <t>http://189.220.239.126/s/yiozXHHlAnu8CuS</t>
  </si>
  <si>
    <t>424712D2-8480-4DB3-9D3B-45A15F829FB6</t>
  </si>
  <si>
    <t>http://189.220.239.126/s/pEwuSj7EgmWZwMq</t>
  </si>
  <si>
    <t>HON188</t>
  </si>
  <si>
    <t>http://189.220.239.126/s/SJUvSlZBcnuwtRW</t>
  </si>
  <si>
    <t>AAA1CEB8-DF03-4BCE-A1DD-B50904791D18</t>
  </si>
  <si>
    <t>http://189.220.239.126/s/oNT9ciDehQ621ip</t>
  </si>
  <si>
    <t>238B</t>
  </si>
  <si>
    <t>http://189.220.239.126/s/SSXABBk6WUNhCJA</t>
  </si>
  <si>
    <t>A12861D2-C6F3-4B75-B80D-B7F7FF196337</t>
  </si>
  <si>
    <t>http://189.220.239.126/s/H9pmtTfiHk8FMws</t>
  </si>
  <si>
    <t>3C22CBEB-117E-468A-A987-CD4822D0AE4E</t>
  </si>
  <si>
    <t>http://189.220.239.126/s/hRoYJCZ6Gt3iROF</t>
  </si>
  <si>
    <t>http://189.220.239.126/s/CKvlTa7gsSjNzt7</t>
  </si>
  <si>
    <t>http://189.220.239.126/s/ahMiGzlugBPL8IA</t>
  </si>
  <si>
    <t>G165</t>
  </si>
  <si>
    <t>http://189.220.239.126/s/Xm3CORqWYTh0Nx2</t>
  </si>
  <si>
    <t>http://189.220.239.126/s/bOqSr6RhJlOdGPk</t>
  </si>
  <si>
    <t>ACA - 003546</t>
  </si>
  <si>
    <t>http://189.220.239.126/s/NZQCdS5AZkayP3b</t>
  </si>
  <si>
    <t>http://189.220.239.126/s/RF0UFm3ozOtm8I4</t>
  </si>
  <si>
    <t>http://189.220.239.126/s/oJGgXe5XkStgsSK</t>
  </si>
  <si>
    <t>http://189.220.239.126/s/NtH0DHAs2tTxbTO</t>
  </si>
  <si>
    <t>9A</t>
  </si>
  <si>
    <t>http://189.220.239.126/s/ijF8KnjZXop4e9e</t>
  </si>
  <si>
    <t>http://189.220.239.126/s/WZlHgcQPCH3q2Qo</t>
  </si>
  <si>
    <t>DED65048-7A6B-4889-B96D-5D207F4D838C</t>
  </si>
  <si>
    <t>http://189.220.239.126/s/wgLy5kJJucZsArh</t>
  </si>
  <si>
    <t>HON191</t>
  </si>
  <si>
    <t>http://189.220.239.126/s/frcxp2iWSqY48wx</t>
  </si>
  <si>
    <t>AAA19CB4-808F-4771-813D-BFC776A39BEE</t>
  </si>
  <si>
    <t>http://189.220.239.126/s/ANPvenuerJG4uts</t>
  </si>
  <si>
    <t>245B</t>
  </si>
  <si>
    <t>http://189.220.239.126/s/ZwmnpteMbR0AXqO</t>
  </si>
  <si>
    <t>248C4916-16C0-4DC1-82E5-DE4C01B7B7B8</t>
  </si>
  <si>
    <t>http://189.220.239.126/s/hDt3CvqwI8wMEtq</t>
  </si>
  <si>
    <t>F5AC8BD7-42E6-417B-BCEF-DFC0947918AB</t>
  </si>
  <si>
    <t>http://189.220.239.126/s/lOSFaLOlpTfrthF</t>
  </si>
  <si>
    <t>http://189.220.239.126/s/qpxm7kdqRWKOykL</t>
  </si>
  <si>
    <t>G171</t>
  </si>
  <si>
    <t>http://189.220.239.126/s/Z4eLQvNp56aBzLA</t>
  </si>
  <si>
    <t>http://189.220.239.126/s/M9IoIKlwmQFuZ1M</t>
  </si>
  <si>
    <t>ACA-003579</t>
  </si>
  <si>
    <t>http://189.220.239.126/s/tZ4vIezPhkMqaf2</t>
  </si>
  <si>
    <t>http://189.220.239.126/s/jnAvPH0s1LdZbRt</t>
  </si>
  <si>
    <t>http://189.220.239.126/s/kpvPGnX3jbRaOJj</t>
  </si>
  <si>
    <t>http://189.220.239.126/s/wa4VEaJLDx6wLmf</t>
  </si>
  <si>
    <t>10A</t>
  </si>
  <si>
    <t>http://189.220.239.126/s/QBj9HTAIiCoeE1A</t>
  </si>
  <si>
    <t>http://189.220.239.126/s/UjBwqHvOCdj31cC</t>
  </si>
  <si>
    <t>CF111CD8-7F4B-46FF-84E0-D8EC22FC6985</t>
  </si>
  <si>
    <t>http://189.220.239.126/s/daKoNuOlyjK4aW8</t>
  </si>
  <si>
    <t>AAA1D631-D8A9-419F-B276-34D6942A5938</t>
  </si>
  <si>
    <t>http://189.220.239.126/s/fiplRVSNAhrzwot</t>
  </si>
  <si>
    <t>http://189.220.239.126/s/nPgs44ZZTqKLmL8</t>
  </si>
  <si>
    <t>http://189.220.239.126/s/QCixAMx1o7CLXsE</t>
  </si>
  <si>
    <t>http://189.220.239.126/s/95KuE7eaVUjHx0w</t>
  </si>
  <si>
    <t>WEB9187</t>
  </si>
  <si>
    <t>http://189.220.239.126/s/43QVlNq9TcGcfpa</t>
  </si>
  <si>
    <t>G173</t>
  </si>
  <si>
    <t>http://189.220.239.126/s/gVaF2e7WH3pAZpU</t>
  </si>
  <si>
    <t>AAA1E201-D06C-465F-802C-97FA9273B2BA</t>
  </si>
  <si>
    <t>http://189.220.239.126/s/b5CaHCMkMX368HE</t>
  </si>
  <si>
    <t>254B</t>
  </si>
  <si>
    <t>http://189.220.239.126/s/TPsYlJG7tlat36Z</t>
  </si>
  <si>
    <t>126D5DA8-92C6-4525-BBBB-02744C67DE4A</t>
  </si>
  <si>
    <t>http://189.220.239.126/s/2kNZfa5aBXXz7uF</t>
  </si>
  <si>
    <t>74D57BD9-1D7A-4692-BCD2-47952651DA43</t>
  </si>
  <si>
    <t>http://189.220.239.126/s/HGSxbbKDqnLgJFi</t>
  </si>
  <si>
    <t>http://189.220.239.126/s/oerxKBIDvvvVcF0</t>
  </si>
  <si>
    <t>G181</t>
  </si>
  <si>
    <t>http://189.220.239.126/s/8KZrTgN6GGmGtKy</t>
  </si>
  <si>
    <t>G180</t>
  </si>
  <si>
    <t>http://189.220.239.126/s/oQEXMSUoy2bxPUq</t>
  </si>
  <si>
    <t>G179</t>
  </si>
  <si>
    <t>http://189.220.239.126/s/FBOotvXFoqZPMSo</t>
  </si>
  <si>
    <t>http://189.220.239.126/s/9E42M4avxYxtzIC</t>
  </si>
  <si>
    <t>B18439</t>
  </si>
  <si>
    <t>http://189.220.239.126/s/UUVKBfakdFgqEch</t>
  </si>
  <si>
    <t>B18537</t>
  </si>
  <si>
    <t>http://189.220.239.126/s/jtPH0m5PGFoknxb</t>
  </si>
  <si>
    <t>B18536</t>
  </si>
  <si>
    <t>http://189.220.239.126/s/SLwcYshLhjoe0WH</t>
  </si>
  <si>
    <t>http://189.220.239.126/s/oLo2RnIjJVRzP8n</t>
  </si>
  <si>
    <t>HON193</t>
  </si>
  <si>
    <t>http://189.220.239.126/s/aodN0zkJp5f1deV</t>
  </si>
  <si>
    <t>ACA003612</t>
  </si>
  <si>
    <t>http://189.220.239.126/s/ddC5iFliEwQCwuf</t>
  </si>
  <si>
    <t>6D07FE30-1069-4DBFA95E-B17A92FE594F</t>
  </si>
  <si>
    <t>http://189.220.239.126/s/oGshsTAOhqUhKS6</t>
  </si>
  <si>
    <t>http://189.220.239.126/s/Gv9IobsDaRMhmRe</t>
  </si>
  <si>
    <t>AAA15180-ACC4-4996-AF8F-4E76351D0928</t>
  </si>
  <si>
    <t>http://189.220.239.126/s/09YPGkaNRd2DME4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</si>
</sst>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4" fillId="3" borderId="0" xfId="0" applyFont="1" applyFill="1" applyBorder="1" applyProtection="1"/>
    <xf numFmtId="0" fontId="5" fillId="3" borderId="0" xfId="2"/>
    <xf numFmtId="0" fontId="5" fillId="3" borderId="0" xfId="2" applyProtection="1"/>
    <xf numFmtId="0" fontId="5" fillId="3" borderId="1" xfId="2" applyBorder="1"/>
    <xf numFmtId="0" fontId="5" fillId="3" borderId="1" xfId="2" applyFill="1" applyBorder="1"/>
    <xf numFmtId="0" fontId="0" fillId="3" borderId="1" xfId="0" applyFill="1" applyBorder="1"/>
    <xf numFmtId="0" fontId="5" fillId="3" borderId="0" xfId="2" applyFill="1"/>
    <xf numFmtId="2" fontId="0" fillId="0" borderId="0" xfId="1" applyNumberFormat="1" applyFont="1" applyProtection="1"/>
    <xf numFmtId="2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io-n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25769"/>
      <sheetName val="hidden_Tabla_2257691"/>
      <sheetName val="Tabla 225770"/>
      <sheetName val="Tabla 225771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://189.220.239.126/s/lOSFaLOlpTfrthF" TargetMode="External"/><Relationship Id="rId21" Type="http://schemas.openxmlformats.org/officeDocument/2006/relationships/hyperlink" Target="http://189.220.239.126/s/N31FY31jzIqUkZe" TargetMode="External"/><Relationship Id="rId42" Type="http://schemas.openxmlformats.org/officeDocument/2006/relationships/hyperlink" Target="http://189.220.239.126/s/N31FY31jzIqUkZe" TargetMode="External"/><Relationship Id="rId63" Type="http://schemas.openxmlformats.org/officeDocument/2006/relationships/hyperlink" Target="http://189.220.239.126/s/mBmWNtVmsHEVHm5" TargetMode="External"/><Relationship Id="rId84" Type="http://schemas.openxmlformats.org/officeDocument/2006/relationships/hyperlink" Target="http://189.220.239.126/s/C44EKqj9aMjhiJW" TargetMode="External"/><Relationship Id="rId138" Type="http://schemas.openxmlformats.org/officeDocument/2006/relationships/hyperlink" Target="http://189.220.239.126/s/oerxKBIDvvvVcF0" TargetMode="External"/><Relationship Id="rId107" Type="http://schemas.openxmlformats.org/officeDocument/2006/relationships/hyperlink" Target="http://189.220.239.126/s/NtH0DHAs2tTxbTO" TargetMode="External"/><Relationship Id="rId11" Type="http://schemas.openxmlformats.org/officeDocument/2006/relationships/hyperlink" Target="http://189.220.239.126/s/N31FY31jzIqUkZe" TargetMode="External"/><Relationship Id="rId32" Type="http://schemas.openxmlformats.org/officeDocument/2006/relationships/hyperlink" Target="http://189.220.239.126/s/N31FY31jzIqUkZe" TargetMode="External"/><Relationship Id="rId53" Type="http://schemas.openxmlformats.org/officeDocument/2006/relationships/hyperlink" Target="http://189.220.239.126/s/N31FY31jzIqUkZe" TargetMode="External"/><Relationship Id="rId74" Type="http://schemas.openxmlformats.org/officeDocument/2006/relationships/hyperlink" Target="http://189.220.239.126/s/O55sCXcKoW2Zw67" TargetMode="External"/><Relationship Id="rId128" Type="http://schemas.openxmlformats.org/officeDocument/2006/relationships/hyperlink" Target="http://189.220.239.126/s/fiplRVSNAhrzwot" TargetMode="External"/><Relationship Id="rId149" Type="http://schemas.openxmlformats.org/officeDocument/2006/relationships/hyperlink" Target="http://189.220.239.126/s/oGshsTAOhqUhKS6" TargetMode="External"/><Relationship Id="rId5" Type="http://schemas.openxmlformats.org/officeDocument/2006/relationships/hyperlink" Target="http://189.220.239.126/s/N31FY31jzIqUkZe" TargetMode="External"/><Relationship Id="rId95" Type="http://schemas.openxmlformats.org/officeDocument/2006/relationships/hyperlink" Target="http://189.220.239.126/s/SJUvSlZBcnuwtRW" TargetMode="External"/><Relationship Id="rId22" Type="http://schemas.openxmlformats.org/officeDocument/2006/relationships/hyperlink" Target="http://189.220.239.126/s/N31FY31jzIqUkZe" TargetMode="External"/><Relationship Id="rId27" Type="http://schemas.openxmlformats.org/officeDocument/2006/relationships/hyperlink" Target="http://189.220.239.126/s/N31FY31jzIqUkZe" TargetMode="External"/><Relationship Id="rId43" Type="http://schemas.openxmlformats.org/officeDocument/2006/relationships/hyperlink" Target="http://189.220.239.126/s/N31FY31jzIqUkZe" TargetMode="External"/><Relationship Id="rId48" Type="http://schemas.openxmlformats.org/officeDocument/2006/relationships/hyperlink" Target="http://189.220.239.126/s/N31FY31jzIqUkZe" TargetMode="External"/><Relationship Id="rId64" Type="http://schemas.openxmlformats.org/officeDocument/2006/relationships/hyperlink" Target="http://189.220.239.126/s/oqkyXOidviEFLUi" TargetMode="External"/><Relationship Id="rId69" Type="http://schemas.openxmlformats.org/officeDocument/2006/relationships/hyperlink" Target="http://189.220.239.126/s/CegkuG47J4jQRBD" TargetMode="External"/><Relationship Id="rId113" Type="http://schemas.openxmlformats.org/officeDocument/2006/relationships/hyperlink" Target="http://189.220.239.126/s/frcxp2iWSqY48wx" TargetMode="External"/><Relationship Id="rId118" Type="http://schemas.openxmlformats.org/officeDocument/2006/relationships/hyperlink" Target="http://189.220.239.126/s/qpxm7kdqRWKOykL" TargetMode="External"/><Relationship Id="rId134" Type="http://schemas.openxmlformats.org/officeDocument/2006/relationships/hyperlink" Target="http://189.220.239.126/s/b5CaHCMkMX368HE" TargetMode="External"/><Relationship Id="rId139" Type="http://schemas.openxmlformats.org/officeDocument/2006/relationships/hyperlink" Target="http://189.220.239.126/s/8KZrTgN6GGmGtKy" TargetMode="External"/><Relationship Id="rId80" Type="http://schemas.openxmlformats.org/officeDocument/2006/relationships/hyperlink" Target="http://189.220.239.126/s/1XBsrCpRADche24" TargetMode="External"/><Relationship Id="rId85" Type="http://schemas.openxmlformats.org/officeDocument/2006/relationships/hyperlink" Target="http://189.220.239.126/s/uOIn9gtgwrw5awY" TargetMode="External"/><Relationship Id="rId150" Type="http://schemas.openxmlformats.org/officeDocument/2006/relationships/hyperlink" Target="http://189.220.239.126/s/Gv9IobsDaRMhmRe" TargetMode="External"/><Relationship Id="rId12" Type="http://schemas.openxmlformats.org/officeDocument/2006/relationships/hyperlink" Target="http://189.220.239.126/s/N31FY31jzIqUkZe" TargetMode="External"/><Relationship Id="rId17" Type="http://schemas.openxmlformats.org/officeDocument/2006/relationships/hyperlink" Target="http://189.220.239.126/s/N31FY31jzIqUkZe" TargetMode="External"/><Relationship Id="rId33" Type="http://schemas.openxmlformats.org/officeDocument/2006/relationships/hyperlink" Target="http://189.220.239.126/s/N31FY31jzIqUkZe" TargetMode="External"/><Relationship Id="rId38" Type="http://schemas.openxmlformats.org/officeDocument/2006/relationships/hyperlink" Target="http://189.220.239.126/s/N31FY31jzIqUkZe" TargetMode="External"/><Relationship Id="rId59" Type="http://schemas.openxmlformats.org/officeDocument/2006/relationships/hyperlink" Target="http://189.220.239.126/s/br6DLvp5iXekmUG" TargetMode="External"/><Relationship Id="rId103" Type="http://schemas.openxmlformats.org/officeDocument/2006/relationships/hyperlink" Target="http://189.220.239.126/s/bOqSr6RhJlOdGPk" TargetMode="External"/><Relationship Id="rId108" Type="http://schemas.openxmlformats.org/officeDocument/2006/relationships/hyperlink" Target="http://189.220.239.126/s/N31FY31jzIqUkZe" TargetMode="External"/><Relationship Id="rId124" Type="http://schemas.openxmlformats.org/officeDocument/2006/relationships/hyperlink" Target="http://189.220.239.126/s/wa4VEaJLDx6wLmf" TargetMode="External"/><Relationship Id="rId129" Type="http://schemas.openxmlformats.org/officeDocument/2006/relationships/hyperlink" Target="http://189.220.239.126/s/nPgs44ZZTqKLmL8" TargetMode="External"/><Relationship Id="rId54" Type="http://schemas.openxmlformats.org/officeDocument/2006/relationships/hyperlink" Target="http://189.220.239.126/s/N31FY31jzIqUkZe" TargetMode="External"/><Relationship Id="rId70" Type="http://schemas.openxmlformats.org/officeDocument/2006/relationships/hyperlink" Target="http://189.220.239.126/s/qOpBG0aemvTKdXb" TargetMode="External"/><Relationship Id="rId75" Type="http://schemas.openxmlformats.org/officeDocument/2006/relationships/hyperlink" Target="http://189.220.239.126/s/uBPMfczx9Jcn30t" TargetMode="External"/><Relationship Id="rId91" Type="http://schemas.openxmlformats.org/officeDocument/2006/relationships/hyperlink" Target="http://189.220.239.126/s/6W0EK94cXLVvfgq" TargetMode="External"/><Relationship Id="rId96" Type="http://schemas.openxmlformats.org/officeDocument/2006/relationships/hyperlink" Target="http://189.220.239.126/s/oNT9ciDehQ621ip" TargetMode="External"/><Relationship Id="rId140" Type="http://schemas.openxmlformats.org/officeDocument/2006/relationships/hyperlink" Target="http://189.220.239.126/s/oQEXMSUoy2bxPUq" TargetMode="External"/><Relationship Id="rId145" Type="http://schemas.openxmlformats.org/officeDocument/2006/relationships/hyperlink" Target="http://189.220.239.126/s/SLwcYshLhjoe0WH" TargetMode="External"/><Relationship Id="rId1" Type="http://schemas.openxmlformats.org/officeDocument/2006/relationships/hyperlink" Target="http://189.220.239.126/s/N31FY31jzIqUkZe" TargetMode="External"/><Relationship Id="rId6" Type="http://schemas.openxmlformats.org/officeDocument/2006/relationships/hyperlink" Target="http://189.220.239.126/s/N31FY31jzIqUkZe" TargetMode="External"/><Relationship Id="rId23" Type="http://schemas.openxmlformats.org/officeDocument/2006/relationships/hyperlink" Target="http://189.220.239.126/s/N31FY31jzIqUkZe" TargetMode="External"/><Relationship Id="rId28" Type="http://schemas.openxmlformats.org/officeDocument/2006/relationships/hyperlink" Target="http://189.220.239.126/s/N31FY31jzIqUkZe" TargetMode="External"/><Relationship Id="rId49" Type="http://schemas.openxmlformats.org/officeDocument/2006/relationships/hyperlink" Target="http://189.220.239.126/s/N31FY31jzIqUkZe" TargetMode="External"/><Relationship Id="rId114" Type="http://schemas.openxmlformats.org/officeDocument/2006/relationships/hyperlink" Target="http://189.220.239.126/s/ANPvenuerJG4uts" TargetMode="External"/><Relationship Id="rId119" Type="http://schemas.openxmlformats.org/officeDocument/2006/relationships/hyperlink" Target="http://189.220.239.126/s/Z4eLQvNp56aBzLA" TargetMode="External"/><Relationship Id="rId44" Type="http://schemas.openxmlformats.org/officeDocument/2006/relationships/hyperlink" Target="http://189.220.239.126/s/N31FY31jzIqUkZe" TargetMode="External"/><Relationship Id="rId60" Type="http://schemas.openxmlformats.org/officeDocument/2006/relationships/hyperlink" Target="http://189.220.239.126/s/Sq3r9rIzgix1iVD" TargetMode="External"/><Relationship Id="rId65" Type="http://schemas.openxmlformats.org/officeDocument/2006/relationships/hyperlink" Target="http://189.220.239.126/s/eqYTOF6aAzmZ0Ch" TargetMode="External"/><Relationship Id="rId81" Type="http://schemas.openxmlformats.org/officeDocument/2006/relationships/hyperlink" Target="http://189.220.239.126/s/ZSrVfH8sDOvb0Hw" TargetMode="External"/><Relationship Id="rId86" Type="http://schemas.openxmlformats.org/officeDocument/2006/relationships/hyperlink" Target="http://189.220.239.126/s/LCOmZkKqXirzyzm" TargetMode="External"/><Relationship Id="rId130" Type="http://schemas.openxmlformats.org/officeDocument/2006/relationships/hyperlink" Target="http://189.220.239.126/s/QCixAMx1o7CLXsE" TargetMode="External"/><Relationship Id="rId135" Type="http://schemas.openxmlformats.org/officeDocument/2006/relationships/hyperlink" Target="http://189.220.239.126/s/TPsYlJG7tlat36Z" TargetMode="External"/><Relationship Id="rId151" Type="http://schemas.openxmlformats.org/officeDocument/2006/relationships/hyperlink" Target="http://189.220.239.126/s/09YPGkaNRd2DME4" TargetMode="External"/><Relationship Id="rId13" Type="http://schemas.openxmlformats.org/officeDocument/2006/relationships/hyperlink" Target="http://189.220.239.126/s/N31FY31jzIqUkZe" TargetMode="External"/><Relationship Id="rId18" Type="http://schemas.openxmlformats.org/officeDocument/2006/relationships/hyperlink" Target="http://189.220.239.126/s/N31FY31jzIqUkZe" TargetMode="External"/><Relationship Id="rId39" Type="http://schemas.openxmlformats.org/officeDocument/2006/relationships/hyperlink" Target="http://189.220.239.126/s/N31FY31jzIqUkZe" TargetMode="External"/><Relationship Id="rId109" Type="http://schemas.openxmlformats.org/officeDocument/2006/relationships/hyperlink" Target="http://189.220.239.126/s/N31FY31jzIqUkZe" TargetMode="External"/><Relationship Id="rId34" Type="http://schemas.openxmlformats.org/officeDocument/2006/relationships/hyperlink" Target="http://189.220.239.126/s/N31FY31jzIqUkZe" TargetMode="External"/><Relationship Id="rId50" Type="http://schemas.openxmlformats.org/officeDocument/2006/relationships/hyperlink" Target="http://189.220.239.126/s/N31FY31jzIqUkZe" TargetMode="External"/><Relationship Id="rId55" Type="http://schemas.openxmlformats.org/officeDocument/2006/relationships/hyperlink" Target="http://189.220.239.126/s/YXsxOtycaM6FO4l" TargetMode="External"/><Relationship Id="rId76" Type="http://schemas.openxmlformats.org/officeDocument/2006/relationships/hyperlink" Target="http://189.220.239.126/s/GJbQU1hE8ll8yfP" TargetMode="External"/><Relationship Id="rId97" Type="http://schemas.openxmlformats.org/officeDocument/2006/relationships/hyperlink" Target="http://189.220.239.126/s/SSXABBk6WUNhCJA" TargetMode="External"/><Relationship Id="rId104" Type="http://schemas.openxmlformats.org/officeDocument/2006/relationships/hyperlink" Target="http://189.220.239.126/s/NZQCdS5AZkayP3b" TargetMode="External"/><Relationship Id="rId120" Type="http://schemas.openxmlformats.org/officeDocument/2006/relationships/hyperlink" Target="http://189.220.239.126/s/M9IoIKlwmQFuZ1M" TargetMode="External"/><Relationship Id="rId125" Type="http://schemas.openxmlformats.org/officeDocument/2006/relationships/hyperlink" Target="http://189.220.239.126/s/QBj9HTAIiCoeE1A" TargetMode="External"/><Relationship Id="rId141" Type="http://schemas.openxmlformats.org/officeDocument/2006/relationships/hyperlink" Target="http://189.220.239.126/s/FBOotvXFoqZPMSo" TargetMode="External"/><Relationship Id="rId146" Type="http://schemas.openxmlformats.org/officeDocument/2006/relationships/hyperlink" Target="http://189.220.239.126/s/oLo2RnIjJVRzP8n" TargetMode="External"/><Relationship Id="rId7" Type="http://schemas.openxmlformats.org/officeDocument/2006/relationships/hyperlink" Target="http://189.220.239.126/s/N31FY31jzIqUkZe" TargetMode="External"/><Relationship Id="rId71" Type="http://schemas.openxmlformats.org/officeDocument/2006/relationships/hyperlink" Target="http://189.220.239.126/s/7qGNo6buDYAMInD" TargetMode="External"/><Relationship Id="rId92" Type="http://schemas.openxmlformats.org/officeDocument/2006/relationships/hyperlink" Target="http://189.220.239.126/s/Rzw9e46BM6nVwTR" TargetMode="External"/><Relationship Id="rId2" Type="http://schemas.openxmlformats.org/officeDocument/2006/relationships/hyperlink" Target="http://189.220.239.126/s/N31FY31jzIqUkZe" TargetMode="External"/><Relationship Id="rId29" Type="http://schemas.openxmlformats.org/officeDocument/2006/relationships/hyperlink" Target="http://189.220.239.126/s/N31FY31jzIqUkZe" TargetMode="External"/><Relationship Id="rId24" Type="http://schemas.openxmlformats.org/officeDocument/2006/relationships/hyperlink" Target="http://189.220.239.126/s/N31FY31jzIqUkZe" TargetMode="External"/><Relationship Id="rId40" Type="http://schemas.openxmlformats.org/officeDocument/2006/relationships/hyperlink" Target="http://189.220.239.126/s/N31FY31jzIqUkZe" TargetMode="External"/><Relationship Id="rId45" Type="http://schemas.openxmlformats.org/officeDocument/2006/relationships/hyperlink" Target="http://189.220.239.126/s/N31FY31jzIqUkZe" TargetMode="External"/><Relationship Id="rId66" Type="http://schemas.openxmlformats.org/officeDocument/2006/relationships/hyperlink" Target="http://189.220.239.126/s/kT5o8LHn0sPANa9" TargetMode="External"/><Relationship Id="rId87" Type="http://schemas.openxmlformats.org/officeDocument/2006/relationships/hyperlink" Target="http://189.220.239.126/s/ZdOrnwlQBmHWARM" TargetMode="External"/><Relationship Id="rId110" Type="http://schemas.openxmlformats.org/officeDocument/2006/relationships/hyperlink" Target="http://189.220.239.126/s/ijF8KnjZXop4e9e" TargetMode="External"/><Relationship Id="rId115" Type="http://schemas.openxmlformats.org/officeDocument/2006/relationships/hyperlink" Target="http://189.220.239.126/s/ZwmnpteMbR0AXqO" TargetMode="External"/><Relationship Id="rId131" Type="http://schemas.openxmlformats.org/officeDocument/2006/relationships/hyperlink" Target="http://189.220.239.126/s/95KuE7eaVUjHx0w" TargetMode="External"/><Relationship Id="rId136" Type="http://schemas.openxmlformats.org/officeDocument/2006/relationships/hyperlink" Target="http://189.220.239.126/s/2kNZfa5aBXXz7uF" TargetMode="External"/><Relationship Id="rId61" Type="http://schemas.openxmlformats.org/officeDocument/2006/relationships/hyperlink" Target="http://189.220.239.126/s/wzpQ2QN2RWz9l7a" TargetMode="External"/><Relationship Id="rId82" Type="http://schemas.openxmlformats.org/officeDocument/2006/relationships/hyperlink" Target="http://189.220.239.126/s/iJqrbxcImun0fsl" TargetMode="External"/><Relationship Id="rId19" Type="http://schemas.openxmlformats.org/officeDocument/2006/relationships/hyperlink" Target="http://189.220.239.126/s/N31FY31jzIqUkZe" TargetMode="External"/><Relationship Id="rId14" Type="http://schemas.openxmlformats.org/officeDocument/2006/relationships/hyperlink" Target="http://189.220.239.126/s/N31FY31jzIqUkZe" TargetMode="External"/><Relationship Id="rId30" Type="http://schemas.openxmlformats.org/officeDocument/2006/relationships/hyperlink" Target="http://189.220.239.126/s/N31FY31jzIqUkZe" TargetMode="External"/><Relationship Id="rId35" Type="http://schemas.openxmlformats.org/officeDocument/2006/relationships/hyperlink" Target="http://189.220.239.126/s/N31FY31jzIqUkZe" TargetMode="External"/><Relationship Id="rId56" Type="http://schemas.openxmlformats.org/officeDocument/2006/relationships/hyperlink" Target="http://189.220.239.126/s/mqFUNMoWOq7h2W1" TargetMode="External"/><Relationship Id="rId77" Type="http://schemas.openxmlformats.org/officeDocument/2006/relationships/hyperlink" Target="http://189.220.239.126/s/e9YRCGYUDrsKCeL" TargetMode="External"/><Relationship Id="rId100" Type="http://schemas.openxmlformats.org/officeDocument/2006/relationships/hyperlink" Target="http://189.220.239.126/s/CKvlTa7gsSjNzt7" TargetMode="External"/><Relationship Id="rId105" Type="http://schemas.openxmlformats.org/officeDocument/2006/relationships/hyperlink" Target="http://189.220.239.126/s/RF0UFm3ozOtm8I4" TargetMode="External"/><Relationship Id="rId126" Type="http://schemas.openxmlformats.org/officeDocument/2006/relationships/hyperlink" Target="http://189.220.239.126/s/UjBwqHvOCdj31cC" TargetMode="External"/><Relationship Id="rId147" Type="http://schemas.openxmlformats.org/officeDocument/2006/relationships/hyperlink" Target="http://189.220.239.126/s/aodN0zkJp5f1deV" TargetMode="External"/><Relationship Id="rId8" Type="http://schemas.openxmlformats.org/officeDocument/2006/relationships/hyperlink" Target="http://189.220.239.126/s/N31FY31jzIqUkZe" TargetMode="External"/><Relationship Id="rId51" Type="http://schemas.openxmlformats.org/officeDocument/2006/relationships/hyperlink" Target="http://189.220.239.126/s/N31FY31jzIqUkZe" TargetMode="External"/><Relationship Id="rId72" Type="http://schemas.openxmlformats.org/officeDocument/2006/relationships/hyperlink" Target="http://189.220.239.126/s/AsS5VkMlTsvNJPK" TargetMode="External"/><Relationship Id="rId93" Type="http://schemas.openxmlformats.org/officeDocument/2006/relationships/hyperlink" Target="http://189.220.239.126/s/yiozXHHlAnu8CuS" TargetMode="External"/><Relationship Id="rId98" Type="http://schemas.openxmlformats.org/officeDocument/2006/relationships/hyperlink" Target="http://189.220.239.126/s/H9pmtTfiHk8FMws" TargetMode="External"/><Relationship Id="rId121" Type="http://schemas.openxmlformats.org/officeDocument/2006/relationships/hyperlink" Target="http://189.220.239.126/s/tZ4vIezPhkMqaf2" TargetMode="External"/><Relationship Id="rId142" Type="http://schemas.openxmlformats.org/officeDocument/2006/relationships/hyperlink" Target="http://189.220.239.126/s/9E42M4avxYxtzIC" TargetMode="External"/><Relationship Id="rId3" Type="http://schemas.openxmlformats.org/officeDocument/2006/relationships/hyperlink" Target="http://189.220.239.126/s/N31FY31jzIqUkZe" TargetMode="External"/><Relationship Id="rId25" Type="http://schemas.openxmlformats.org/officeDocument/2006/relationships/hyperlink" Target="http://189.220.239.126/s/N31FY31jzIqUkZe" TargetMode="External"/><Relationship Id="rId46" Type="http://schemas.openxmlformats.org/officeDocument/2006/relationships/hyperlink" Target="http://189.220.239.126/s/N31FY31jzIqUkZe" TargetMode="External"/><Relationship Id="rId67" Type="http://schemas.openxmlformats.org/officeDocument/2006/relationships/hyperlink" Target="http://189.220.239.126/s/Qc9hFYNmAmL8bX9" TargetMode="External"/><Relationship Id="rId116" Type="http://schemas.openxmlformats.org/officeDocument/2006/relationships/hyperlink" Target="http://189.220.239.126/s/hDt3CvqwI8wMEtq" TargetMode="External"/><Relationship Id="rId137" Type="http://schemas.openxmlformats.org/officeDocument/2006/relationships/hyperlink" Target="http://189.220.239.126/s/HGSxbbKDqnLgJFi" TargetMode="External"/><Relationship Id="rId20" Type="http://schemas.openxmlformats.org/officeDocument/2006/relationships/hyperlink" Target="http://189.220.239.126/s/N31FY31jzIqUkZe" TargetMode="External"/><Relationship Id="rId41" Type="http://schemas.openxmlformats.org/officeDocument/2006/relationships/hyperlink" Target="http://189.220.239.126/s/N31FY31jzIqUkZe" TargetMode="External"/><Relationship Id="rId62" Type="http://schemas.openxmlformats.org/officeDocument/2006/relationships/hyperlink" Target="http://189.220.239.126/s/N0yK2Kmx1ua3KRR" TargetMode="External"/><Relationship Id="rId83" Type="http://schemas.openxmlformats.org/officeDocument/2006/relationships/hyperlink" Target="http://189.220.239.126/s/Zqa55CcoAW8g4w9" TargetMode="External"/><Relationship Id="rId88" Type="http://schemas.openxmlformats.org/officeDocument/2006/relationships/hyperlink" Target="http://189.220.239.126/s/rqPsMIBh4usSIiG" TargetMode="External"/><Relationship Id="rId111" Type="http://schemas.openxmlformats.org/officeDocument/2006/relationships/hyperlink" Target="http://189.220.239.126/s/WZlHgcQPCH3q2Qo" TargetMode="External"/><Relationship Id="rId132" Type="http://schemas.openxmlformats.org/officeDocument/2006/relationships/hyperlink" Target="http://189.220.239.126/s/43QVlNq9TcGcfpa" TargetMode="External"/><Relationship Id="rId15" Type="http://schemas.openxmlformats.org/officeDocument/2006/relationships/hyperlink" Target="http://189.220.239.126/s/N31FY31jzIqUkZe" TargetMode="External"/><Relationship Id="rId36" Type="http://schemas.openxmlformats.org/officeDocument/2006/relationships/hyperlink" Target="http://189.220.239.126/s/N31FY31jzIqUkZe" TargetMode="External"/><Relationship Id="rId57" Type="http://schemas.openxmlformats.org/officeDocument/2006/relationships/hyperlink" Target="http://189.220.239.126/s/eOwmVLbOnOuh4pE" TargetMode="External"/><Relationship Id="rId106" Type="http://schemas.openxmlformats.org/officeDocument/2006/relationships/hyperlink" Target="http://189.220.239.126/s/oJGgXe5XkStgsSK" TargetMode="External"/><Relationship Id="rId127" Type="http://schemas.openxmlformats.org/officeDocument/2006/relationships/hyperlink" Target="http://189.220.239.126/s/daKoNuOlyjK4aW8" TargetMode="External"/><Relationship Id="rId10" Type="http://schemas.openxmlformats.org/officeDocument/2006/relationships/hyperlink" Target="http://189.220.239.126/s/N31FY31jzIqUkZe" TargetMode="External"/><Relationship Id="rId31" Type="http://schemas.openxmlformats.org/officeDocument/2006/relationships/hyperlink" Target="http://189.220.239.126/s/N31FY31jzIqUkZe" TargetMode="External"/><Relationship Id="rId52" Type="http://schemas.openxmlformats.org/officeDocument/2006/relationships/hyperlink" Target="http://189.220.239.126/s/N31FY31jzIqUkZe" TargetMode="External"/><Relationship Id="rId73" Type="http://schemas.openxmlformats.org/officeDocument/2006/relationships/hyperlink" Target="http://189.220.239.126/s/NVH7mjAVm4sg52D" TargetMode="External"/><Relationship Id="rId78" Type="http://schemas.openxmlformats.org/officeDocument/2006/relationships/hyperlink" Target="http://189.220.239.126/s/naRwgJpcL14EPAc" TargetMode="External"/><Relationship Id="rId94" Type="http://schemas.openxmlformats.org/officeDocument/2006/relationships/hyperlink" Target="http://189.220.239.126/s/pEwuSj7EgmWZwMq" TargetMode="External"/><Relationship Id="rId99" Type="http://schemas.openxmlformats.org/officeDocument/2006/relationships/hyperlink" Target="http://189.220.239.126/s/hRoYJCZ6Gt3iROF" TargetMode="External"/><Relationship Id="rId101" Type="http://schemas.openxmlformats.org/officeDocument/2006/relationships/hyperlink" Target="http://189.220.239.126/s/ahMiGzlugBPL8IA" TargetMode="External"/><Relationship Id="rId122" Type="http://schemas.openxmlformats.org/officeDocument/2006/relationships/hyperlink" Target="http://189.220.239.126/s/jnAvPH0s1LdZbRt" TargetMode="External"/><Relationship Id="rId143" Type="http://schemas.openxmlformats.org/officeDocument/2006/relationships/hyperlink" Target="http://189.220.239.126/s/UUVKBfakdFgqEch" TargetMode="External"/><Relationship Id="rId148" Type="http://schemas.openxmlformats.org/officeDocument/2006/relationships/hyperlink" Target="http://189.220.239.126/s/ddC5iFliEwQCwuf" TargetMode="External"/><Relationship Id="rId4" Type="http://schemas.openxmlformats.org/officeDocument/2006/relationships/hyperlink" Target="http://189.220.239.126/s/N31FY31jzIqUkZe" TargetMode="External"/><Relationship Id="rId9" Type="http://schemas.openxmlformats.org/officeDocument/2006/relationships/hyperlink" Target="http://189.220.239.126/s/N31FY31jzIqUkZe" TargetMode="External"/><Relationship Id="rId26" Type="http://schemas.openxmlformats.org/officeDocument/2006/relationships/hyperlink" Target="http://189.220.239.126/s/N31FY31jzIqUkZe" TargetMode="External"/><Relationship Id="rId47" Type="http://schemas.openxmlformats.org/officeDocument/2006/relationships/hyperlink" Target="http://189.220.239.126/s/N31FY31jzIqUkZe" TargetMode="External"/><Relationship Id="rId68" Type="http://schemas.openxmlformats.org/officeDocument/2006/relationships/hyperlink" Target="http://189.220.239.126/s/GICDi1adXxCu63C" TargetMode="External"/><Relationship Id="rId89" Type="http://schemas.openxmlformats.org/officeDocument/2006/relationships/hyperlink" Target="http://189.220.239.126/s/HaIStddya4yo6VS" TargetMode="External"/><Relationship Id="rId112" Type="http://schemas.openxmlformats.org/officeDocument/2006/relationships/hyperlink" Target="http://189.220.239.126/s/wgLy5kJJucZsArh" TargetMode="External"/><Relationship Id="rId133" Type="http://schemas.openxmlformats.org/officeDocument/2006/relationships/hyperlink" Target="http://189.220.239.126/s/gVaF2e7WH3pAZpU" TargetMode="External"/><Relationship Id="rId16" Type="http://schemas.openxmlformats.org/officeDocument/2006/relationships/hyperlink" Target="http://189.220.239.126/s/N31FY31jzIqUkZe" TargetMode="External"/><Relationship Id="rId37" Type="http://schemas.openxmlformats.org/officeDocument/2006/relationships/hyperlink" Target="http://189.220.239.126/s/N31FY31jzIqUkZe" TargetMode="External"/><Relationship Id="rId58" Type="http://schemas.openxmlformats.org/officeDocument/2006/relationships/hyperlink" Target="http://189.220.239.126/s/UEjvgNhLxhn8Emx" TargetMode="External"/><Relationship Id="rId79" Type="http://schemas.openxmlformats.org/officeDocument/2006/relationships/hyperlink" Target="http://189.220.239.126/s/YfQm7y615cmf0he" TargetMode="External"/><Relationship Id="rId102" Type="http://schemas.openxmlformats.org/officeDocument/2006/relationships/hyperlink" Target="http://189.220.239.126/s/Xm3CORqWYTh0Nx2" TargetMode="External"/><Relationship Id="rId123" Type="http://schemas.openxmlformats.org/officeDocument/2006/relationships/hyperlink" Target="http://189.220.239.126/s/kpvPGnX3jbRaOJj" TargetMode="External"/><Relationship Id="rId144" Type="http://schemas.openxmlformats.org/officeDocument/2006/relationships/hyperlink" Target="http://189.220.239.126/s/jtPH0m5PGFoknxb" TargetMode="External"/><Relationship Id="rId90" Type="http://schemas.openxmlformats.org/officeDocument/2006/relationships/hyperlink" Target="http://189.220.239.126/s/D8LU0ZUOidHXIvw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"/>
  <sheetViews>
    <sheetView tabSelected="1" topLeftCell="Y50" workbookViewId="0">
      <selection activeCell="AA54" sqref="AA54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s="3" customFormat="1" x14ac:dyDescent="0.25">
      <c r="A8" s="3" t="s">
        <v>87</v>
      </c>
      <c r="B8" s="3" t="s">
        <v>173</v>
      </c>
      <c r="C8" s="3" t="s">
        <v>88</v>
      </c>
      <c r="D8" s="3">
        <v>2017</v>
      </c>
      <c r="E8" s="3" t="s">
        <v>174</v>
      </c>
      <c r="F8" s="3" t="s">
        <v>175</v>
      </c>
      <c r="G8" s="3" t="s">
        <v>97</v>
      </c>
      <c r="H8" s="3" t="s">
        <v>176</v>
      </c>
      <c r="I8" s="3" t="s">
        <v>104</v>
      </c>
      <c r="J8" s="3" t="s">
        <v>177</v>
      </c>
      <c r="K8" s="3">
        <v>2017</v>
      </c>
      <c r="L8" s="3" t="s">
        <v>178</v>
      </c>
      <c r="M8" s="3" t="s">
        <v>179</v>
      </c>
      <c r="N8" s="4" t="s">
        <v>180</v>
      </c>
      <c r="O8" s="15">
        <v>12931.03</v>
      </c>
      <c r="P8" s="3" t="s">
        <v>181</v>
      </c>
      <c r="Q8" s="3" t="s">
        <v>181</v>
      </c>
      <c r="R8" s="3" t="s">
        <v>107</v>
      </c>
      <c r="S8" s="3" t="s">
        <v>182</v>
      </c>
      <c r="T8" s="5">
        <v>42917</v>
      </c>
      <c r="U8" s="5">
        <v>42947</v>
      </c>
      <c r="V8" s="3" t="s">
        <v>109</v>
      </c>
      <c r="W8" s="3" t="s">
        <v>182</v>
      </c>
      <c r="X8" s="3" t="s">
        <v>183</v>
      </c>
      <c r="Y8" s="3" t="s">
        <v>183</v>
      </c>
      <c r="Z8" s="3" t="s">
        <v>184</v>
      </c>
      <c r="AA8" s="3">
        <v>7</v>
      </c>
      <c r="AB8" s="3">
        <v>1</v>
      </c>
      <c r="AC8" s="3">
        <v>1</v>
      </c>
      <c r="AD8" s="5">
        <v>43059</v>
      </c>
      <c r="AE8" s="3" t="s">
        <v>173</v>
      </c>
      <c r="AF8" s="3">
        <v>2017</v>
      </c>
      <c r="AG8" s="5">
        <v>43059</v>
      </c>
      <c r="AH8" s="3" t="s">
        <v>185</v>
      </c>
    </row>
    <row r="9" spans="1:34" s="3" customFormat="1" x14ac:dyDescent="0.25">
      <c r="A9" s="3" t="s">
        <v>87</v>
      </c>
      <c r="B9" s="3" t="s">
        <v>173</v>
      </c>
      <c r="C9" s="3" t="s">
        <v>88</v>
      </c>
      <c r="D9" s="3">
        <v>2017</v>
      </c>
      <c r="E9" s="3" t="s">
        <v>174</v>
      </c>
      <c r="F9" s="3" t="s">
        <v>175</v>
      </c>
      <c r="G9" s="3" t="s">
        <v>102</v>
      </c>
      <c r="H9" s="3" t="s">
        <v>176</v>
      </c>
      <c r="I9" s="3" t="s">
        <v>104</v>
      </c>
      <c r="J9" s="3" t="s">
        <v>177</v>
      </c>
      <c r="K9" s="3">
        <v>2017</v>
      </c>
      <c r="L9" s="3" t="s">
        <v>178</v>
      </c>
      <c r="M9" s="3" t="s">
        <v>179</v>
      </c>
      <c r="N9" s="4" t="s">
        <v>180</v>
      </c>
      <c r="O9" s="15">
        <v>8620.69</v>
      </c>
      <c r="P9" s="3" t="s">
        <v>181</v>
      </c>
      <c r="Q9" s="3" t="s">
        <v>181</v>
      </c>
      <c r="R9" s="3" t="s">
        <v>107</v>
      </c>
      <c r="S9" s="3" t="s">
        <v>182</v>
      </c>
      <c r="T9" s="5">
        <v>42917</v>
      </c>
      <c r="U9" s="5">
        <v>42947</v>
      </c>
      <c r="V9" s="3" t="s">
        <v>109</v>
      </c>
      <c r="W9" s="3" t="s">
        <v>182</v>
      </c>
      <c r="X9" s="3" t="s">
        <v>183</v>
      </c>
      <c r="Y9" s="3" t="s">
        <v>183</v>
      </c>
      <c r="Z9" s="3" t="s">
        <v>184</v>
      </c>
      <c r="AA9" s="3">
        <v>4</v>
      </c>
      <c r="AB9" s="3">
        <v>1</v>
      </c>
      <c r="AC9" s="3">
        <v>2</v>
      </c>
      <c r="AD9" s="5">
        <v>43059</v>
      </c>
      <c r="AE9" s="3" t="s">
        <v>173</v>
      </c>
      <c r="AF9" s="3">
        <v>2017</v>
      </c>
      <c r="AG9" s="5">
        <v>43059</v>
      </c>
      <c r="AH9" s="3" t="s">
        <v>185</v>
      </c>
    </row>
    <row r="10" spans="1:34" s="3" customFormat="1" x14ac:dyDescent="0.25">
      <c r="A10" s="3" t="s">
        <v>87</v>
      </c>
      <c r="B10" s="3" t="s">
        <v>173</v>
      </c>
      <c r="C10" s="3" t="s">
        <v>88</v>
      </c>
      <c r="D10" s="3">
        <v>2017</v>
      </c>
      <c r="E10" s="3" t="s">
        <v>174</v>
      </c>
      <c r="F10" s="3" t="s">
        <v>175</v>
      </c>
      <c r="G10" s="3" t="s">
        <v>97</v>
      </c>
      <c r="H10" s="4" t="s">
        <v>176</v>
      </c>
      <c r="I10" s="3" t="s">
        <v>104</v>
      </c>
      <c r="J10" s="4" t="s">
        <v>177</v>
      </c>
      <c r="K10" s="3">
        <v>2017</v>
      </c>
      <c r="L10" s="4" t="s">
        <v>178</v>
      </c>
      <c r="M10" s="4" t="s">
        <v>179</v>
      </c>
      <c r="N10" s="4" t="s">
        <v>180</v>
      </c>
      <c r="O10" s="15">
        <v>2586.21</v>
      </c>
      <c r="P10" s="3" t="s">
        <v>181</v>
      </c>
      <c r="Q10" s="3" t="s">
        <v>181</v>
      </c>
      <c r="R10" s="3" t="s">
        <v>107</v>
      </c>
      <c r="S10" s="3" t="s">
        <v>182</v>
      </c>
      <c r="T10" s="5">
        <v>42917</v>
      </c>
      <c r="U10" s="5">
        <v>42947</v>
      </c>
      <c r="V10" s="3" t="s">
        <v>109</v>
      </c>
      <c r="W10" s="3" t="s">
        <v>182</v>
      </c>
      <c r="X10" s="3" t="s">
        <v>183</v>
      </c>
      <c r="Y10" s="3" t="s">
        <v>183</v>
      </c>
      <c r="Z10" s="3" t="s">
        <v>184</v>
      </c>
      <c r="AA10" s="3">
        <v>8</v>
      </c>
      <c r="AB10" s="3">
        <v>1</v>
      </c>
      <c r="AC10" s="3">
        <v>3</v>
      </c>
      <c r="AD10" s="5">
        <v>43059</v>
      </c>
      <c r="AE10" s="3" t="s">
        <v>173</v>
      </c>
      <c r="AF10" s="3">
        <v>2017</v>
      </c>
      <c r="AG10" s="5">
        <v>43059</v>
      </c>
      <c r="AH10" s="3" t="s">
        <v>185</v>
      </c>
    </row>
    <row r="11" spans="1:34" s="3" customFormat="1" x14ac:dyDescent="0.25">
      <c r="A11" s="3" t="s">
        <v>87</v>
      </c>
      <c r="B11" s="3" t="s">
        <v>173</v>
      </c>
      <c r="C11" s="3" t="s">
        <v>88</v>
      </c>
      <c r="D11" s="3">
        <v>2017</v>
      </c>
      <c r="E11" s="3" t="s">
        <v>174</v>
      </c>
      <c r="F11" s="3" t="s">
        <v>175</v>
      </c>
      <c r="G11" s="3" t="s">
        <v>97</v>
      </c>
      <c r="H11" s="4" t="s">
        <v>176</v>
      </c>
      <c r="I11" s="3" t="s">
        <v>104</v>
      </c>
      <c r="J11" s="4" t="s">
        <v>177</v>
      </c>
      <c r="K11" s="3">
        <v>2017</v>
      </c>
      <c r="L11" s="4" t="s">
        <v>178</v>
      </c>
      <c r="M11" s="4" t="s">
        <v>179</v>
      </c>
      <c r="N11" s="4" t="s">
        <v>180</v>
      </c>
      <c r="O11" s="15">
        <v>5000</v>
      </c>
      <c r="P11" s="3" t="s">
        <v>181</v>
      </c>
      <c r="Q11" s="3" t="s">
        <v>181</v>
      </c>
      <c r="R11" s="3" t="s">
        <v>107</v>
      </c>
      <c r="S11" s="3" t="s">
        <v>182</v>
      </c>
      <c r="T11" s="5">
        <v>42917</v>
      </c>
      <c r="U11" s="5">
        <v>42947</v>
      </c>
      <c r="V11" s="3" t="s">
        <v>109</v>
      </c>
      <c r="W11" s="3" t="s">
        <v>182</v>
      </c>
      <c r="X11" s="3" t="s">
        <v>183</v>
      </c>
      <c r="Y11" s="3" t="s">
        <v>183</v>
      </c>
      <c r="Z11" s="3" t="s">
        <v>184</v>
      </c>
      <c r="AA11" s="3">
        <v>24</v>
      </c>
      <c r="AB11" s="3">
        <v>1</v>
      </c>
      <c r="AC11" s="3">
        <v>4</v>
      </c>
      <c r="AD11" s="5">
        <v>43059</v>
      </c>
      <c r="AE11" s="3" t="s">
        <v>173</v>
      </c>
      <c r="AF11" s="3">
        <v>2017</v>
      </c>
      <c r="AG11" s="5">
        <v>43059</v>
      </c>
      <c r="AH11" s="3" t="s">
        <v>185</v>
      </c>
    </row>
    <row r="12" spans="1:34" s="3" customFormat="1" x14ac:dyDescent="0.25">
      <c r="A12" s="3" t="s">
        <v>87</v>
      </c>
      <c r="B12" s="3" t="s">
        <v>173</v>
      </c>
      <c r="C12" s="3" t="s">
        <v>88</v>
      </c>
      <c r="D12" s="3">
        <v>2017</v>
      </c>
      <c r="E12" s="3" t="s">
        <v>174</v>
      </c>
      <c r="F12" s="3" t="s">
        <v>175</v>
      </c>
      <c r="G12" s="3" t="s">
        <v>93</v>
      </c>
      <c r="H12" s="3" t="s">
        <v>176</v>
      </c>
      <c r="I12" s="3" t="s">
        <v>104</v>
      </c>
      <c r="J12" s="3" t="s">
        <v>177</v>
      </c>
      <c r="K12" s="3">
        <v>2017</v>
      </c>
      <c r="L12" s="3" t="s">
        <v>178</v>
      </c>
      <c r="M12" s="3" t="s">
        <v>179</v>
      </c>
      <c r="N12" s="4" t="s">
        <v>180</v>
      </c>
      <c r="O12" s="15">
        <v>3773.59</v>
      </c>
      <c r="P12" s="3" t="s">
        <v>181</v>
      </c>
      <c r="Q12" s="3" t="s">
        <v>181</v>
      </c>
      <c r="R12" s="3" t="s">
        <v>107</v>
      </c>
      <c r="S12" s="3" t="s">
        <v>182</v>
      </c>
      <c r="T12" s="5">
        <v>42917</v>
      </c>
      <c r="U12" s="5">
        <v>42947</v>
      </c>
      <c r="V12" s="3" t="s">
        <v>109</v>
      </c>
      <c r="W12" s="3" t="s">
        <v>182</v>
      </c>
      <c r="X12" s="3" t="s">
        <v>183</v>
      </c>
      <c r="Y12" s="3" t="s">
        <v>183</v>
      </c>
      <c r="Z12" s="3" t="s">
        <v>184</v>
      </c>
      <c r="AA12" s="3">
        <v>5</v>
      </c>
      <c r="AB12" s="3">
        <v>1</v>
      </c>
      <c r="AC12" s="3">
        <v>5</v>
      </c>
      <c r="AD12" s="5">
        <v>43059</v>
      </c>
      <c r="AE12" s="3" t="s">
        <v>173</v>
      </c>
      <c r="AF12" s="3">
        <v>2017</v>
      </c>
      <c r="AG12" s="5">
        <v>43059</v>
      </c>
      <c r="AH12" s="3" t="s">
        <v>185</v>
      </c>
    </row>
    <row r="13" spans="1:34" s="3" customFormat="1" x14ac:dyDescent="0.25">
      <c r="A13" s="3" t="s">
        <v>87</v>
      </c>
      <c r="B13" s="3" t="s">
        <v>173</v>
      </c>
      <c r="C13" s="3" t="s">
        <v>88</v>
      </c>
      <c r="D13" s="3">
        <v>2017</v>
      </c>
      <c r="E13" s="3" t="s">
        <v>174</v>
      </c>
      <c r="F13" s="3" t="s">
        <v>175</v>
      </c>
      <c r="G13" s="3" t="s">
        <v>93</v>
      </c>
      <c r="H13" s="3" t="s">
        <v>176</v>
      </c>
      <c r="I13" s="3" t="s">
        <v>104</v>
      </c>
      <c r="J13" s="3" t="s">
        <v>177</v>
      </c>
      <c r="K13" s="3">
        <v>2017</v>
      </c>
      <c r="L13" s="3" t="s">
        <v>178</v>
      </c>
      <c r="M13" s="3" t="s">
        <v>179</v>
      </c>
      <c r="N13" s="4" t="s">
        <v>180</v>
      </c>
      <c r="O13" s="15">
        <v>3146.8</v>
      </c>
      <c r="P13" s="3" t="s">
        <v>181</v>
      </c>
      <c r="Q13" s="3" t="s">
        <v>181</v>
      </c>
      <c r="R13" s="3" t="s">
        <v>107</v>
      </c>
      <c r="S13" s="3" t="s">
        <v>182</v>
      </c>
      <c r="T13" s="5">
        <v>42917</v>
      </c>
      <c r="U13" s="5">
        <v>42947</v>
      </c>
      <c r="V13" s="3" t="s">
        <v>109</v>
      </c>
      <c r="W13" s="3" t="s">
        <v>182</v>
      </c>
      <c r="X13" s="3" t="s">
        <v>183</v>
      </c>
      <c r="Y13" s="3" t="s">
        <v>183</v>
      </c>
      <c r="Z13" s="3" t="s">
        <v>184</v>
      </c>
      <c r="AA13" s="3">
        <v>10</v>
      </c>
      <c r="AB13" s="3">
        <v>1</v>
      </c>
      <c r="AC13" s="3">
        <v>6</v>
      </c>
      <c r="AD13" s="5">
        <v>43059</v>
      </c>
      <c r="AE13" s="3" t="s">
        <v>173</v>
      </c>
      <c r="AF13" s="3">
        <v>2017</v>
      </c>
      <c r="AG13" s="5">
        <v>43059</v>
      </c>
      <c r="AH13" s="3" t="s">
        <v>185</v>
      </c>
    </row>
    <row r="14" spans="1:34" s="3" customFormat="1" x14ac:dyDescent="0.25">
      <c r="A14" s="3" t="s">
        <v>87</v>
      </c>
      <c r="B14" s="3" t="s">
        <v>173</v>
      </c>
      <c r="C14" s="3" t="s">
        <v>88</v>
      </c>
      <c r="D14" s="3">
        <v>2017</v>
      </c>
      <c r="E14" s="3" t="s">
        <v>174</v>
      </c>
      <c r="F14" s="3" t="s">
        <v>175</v>
      </c>
      <c r="G14" s="3" t="s">
        <v>97</v>
      </c>
      <c r="H14" s="3" t="s">
        <v>176</v>
      </c>
      <c r="I14" s="3" t="s">
        <v>104</v>
      </c>
      <c r="J14" s="3" t="s">
        <v>177</v>
      </c>
      <c r="K14" s="3">
        <v>2017</v>
      </c>
      <c r="L14" s="3" t="s">
        <v>178</v>
      </c>
      <c r="M14" s="3" t="s">
        <v>179</v>
      </c>
      <c r="N14" s="4" t="s">
        <v>180</v>
      </c>
      <c r="O14" s="15">
        <v>4000</v>
      </c>
      <c r="P14" s="3" t="s">
        <v>181</v>
      </c>
      <c r="Q14" s="3" t="s">
        <v>181</v>
      </c>
      <c r="R14" s="3" t="s">
        <v>107</v>
      </c>
      <c r="S14" s="3" t="s">
        <v>182</v>
      </c>
      <c r="T14" s="5">
        <v>42917</v>
      </c>
      <c r="U14" s="5">
        <v>42947</v>
      </c>
      <c r="V14" s="3" t="s">
        <v>109</v>
      </c>
      <c r="W14" s="3" t="s">
        <v>182</v>
      </c>
      <c r="X14" s="3" t="s">
        <v>183</v>
      </c>
      <c r="Y14" s="3" t="s">
        <v>183</v>
      </c>
      <c r="Z14" s="3" t="s">
        <v>184</v>
      </c>
      <c r="AA14" s="3">
        <v>16</v>
      </c>
      <c r="AB14" s="3">
        <v>1</v>
      </c>
      <c r="AC14" s="3">
        <v>7</v>
      </c>
      <c r="AD14" s="5">
        <v>43059</v>
      </c>
      <c r="AE14" s="3" t="s">
        <v>173</v>
      </c>
      <c r="AF14" s="3">
        <v>2017</v>
      </c>
      <c r="AG14" s="5">
        <v>43059</v>
      </c>
      <c r="AH14" s="3" t="s">
        <v>185</v>
      </c>
    </row>
    <row r="15" spans="1:34" s="3" customFormat="1" x14ac:dyDescent="0.25">
      <c r="A15" s="3" t="s">
        <v>87</v>
      </c>
      <c r="B15" s="3" t="s">
        <v>173</v>
      </c>
      <c r="C15" s="3" t="s">
        <v>88</v>
      </c>
      <c r="D15" s="3">
        <v>2017</v>
      </c>
      <c r="E15" s="3" t="s">
        <v>174</v>
      </c>
      <c r="F15" s="3" t="s">
        <v>175</v>
      </c>
      <c r="G15" s="3" t="s">
        <v>99</v>
      </c>
      <c r="H15" s="3" t="s">
        <v>176</v>
      </c>
      <c r="I15" s="3" t="s">
        <v>104</v>
      </c>
      <c r="J15" s="3" t="s">
        <v>177</v>
      </c>
      <c r="K15" s="3">
        <v>2017</v>
      </c>
      <c r="L15" s="3" t="s">
        <v>178</v>
      </c>
      <c r="M15" s="3" t="s">
        <v>179</v>
      </c>
      <c r="N15" s="4" t="s">
        <v>180</v>
      </c>
      <c r="O15" s="15">
        <v>8620.69</v>
      </c>
      <c r="P15" s="3" t="s">
        <v>181</v>
      </c>
      <c r="Q15" s="3" t="s">
        <v>181</v>
      </c>
      <c r="R15" s="3" t="s">
        <v>107</v>
      </c>
      <c r="S15" s="3" t="s">
        <v>182</v>
      </c>
      <c r="T15" s="5">
        <v>42917</v>
      </c>
      <c r="U15" s="5">
        <v>42947</v>
      </c>
      <c r="V15" s="3" t="s">
        <v>109</v>
      </c>
      <c r="W15" s="3" t="s">
        <v>182</v>
      </c>
      <c r="X15" s="3" t="s">
        <v>183</v>
      </c>
      <c r="Y15" s="3" t="s">
        <v>183</v>
      </c>
      <c r="Z15" s="3" t="s">
        <v>184</v>
      </c>
      <c r="AA15" s="3">
        <v>1</v>
      </c>
      <c r="AB15" s="3">
        <v>1</v>
      </c>
      <c r="AC15" s="3">
        <v>8</v>
      </c>
      <c r="AD15" s="5">
        <v>43059</v>
      </c>
      <c r="AE15" s="3" t="s">
        <v>173</v>
      </c>
      <c r="AF15" s="3">
        <v>2017</v>
      </c>
      <c r="AG15" s="5">
        <v>43059</v>
      </c>
      <c r="AH15" s="3" t="s">
        <v>185</v>
      </c>
    </row>
    <row r="16" spans="1:34" s="3" customFormat="1" x14ac:dyDescent="0.25">
      <c r="A16" s="3" t="s">
        <v>87</v>
      </c>
      <c r="B16" s="3" t="s">
        <v>173</v>
      </c>
      <c r="C16" s="3" t="s">
        <v>88</v>
      </c>
      <c r="D16" s="3">
        <v>2017</v>
      </c>
      <c r="E16" s="3" t="s">
        <v>174</v>
      </c>
      <c r="F16" s="3" t="s">
        <v>175</v>
      </c>
      <c r="G16" s="3" t="s">
        <v>96</v>
      </c>
      <c r="H16" s="3" t="s">
        <v>176</v>
      </c>
      <c r="I16" s="3" t="s">
        <v>104</v>
      </c>
      <c r="J16" s="3" t="s">
        <v>177</v>
      </c>
      <c r="K16" s="3">
        <v>2017</v>
      </c>
      <c r="L16" s="3" t="s">
        <v>178</v>
      </c>
      <c r="M16" s="3" t="s">
        <v>179</v>
      </c>
      <c r="N16" s="4" t="s">
        <v>180</v>
      </c>
      <c r="O16" s="15">
        <v>4310.3500000000004</v>
      </c>
      <c r="P16" s="3" t="s">
        <v>181</v>
      </c>
      <c r="Q16" s="3" t="s">
        <v>181</v>
      </c>
      <c r="R16" s="3" t="s">
        <v>107</v>
      </c>
      <c r="S16" s="3" t="s">
        <v>182</v>
      </c>
      <c r="T16" s="5">
        <v>42917</v>
      </c>
      <c r="U16" s="5">
        <v>42947</v>
      </c>
      <c r="V16" s="3" t="s">
        <v>109</v>
      </c>
      <c r="W16" s="3" t="s">
        <v>182</v>
      </c>
      <c r="X16" s="3" t="s">
        <v>183</v>
      </c>
      <c r="Y16" s="3" t="s">
        <v>183</v>
      </c>
      <c r="Z16" s="3" t="s">
        <v>184</v>
      </c>
      <c r="AA16" s="3">
        <v>17</v>
      </c>
      <c r="AB16" s="3">
        <v>1</v>
      </c>
      <c r="AC16" s="3">
        <v>9</v>
      </c>
      <c r="AD16" s="5">
        <v>43059</v>
      </c>
      <c r="AE16" s="3" t="s">
        <v>173</v>
      </c>
      <c r="AF16" s="3">
        <v>2017</v>
      </c>
      <c r="AG16" s="5">
        <v>43059</v>
      </c>
      <c r="AH16" s="3" t="s">
        <v>185</v>
      </c>
    </row>
    <row r="17" spans="1:34" s="3" customFormat="1" x14ac:dyDescent="0.25">
      <c r="A17" s="3" t="s">
        <v>87</v>
      </c>
      <c r="B17" s="3" t="s">
        <v>173</v>
      </c>
      <c r="C17" s="3" t="s">
        <v>88</v>
      </c>
      <c r="D17" s="3">
        <v>2017</v>
      </c>
      <c r="E17" s="3" t="s">
        <v>174</v>
      </c>
      <c r="F17" s="3" t="s">
        <v>175</v>
      </c>
      <c r="G17" s="3" t="s">
        <v>102</v>
      </c>
      <c r="H17" s="3" t="s">
        <v>176</v>
      </c>
      <c r="I17" s="3" t="s">
        <v>104</v>
      </c>
      <c r="J17" s="3" t="s">
        <v>177</v>
      </c>
      <c r="K17" s="3">
        <v>2017</v>
      </c>
      <c r="L17" s="3" t="s">
        <v>178</v>
      </c>
      <c r="M17" s="3" t="s">
        <v>179</v>
      </c>
      <c r="N17" s="4" t="s">
        <v>180</v>
      </c>
      <c r="O17" s="15">
        <v>4310.34</v>
      </c>
      <c r="P17" s="3" t="s">
        <v>181</v>
      </c>
      <c r="Q17" s="3" t="s">
        <v>181</v>
      </c>
      <c r="R17" s="3" t="s">
        <v>107</v>
      </c>
      <c r="S17" s="3" t="s">
        <v>182</v>
      </c>
      <c r="T17" s="5">
        <v>42917</v>
      </c>
      <c r="U17" s="5">
        <v>42947</v>
      </c>
      <c r="V17" s="3" t="s">
        <v>109</v>
      </c>
      <c r="W17" s="3" t="s">
        <v>182</v>
      </c>
      <c r="X17" s="3" t="s">
        <v>183</v>
      </c>
      <c r="Y17" s="3" t="s">
        <v>183</v>
      </c>
      <c r="Z17" s="3" t="s">
        <v>184</v>
      </c>
      <c r="AA17" s="3">
        <v>15</v>
      </c>
      <c r="AB17" s="3">
        <v>1</v>
      </c>
      <c r="AC17" s="3">
        <v>10</v>
      </c>
      <c r="AD17" s="5">
        <v>43059</v>
      </c>
      <c r="AE17" s="3" t="s">
        <v>173</v>
      </c>
      <c r="AF17" s="3">
        <v>2017</v>
      </c>
      <c r="AG17" s="5">
        <v>43059</v>
      </c>
      <c r="AH17" s="3" t="s">
        <v>185</v>
      </c>
    </row>
    <row r="18" spans="1:34" s="3" customFormat="1" x14ac:dyDescent="0.25">
      <c r="A18" s="3" t="s">
        <v>87</v>
      </c>
      <c r="B18" s="3" t="s">
        <v>173</v>
      </c>
      <c r="C18" s="3" t="s">
        <v>88</v>
      </c>
      <c r="D18" s="3">
        <v>2017</v>
      </c>
      <c r="E18" s="3" t="s">
        <v>174</v>
      </c>
      <c r="F18" s="3" t="s">
        <v>175</v>
      </c>
      <c r="G18" s="3" t="s">
        <v>102</v>
      </c>
      <c r="H18" s="3" t="s">
        <v>176</v>
      </c>
      <c r="I18" s="3" t="s">
        <v>104</v>
      </c>
      <c r="J18" s="3" t="s">
        <v>177</v>
      </c>
      <c r="K18" s="3">
        <v>2017</v>
      </c>
      <c r="L18" s="3" t="s">
        <v>178</v>
      </c>
      <c r="M18" s="3" t="s">
        <v>179</v>
      </c>
      <c r="N18" s="4" t="s">
        <v>180</v>
      </c>
      <c r="O18" s="15">
        <v>4310.3500000000004</v>
      </c>
      <c r="P18" s="3" t="s">
        <v>181</v>
      </c>
      <c r="Q18" s="3" t="s">
        <v>181</v>
      </c>
      <c r="R18" s="3" t="s">
        <v>107</v>
      </c>
      <c r="S18" s="3" t="s">
        <v>182</v>
      </c>
      <c r="T18" s="5">
        <v>42917</v>
      </c>
      <c r="U18" s="5">
        <v>42947</v>
      </c>
      <c r="V18" s="3" t="s">
        <v>109</v>
      </c>
      <c r="W18" s="3" t="s">
        <v>182</v>
      </c>
      <c r="X18" s="3" t="s">
        <v>183</v>
      </c>
      <c r="Y18" s="3" t="s">
        <v>183</v>
      </c>
      <c r="Z18" s="3" t="s">
        <v>184</v>
      </c>
      <c r="AA18" s="3">
        <v>2</v>
      </c>
      <c r="AB18" s="3">
        <v>1</v>
      </c>
      <c r="AC18" s="3">
        <v>11</v>
      </c>
      <c r="AD18" s="5">
        <v>43059</v>
      </c>
      <c r="AE18" s="3" t="s">
        <v>173</v>
      </c>
      <c r="AF18" s="3">
        <v>2017</v>
      </c>
      <c r="AG18" s="5">
        <v>43059</v>
      </c>
      <c r="AH18" s="3" t="s">
        <v>185</v>
      </c>
    </row>
    <row r="19" spans="1:34" s="3" customFormat="1" x14ac:dyDescent="0.25">
      <c r="A19" s="3" t="s">
        <v>87</v>
      </c>
      <c r="B19" s="3" t="s">
        <v>173</v>
      </c>
      <c r="C19" s="3" t="s">
        <v>88</v>
      </c>
      <c r="D19" s="3">
        <v>2017</v>
      </c>
      <c r="E19" s="3" t="s">
        <v>174</v>
      </c>
      <c r="F19" s="3" t="s">
        <v>175</v>
      </c>
      <c r="G19" s="3" t="s">
        <v>93</v>
      </c>
      <c r="H19" s="3" t="s">
        <v>176</v>
      </c>
      <c r="I19" s="3" t="s">
        <v>104</v>
      </c>
      <c r="J19" s="3" t="s">
        <v>177</v>
      </c>
      <c r="K19" s="3">
        <v>2017</v>
      </c>
      <c r="L19" s="3" t="s">
        <v>178</v>
      </c>
      <c r="M19" s="3" t="s">
        <v>179</v>
      </c>
      <c r="N19" s="4" t="s">
        <v>180</v>
      </c>
      <c r="O19" s="15">
        <v>15000</v>
      </c>
      <c r="P19" s="3" t="s">
        <v>181</v>
      </c>
      <c r="Q19" s="3" t="s">
        <v>181</v>
      </c>
      <c r="R19" s="3" t="s">
        <v>107</v>
      </c>
      <c r="S19" s="3" t="s">
        <v>182</v>
      </c>
      <c r="T19" s="5">
        <v>42917</v>
      </c>
      <c r="U19" s="5">
        <v>42947</v>
      </c>
      <c r="V19" s="3" t="s">
        <v>109</v>
      </c>
      <c r="W19" s="3" t="s">
        <v>182</v>
      </c>
      <c r="X19" s="3" t="s">
        <v>183</v>
      </c>
      <c r="Y19" s="3" t="s">
        <v>183</v>
      </c>
      <c r="Z19" s="3" t="s">
        <v>184</v>
      </c>
      <c r="AA19" s="3">
        <v>19</v>
      </c>
      <c r="AB19" s="3">
        <v>1</v>
      </c>
      <c r="AC19" s="3">
        <v>12</v>
      </c>
      <c r="AD19" s="5">
        <v>43059</v>
      </c>
      <c r="AE19" s="3" t="s">
        <v>173</v>
      </c>
      <c r="AF19" s="3">
        <v>2017</v>
      </c>
      <c r="AG19" s="5">
        <v>43059</v>
      </c>
      <c r="AH19" s="3" t="s">
        <v>185</v>
      </c>
    </row>
    <row r="20" spans="1:34" s="3" customFormat="1" x14ac:dyDescent="0.25">
      <c r="A20" s="3" t="s">
        <v>87</v>
      </c>
      <c r="B20" s="3" t="s">
        <v>173</v>
      </c>
      <c r="C20" s="3" t="s">
        <v>88</v>
      </c>
      <c r="D20" s="3">
        <v>2017</v>
      </c>
      <c r="E20" s="3" t="s">
        <v>174</v>
      </c>
      <c r="F20" s="3" t="s">
        <v>175</v>
      </c>
      <c r="G20" s="3" t="s">
        <v>96</v>
      </c>
      <c r="H20" s="3" t="s">
        <v>176</v>
      </c>
      <c r="I20" s="3" t="s">
        <v>104</v>
      </c>
      <c r="J20" s="3" t="s">
        <v>177</v>
      </c>
      <c r="K20" s="3">
        <v>2017</v>
      </c>
      <c r="L20" s="3" t="s">
        <v>178</v>
      </c>
      <c r="M20" s="3" t="s">
        <v>179</v>
      </c>
      <c r="N20" s="4" t="s">
        <v>180</v>
      </c>
      <c r="O20" s="15">
        <v>3448.28</v>
      </c>
      <c r="P20" s="3" t="s">
        <v>181</v>
      </c>
      <c r="Q20" s="3" t="s">
        <v>181</v>
      </c>
      <c r="R20" s="3" t="s">
        <v>107</v>
      </c>
      <c r="S20" s="3" t="s">
        <v>182</v>
      </c>
      <c r="T20" s="5">
        <v>42917</v>
      </c>
      <c r="U20" s="5">
        <v>42947</v>
      </c>
      <c r="V20" s="3" t="s">
        <v>109</v>
      </c>
      <c r="W20" s="3" t="s">
        <v>182</v>
      </c>
      <c r="X20" s="3" t="s">
        <v>183</v>
      </c>
      <c r="Y20" s="3" t="s">
        <v>183</v>
      </c>
      <c r="Z20" s="3" t="s">
        <v>184</v>
      </c>
      <c r="AA20" s="3">
        <v>3</v>
      </c>
      <c r="AB20" s="3">
        <v>1</v>
      </c>
      <c r="AC20" s="3">
        <v>13</v>
      </c>
      <c r="AD20" s="5">
        <v>43059</v>
      </c>
      <c r="AE20" s="3" t="s">
        <v>173</v>
      </c>
      <c r="AF20" s="3">
        <v>2017</v>
      </c>
      <c r="AG20" s="5">
        <v>43059</v>
      </c>
      <c r="AH20" s="3" t="s">
        <v>185</v>
      </c>
    </row>
    <row r="21" spans="1:34" s="3" customFormat="1" x14ac:dyDescent="0.25">
      <c r="A21" s="3" t="s">
        <v>87</v>
      </c>
      <c r="B21" s="3" t="s">
        <v>173</v>
      </c>
      <c r="C21" s="3" t="s">
        <v>88</v>
      </c>
      <c r="D21" s="3">
        <v>2017</v>
      </c>
      <c r="E21" s="3" t="s">
        <v>174</v>
      </c>
      <c r="F21" s="3" t="s">
        <v>175</v>
      </c>
      <c r="G21" s="3" t="s">
        <v>102</v>
      </c>
      <c r="H21" s="3" t="s">
        <v>176</v>
      </c>
      <c r="I21" s="3" t="s">
        <v>104</v>
      </c>
      <c r="J21" s="3" t="s">
        <v>177</v>
      </c>
      <c r="K21" s="3">
        <v>2017</v>
      </c>
      <c r="L21" s="3" t="s">
        <v>178</v>
      </c>
      <c r="M21" s="3" t="s">
        <v>179</v>
      </c>
      <c r="N21" s="4" t="s">
        <v>180</v>
      </c>
      <c r="O21" s="15">
        <v>8000</v>
      </c>
      <c r="P21" s="3" t="s">
        <v>181</v>
      </c>
      <c r="Q21" s="3" t="s">
        <v>181</v>
      </c>
      <c r="R21" s="3" t="s">
        <v>107</v>
      </c>
      <c r="S21" s="3" t="s">
        <v>182</v>
      </c>
      <c r="T21" s="5">
        <v>42917</v>
      </c>
      <c r="U21" s="5">
        <v>42947</v>
      </c>
      <c r="V21" s="3" t="s">
        <v>109</v>
      </c>
      <c r="W21" s="3" t="s">
        <v>182</v>
      </c>
      <c r="X21" s="3" t="s">
        <v>183</v>
      </c>
      <c r="Y21" s="3" t="s">
        <v>183</v>
      </c>
      <c r="Z21" s="3" t="s">
        <v>184</v>
      </c>
      <c r="AA21" s="3">
        <v>6</v>
      </c>
      <c r="AB21" s="3">
        <v>1</v>
      </c>
      <c r="AC21" s="3">
        <v>14</v>
      </c>
      <c r="AD21" s="5">
        <v>43059</v>
      </c>
      <c r="AE21" s="3" t="s">
        <v>173</v>
      </c>
      <c r="AF21" s="3">
        <v>2017</v>
      </c>
      <c r="AG21" s="5">
        <v>43059</v>
      </c>
      <c r="AH21" s="3" t="s">
        <v>185</v>
      </c>
    </row>
    <row r="22" spans="1:34" s="3" customFormat="1" x14ac:dyDescent="0.25">
      <c r="A22" s="3" t="s">
        <v>87</v>
      </c>
      <c r="B22" s="3" t="s">
        <v>173</v>
      </c>
      <c r="C22" s="3" t="s">
        <v>88</v>
      </c>
      <c r="D22" s="3">
        <v>2017</v>
      </c>
      <c r="E22" s="3" t="s">
        <v>174</v>
      </c>
      <c r="F22" s="3" t="s">
        <v>175</v>
      </c>
      <c r="G22" s="3" t="s">
        <v>97</v>
      </c>
      <c r="H22" s="3" t="s">
        <v>176</v>
      </c>
      <c r="I22" s="3" t="s">
        <v>104</v>
      </c>
      <c r="J22" s="3" t="s">
        <v>177</v>
      </c>
      <c r="K22" s="3">
        <v>2017</v>
      </c>
      <c r="L22" s="3" t="s">
        <v>178</v>
      </c>
      <c r="M22" s="3" t="s">
        <v>179</v>
      </c>
      <c r="N22" s="4" t="s">
        <v>180</v>
      </c>
      <c r="O22" s="15">
        <v>32000</v>
      </c>
      <c r="P22" s="3" t="s">
        <v>181</v>
      </c>
      <c r="Q22" s="3" t="s">
        <v>181</v>
      </c>
      <c r="R22" s="3" t="s">
        <v>107</v>
      </c>
      <c r="S22" s="3" t="s">
        <v>182</v>
      </c>
      <c r="T22" s="5">
        <v>42917</v>
      </c>
      <c r="U22" s="5">
        <v>42947</v>
      </c>
      <c r="V22" s="3" t="s">
        <v>109</v>
      </c>
      <c r="W22" s="3" t="s">
        <v>182</v>
      </c>
      <c r="X22" s="3" t="s">
        <v>183</v>
      </c>
      <c r="Y22" s="3" t="s">
        <v>183</v>
      </c>
      <c r="Z22" s="3" t="s">
        <v>184</v>
      </c>
      <c r="AA22" s="3">
        <v>23</v>
      </c>
      <c r="AB22" s="3">
        <v>1</v>
      </c>
      <c r="AC22" s="3">
        <v>15</v>
      </c>
      <c r="AD22" s="5">
        <v>43059</v>
      </c>
      <c r="AE22" s="3" t="s">
        <v>173</v>
      </c>
      <c r="AF22" s="3">
        <v>2017</v>
      </c>
      <c r="AG22" s="5">
        <v>43059</v>
      </c>
      <c r="AH22" s="3" t="s">
        <v>185</v>
      </c>
    </row>
    <row r="23" spans="1:34" s="3" customFormat="1" x14ac:dyDescent="0.25">
      <c r="A23" s="3" t="s">
        <v>87</v>
      </c>
      <c r="B23" s="3" t="s">
        <v>173</v>
      </c>
      <c r="C23" s="3" t="s">
        <v>88</v>
      </c>
      <c r="D23" s="3">
        <v>2017</v>
      </c>
      <c r="E23" s="3" t="s">
        <v>174</v>
      </c>
      <c r="F23" s="3" t="s">
        <v>175</v>
      </c>
      <c r="G23" s="3" t="s">
        <v>97</v>
      </c>
      <c r="H23" s="3" t="s">
        <v>186</v>
      </c>
      <c r="I23" s="3" t="s">
        <v>104</v>
      </c>
      <c r="J23" s="3" t="s">
        <v>186</v>
      </c>
      <c r="K23" s="3">
        <v>2017</v>
      </c>
      <c r="L23" s="3" t="s">
        <v>186</v>
      </c>
      <c r="M23" s="3" t="s">
        <v>179</v>
      </c>
      <c r="N23" s="4" t="s">
        <v>180</v>
      </c>
      <c r="O23" s="15">
        <v>10300</v>
      </c>
      <c r="P23" s="3" t="s">
        <v>181</v>
      </c>
      <c r="Q23" s="3" t="s">
        <v>181</v>
      </c>
      <c r="R23" s="3" t="s">
        <v>107</v>
      </c>
      <c r="S23" s="3" t="s">
        <v>182</v>
      </c>
      <c r="T23" s="5">
        <v>42917</v>
      </c>
      <c r="U23" s="5">
        <v>42947</v>
      </c>
      <c r="V23" s="3" t="s">
        <v>109</v>
      </c>
      <c r="W23" s="3" t="s">
        <v>182</v>
      </c>
      <c r="X23" s="3" t="s">
        <v>183</v>
      </c>
      <c r="Y23" s="3" t="s">
        <v>183</v>
      </c>
      <c r="Z23" s="3" t="s">
        <v>184</v>
      </c>
      <c r="AA23" s="3">
        <v>9</v>
      </c>
      <c r="AB23" s="3">
        <v>1</v>
      </c>
      <c r="AC23" s="3">
        <v>16</v>
      </c>
      <c r="AD23" s="5">
        <v>43059</v>
      </c>
      <c r="AE23" s="3" t="s">
        <v>173</v>
      </c>
      <c r="AF23" s="3">
        <v>2017</v>
      </c>
      <c r="AG23" s="5">
        <v>43059</v>
      </c>
      <c r="AH23" s="3" t="s">
        <v>185</v>
      </c>
    </row>
    <row r="24" spans="1:34" s="3" customFormat="1" x14ac:dyDescent="0.25">
      <c r="A24" s="3" t="s">
        <v>87</v>
      </c>
      <c r="B24" s="3" t="s">
        <v>173</v>
      </c>
      <c r="C24" s="3" t="s">
        <v>88</v>
      </c>
      <c r="D24" s="3">
        <v>2017</v>
      </c>
      <c r="E24" s="3" t="s">
        <v>174</v>
      </c>
      <c r="F24" s="3" t="s">
        <v>175</v>
      </c>
      <c r="G24" s="3" t="s">
        <v>97</v>
      </c>
      <c r="H24" s="3" t="s">
        <v>186</v>
      </c>
      <c r="I24" s="3" t="s">
        <v>104</v>
      </c>
      <c r="J24" s="3" t="s">
        <v>186</v>
      </c>
      <c r="K24" s="3">
        <v>2017</v>
      </c>
      <c r="L24" s="3" t="s">
        <v>186</v>
      </c>
      <c r="M24" s="3" t="s">
        <v>179</v>
      </c>
      <c r="N24" s="4" t="s">
        <v>180</v>
      </c>
      <c r="O24" s="15">
        <v>8500</v>
      </c>
      <c r="P24" s="3" t="s">
        <v>181</v>
      </c>
      <c r="Q24" s="3" t="s">
        <v>181</v>
      </c>
      <c r="R24" s="3" t="s">
        <v>107</v>
      </c>
      <c r="S24" s="3" t="s">
        <v>182</v>
      </c>
      <c r="T24" s="5">
        <v>42917</v>
      </c>
      <c r="U24" s="5">
        <v>42947</v>
      </c>
      <c r="V24" s="3" t="s">
        <v>109</v>
      </c>
      <c r="W24" s="3" t="s">
        <v>182</v>
      </c>
      <c r="X24" s="3" t="s">
        <v>183</v>
      </c>
      <c r="Y24" s="3" t="s">
        <v>183</v>
      </c>
      <c r="Z24" s="3" t="s">
        <v>184</v>
      </c>
      <c r="AA24" s="3">
        <v>13</v>
      </c>
      <c r="AB24" s="3">
        <v>1</v>
      </c>
      <c r="AC24" s="3">
        <v>17</v>
      </c>
      <c r="AD24" s="5">
        <v>43059</v>
      </c>
      <c r="AE24" s="3" t="s">
        <v>173</v>
      </c>
      <c r="AF24" s="3">
        <v>2017</v>
      </c>
      <c r="AG24" s="5">
        <v>43059</v>
      </c>
      <c r="AH24" s="3" t="s">
        <v>185</v>
      </c>
    </row>
    <row r="25" spans="1:34" s="3" customFormat="1" x14ac:dyDescent="0.25">
      <c r="A25" s="3" t="s">
        <v>87</v>
      </c>
      <c r="B25" s="3" t="s">
        <v>173</v>
      </c>
      <c r="C25" s="3" t="s">
        <v>88</v>
      </c>
      <c r="D25" s="3">
        <v>2017</v>
      </c>
      <c r="E25" s="3" t="s">
        <v>174</v>
      </c>
      <c r="F25" s="3" t="s">
        <v>175</v>
      </c>
      <c r="G25" s="3" t="s">
        <v>97</v>
      </c>
      <c r="H25" s="3" t="s">
        <v>176</v>
      </c>
      <c r="I25" s="3" t="s">
        <v>104</v>
      </c>
      <c r="J25" s="3" t="s">
        <v>177</v>
      </c>
      <c r="K25" s="3">
        <v>2017</v>
      </c>
      <c r="L25" s="3" t="s">
        <v>178</v>
      </c>
      <c r="M25" s="3" t="s">
        <v>179</v>
      </c>
      <c r="N25" s="4" t="s">
        <v>180</v>
      </c>
      <c r="O25" s="15">
        <v>12931.04</v>
      </c>
      <c r="P25" s="3" t="s">
        <v>181</v>
      </c>
      <c r="Q25" s="3" t="s">
        <v>181</v>
      </c>
      <c r="R25" s="3" t="s">
        <v>107</v>
      </c>
      <c r="S25" s="3" t="s">
        <v>182</v>
      </c>
      <c r="T25" s="5">
        <v>42948</v>
      </c>
      <c r="U25" s="5">
        <v>42978</v>
      </c>
      <c r="V25" s="3" t="s">
        <v>109</v>
      </c>
      <c r="W25" s="3" t="s">
        <v>182</v>
      </c>
      <c r="X25" s="3" t="s">
        <v>183</v>
      </c>
      <c r="Y25" s="3" t="s">
        <v>183</v>
      </c>
      <c r="Z25" s="3" t="s">
        <v>184</v>
      </c>
      <c r="AA25" s="3">
        <v>7</v>
      </c>
      <c r="AB25" s="3">
        <v>1</v>
      </c>
      <c r="AC25" s="3">
        <v>18</v>
      </c>
      <c r="AD25" s="5">
        <v>43059</v>
      </c>
      <c r="AE25" s="3" t="s">
        <v>173</v>
      </c>
      <c r="AF25" s="3">
        <v>2017</v>
      </c>
      <c r="AG25" s="5">
        <v>43059</v>
      </c>
      <c r="AH25" s="3" t="s">
        <v>185</v>
      </c>
    </row>
    <row r="26" spans="1:34" s="3" customFormat="1" x14ac:dyDescent="0.25">
      <c r="A26" s="3" t="s">
        <v>87</v>
      </c>
      <c r="B26" s="3" t="s">
        <v>173</v>
      </c>
      <c r="C26" s="3" t="s">
        <v>88</v>
      </c>
      <c r="D26" s="3">
        <v>2017</v>
      </c>
      <c r="E26" s="3" t="s">
        <v>174</v>
      </c>
      <c r="F26" s="3" t="s">
        <v>175</v>
      </c>
      <c r="G26" s="3" t="s">
        <v>102</v>
      </c>
      <c r="H26" s="3" t="s">
        <v>176</v>
      </c>
      <c r="I26" s="3" t="s">
        <v>104</v>
      </c>
      <c r="J26" s="3" t="s">
        <v>177</v>
      </c>
      <c r="K26" s="3">
        <v>2017</v>
      </c>
      <c r="L26" s="3" t="s">
        <v>178</v>
      </c>
      <c r="M26" s="3" t="s">
        <v>179</v>
      </c>
      <c r="N26" s="4" t="s">
        <v>180</v>
      </c>
      <c r="O26" s="15">
        <v>8620.69</v>
      </c>
      <c r="P26" s="3" t="s">
        <v>181</v>
      </c>
      <c r="Q26" s="3" t="s">
        <v>181</v>
      </c>
      <c r="R26" s="3" t="s">
        <v>107</v>
      </c>
      <c r="S26" s="3" t="s">
        <v>182</v>
      </c>
      <c r="T26" s="5">
        <v>42948</v>
      </c>
      <c r="U26" s="5">
        <v>42978</v>
      </c>
      <c r="V26" s="3" t="s">
        <v>109</v>
      </c>
      <c r="W26" s="3" t="s">
        <v>182</v>
      </c>
      <c r="X26" s="3" t="s">
        <v>183</v>
      </c>
      <c r="Y26" s="3" t="s">
        <v>183</v>
      </c>
      <c r="Z26" s="3" t="s">
        <v>184</v>
      </c>
      <c r="AA26" s="3">
        <v>4</v>
      </c>
      <c r="AB26" s="3">
        <v>1</v>
      </c>
      <c r="AC26" s="3">
        <v>19</v>
      </c>
      <c r="AD26" s="5">
        <v>43059</v>
      </c>
      <c r="AE26" s="3" t="s">
        <v>173</v>
      </c>
      <c r="AF26" s="3">
        <v>2017</v>
      </c>
      <c r="AG26" s="5">
        <v>43059</v>
      </c>
      <c r="AH26" s="3" t="s">
        <v>185</v>
      </c>
    </row>
    <row r="27" spans="1:34" s="3" customFormat="1" x14ac:dyDescent="0.25">
      <c r="A27" s="3" t="s">
        <v>87</v>
      </c>
      <c r="B27" s="3" t="s">
        <v>173</v>
      </c>
      <c r="C27" s="3" t="s">
        <v>88</v>
      </c>
      <c r="D27" s="3">
        <v>2017</v>
      </c>
      <c r="E27" s="3" t="s">
        <v>174</v>
      </c>
      <c r="F27" s="3" t="s">
        <v>175</v>
      </c>
      <c r="G27" s="3" t="s">
        <v>97</v>
      </c>
      <c r="H27" s="3" t="s">
        <v>176</v>
      </c>
      <c r="I27" s="3" t="s">
        <v>104</v>
      </c>
      <c r="J27" s="3" t="s">
        <v>177</v>
      </c>
      <c r="K27" s="3">
        <v>2017</v>
      </c>
      <c r="L27" s="3" t="s">
        <v>178</v>
      </c>
      <c r="M27" s="3" t="s">
        <v>179</v>
      </c>
      <c r="N27" s="4" t="s">
        <v>180</v>
      </c>
      <c r="O27" s="15">
        <v>2586.21</v>
      </c>
      <c r="P27" s="3" t="s">
        <v>181</v>
      </c>
      <c r="Q27" s="3" t="s">
        <v>181</v>
      </c>
      <c r="R27" s="3" t="s">
        <v>107</v>
      </c>
      <c r="S27" s="3" t="s">
        <v>182</v>
      </c>
      <c r="T27" s="5">
        <v>42948</v>
      </c>
      <c r="U27" s="5">
        <v>42978</v>
      </c>
      <c r="V27" s="3" t="s">
        <v>109</v>
      </c>
      <c r="W27" s="3" t="s">
        <v>182</v>
      </c>
      <c r="X27" s="3" t="s">
        <v>183</v>
      </c>
      <c r="Y27" s="3" t="s">
        <v>183</v>
      </c>
      <c r="Z27" s="3" t="s">
        <v>184</v>
      </c>
      <c r="AA27" s="3">
        <v>8</v>
      </c>
      <c r="AB27" s="3">
        <v>1</v>
      </c>
      <c r="AC27" s="3">
        <v>20</v>
      </c>
      <c r="AD27" s="5">
        <v>43059</v>
      </c>
      <c r="AE27" s="3" t="s">
        <v>173</v>
      </c>
      <c r="AF27" s="3">
        <v>2017</v>
      </c>
      <c r="AG27" s="5">
        <v>43059</v>
      </c>
      <c r="AH27" s="3" t="s">
        <v>185</v>
      </c>
    </row>
    <row r="28" spans="1:34" s="3" customFormat="1" x14ac:dyDescent="0.25">
      <c r="A28" s="3" t="s">
        <v>87</v>
      </c>
      <c r="B28" s="3" t="s">
        <v>173</v>
      </c>
      <c r="C28" s="3" t="s">
        <v>88</v>
      </c>
      <c r="D28" s="3">
        <v>2017</v>
      </c>
      <c r="E28" s="3" t="s">
        <v>174</v>
      </c>
      <c r="F28" s="3" t="s">
        <v>175</v>
      </c>
      <c r="G28" s="3" t="s">
        <v>97</v>
      </c>
      <c r="H28" s="3" t="s">
        <v>176</v>
      </c>
      <c r="I28" s="3" t="s">
        <v>104</v>
      </c>
      <c r="J28" s="3" t="s">
        <v>177</v>
      </c>
      <c r="K28" s="3">
        <v>2017</v>
      </c>
      <c r="L28" s="3" t="s">
        <v>178</v>
      </c>
      <c r="M28" s="3" t="s">
        <v>179</v>
      </c>
      <c r="N28" s="4" t="s">
        <v>180</v>
      </c>
      <c r="O28" s="15">
        <v>5000</v>
      </c>
      <c r="P28" s="3" t="s">
        <v>181</v>
      </c>
      <c r="Q28" s="3" t="s">
        <v>181</v>
      </c>
      <c r="R28" s="3" t="s">
        <v>107</v>
      </c>
      <c r="S28" s="3" t="s">
        <v>182</v>
      </c>
      <c r="T28" s="5">
        <v>42948</v>
      </c>
      <c r="U28" s="5">
        <v>42978</v>
      </c>
      <c r="V28" s="3" t="s">
        <v>109</v>
      </c>
      <c r="W28" s="3" t="s">
        <v>182</v>
      </c>
      <c r="X28" s="3" t="s">
        <v>183</v>
      </c>
      <c r="Y28" s="3" t="s">
        <v>183</v>
      </c>
      <c r="Z28" s="3" t="s">
        <v>184</v>
      </c>
      <c r="AA28" s="3">
        <v>18</v>
      </c>
      <c r="AB28" s="3">
        <v>1</v>
      </c>
      <c r="AC28" s="3">
        <v>21</v>
      </c>
      <c r="AD28" s="5">
        <v>43059</v>
      </c>
      <c r="AE28" s="3" t="s">
        <v>173</v>
      </c>
      <c r="AF28" s="3">
        <v>2017</v>
      </c>
      <c r="AG28" s="5">
        <v>43059</v>
      </c>
      <c r="AH28" s="3" t="s">
        <v>185</v>
      </c>
    </row>
    <row r="29" spans="1:34" s="3" customFormat="1" x14ac:dyDescent="0.25">
      <c r="A29" s="3" t="s">
        <v>87</v>
      </c>
      <c r="B29" s="3" t="s">
        <v>173</v>
      </c>
      <c r="C29" s="3" t="s">
        <v>88</v>
      </c>
      <c r="D29" s="3">
        <v>2017</v>
      </c>
      <c r="E29" s="3" t="s">
        <v>174</v>
      </c>
      <c r="F29" s="3" t="s">
        <v>175</v>
      </c>
      <c r="G29" s="3" t="s">
        <v>97</v>
      </c>
      <c r="H29" s="3" t="s">
        <v>176</v>
      </c>
      <c r="I29" s="3" t="s">
        <v>104</v>
      </c>
      <c r="J29" s="3" t="s">
        <v>177</v>
      </c>
      <c r="K29" s="3">
        <v>2017</v>
      </c>
      <c r="L29" s="3" t="s">
        <v>178</v>
      </c>
      <c r="M29" s="3" t="s">
        <v>179</v>
      </c>
      <c r="N29" s="4" t="s">
        <v>180</v>
      </c>
      <c r="O29" s="15">
        <v>5000</v>
      </c>
      <c r="P29" s="3" t="s">
        <v>181</v>
      </c>
      <c r="Q29" s="3" t="s">
        <v>181</v>
      </c>
      <c r="R29" s="3" t="s">
        <v>107</v>
      </c>
      <c r="S29" s="3" t="s">
        <v>182</v>
      </c>
      <c r="T29" s="5">
        <v>42948</v>
      </c>
      <c r="U29" s="5">
        <v>42978</v>
      </c>
      <c r="V29" s="3" t="s">
        <v>109</v>
      </c>
      <c r="W29" s="3" t="s">
        <v>182</v>
      </c>
      <c r="X29" s="3" t="s">
        <v>183</v>
      </c>
      <c r="Y29" s="3" t="s">
        <v>183</v>
      </c>
      <c r="Z29" s="3" t="s">
        <v>184</v>
      </c>
      <c r="AA29" s="3">
        <v>25</v>
      </c>
      <c r="AB29" s="3">
        <v>1</v>
      </c>
      <c r="AC29" s="3">
        <v>22</v>
      </c>
      <c r="AD29" s="5">
        <v>43059</v>
      </c>
      <c r="AE29" s="3" t="s">
        <v>173</v>
      </c>
      <c r="AF29" s="3">
        <v>2017</v>
      </c>
      <c r="AG29" s="5">
        <v>43059</v>
      </c>
      <c r="AH29" s="3" t="s">
        <v>185</v>
      </c>
    </row>
    <row r="30" spans="1:34" s="3" customFormat="1" x14ac:dyDescent="0.25">
      <c r="A30" s="3" t="s">
        <v>87</v>
      </c>
      <c r="B30" s="3" t="s">
        <v>173</v>
      </c>
      <c r="C30" s="3" t="s">
        <v>88</v>
      </c>
      <c r="D30" s="3">
        <v>2017</v>
      </c>
      <c r="E30" s="3" t="s">
        <v>174</v>
      </c>
      <c r="F30" s="3" t="s">
        <v>187</v>
      </c>
      <c r="G30" s="3" t="s">
        <v>101</v>
      </c>
      <c r="H30" s="3" t="s">
        <v>188</v>
      </c>
      <c r="I30" s="3" t="s">
        <v>104</v>
      </c>
      <c r="J30" s="3" t="s">
        <v>189</v>
      </c>
      <c r="K30" s="3">
        <v>2017</v>
      </c>
      <c r="L30" s="3" t="s">
        <v>178</v>
      </c>
      <c r="M30" s="3" t="s">
        <v>179</v>
      </c>
      <c r="N30" s="4" t="s">
        <v>180</v>
      </c>
      <c r="O30" s="15">
        <v>100000</v>
      </c>
      <c r="P30" s="3" t="s">
        <v>181</v>
      </c>
      <c r="Q30" s="3" t="s">
        <v>181</v>
      </c>
      <c r="R30" s="3" t="s">
        <v>107</v>
      </c>
      <c r="S30" s="3" t="s">
        <v>182</v>
      </c>
      <c r="T30" s="5">
        <v>42948</v>
      </c>
      <c r="U30" s="5">
        <v>42978</v>
      </c>
      <c r="V30" s="3" t="s">
        <v>109</v>
      </c>
      <c r="W30" s="3" t="s">
        <v>182</v>
      </c>
      <c r="X30" s="3" t="s">
        <v>183</v>
      </c>
      <c r="Y30" s="3" t="s">
        <v>183</v>
      </c>
      <c r="Z30" s="3" t="s">
        <v>184</v>
      </c>
      <c r="AA30" s="3">
        <v>21</v>
      </c>
      <c r="AB30" s="3">
        <v>1</v>
      </c>
      <c r="AC30" s="3">
        <v>23</v>
      </c>
      <c r="AD30" s="5">
        <v>43059</v>
      </c>
      <c r="AE30" s="3" t="s">
        <v>173</v>
      </c>
      <c r="AF30" s="3">
        <v>2017</v>
      </c>
      <c r="AG30" s="5">
        <v>43059</v>
      </c>
      <c r="AH30" s="3" t="s">
        <v>185</v>
      </c>
    </row>
    <row r="31" spans="1:34" s="3" customFormat="1" x14ac:dyDescent="0.25">
      <c r="A31" s="3" t="s">
        <v>87</v>
      </c>
      <c r="B31" s="3" t="s">
        <v>173</v>
      </c>
      <c r="C31" s="3" t="s">
        <v>88</v>
      </c>
      <c r="D31" s="3">
        <v>2017</v>
      </c>
      <c r="E31" s="3" t="s">
        <v>174</v>
      </c>
      <c r="F31" s="3" t="s">
        <v>175</v>
      </c>
      <c r="G31" s="3" t="s">
        <v>93</v>
      </c>
      <c r="H31" s="3" t="s">
        <v>176</v>
      </c>
      <c r="I31" s="3" t="s">
        <v>104</v>
      </c>
      <c r="J31" s="3" t="s">
        <v>177</v>
      </c>
      <c r="K31" s="3">
        <v>2017</v>
      </c>
      <c r="L31" s="3" t="s">
        <v>178</v>
      </c>
      <c r="M31" s="3" t="s">
        <v>179</v>
      </c>
      <c r="N31" s="4" t="s">
        <v>180</v>
      </c>
      <c r="O31" s="15">
        <v>3773.59</v>
      </c>
      <c r="P31" s="3" t="s">
        <v>181</v>
      </c>
      <c r="Q31" s="3" t="s">
        <v>181</v>
      </c>
      <c r="R31" s="3" t="s">
        <v>107</v>
      </c>
      <c r="S31" s="3" t="s">
        <v>182</v>
      </c>
      <c r="T31" s="5">
        <v>42948</v>
      </c>
      <c r="U31" s="5">
        <v>42978</v>
      </c>
      <c r="V31" s="3" t="s">
        <v>109</v>
      </c>
      <c r="W31" s="3" t="s">
        <v>182</v>
      </c>
      <c r="X31" s="3" t="s">
        <v>183</v>
      </c>
      <c r="Y31" s="3" t="s">
        <v>183</v>
      </c>
      <c r="Z31" s="3" t="s">
        <v>184</v>
      </c>
      <c r="AA31" s="3">
        <v>5</v>
      </c>
      <c r="AB31" s="3">
        <v>1</v>
      </c>
      <c r="AC31" s="3">
        <v>24</v>
      </c>
      <c r="AD31" s="5">
        <v>43059</v>
      </c>
      <c r="AE31" s="3" t="s">
        <v>173</v>
      </c>
      <c r="AF31" s="3">
        <v>2017</v>
      </c>
      <c r="AG31" s="5">
        <v>43059</v>
      </c>
      <c r="AH31" s="3" t="s">
        <v>185</v>
      </c>
    </row>
    <row r="32" spans="1:34" s="3" customFormat="1" x14ac:dyDescent="0.25">
      <c r="A32" s="3" t="s">
        <v>87</v>
      </c>
      <c r="B32" s="3" t="s">
        <v>173</v>
      </c>
      <c r="C32" s="3" t="s">
        <v>88</v>
      </c>
      <c r="D32" s="3">
        <v>2017</v>
      </c>
      <c r="E32" s="3" t="s">
        <v>174</v>
      </c>
      <c r="F32" s="3" t="s">
        <v>175</v>
      </c>
      <c r="G32" s="3" t="s">
        <v>93</v>
      </c>
      <c r="H32" s="3" t="s">
        <v>176</v>
      </c>
      <c r="I32" s="3" t="s">
        <v>104</v>
      </c>
      <c r="J32" s="3" t="s">
        <v>177</v>
      </c>
      <c r="K32" s="3">
        <v>2017</v>
      </c>
      <c r="L32" s="3" t="s">
        <v>178</v>
      </c>
      <c r="M32" s="3" t="s">
        <v>179</v>
      </c>
      <c r="N32" s="4" t="s">
        <v>180</v>
      </c>
      <c r="O32" s="15">
        <v>3146.85</v>
      </c>
      <c r="P32" s="3" t="s">
        <v>181</v>
      </c>
      <c r="Q32" s="3" t="s">
        <v>181</v>
      </c>
      <c r="R32" s="3" t="s">
        <v>107</v>
      </c>
      <c r="S32" s="3" t="s">
        <v>182</v>
      </c>
      <c r="T32" s="5">
        <v>42948</v>
      </c>
      <c r="U32" s="5">
        <v>42978</v>
      </c>
      <c r="V32" s="3" t="s">
        <v>109</v>
      </c>
      <c r="W32" s="3" t="s">
        <v>182</v>
      </c>
      <c r="X32" s="3" t="s">
        <v>183</v>
      </c>
      <c r="Y32" s="3" t="s">
        <v>183</v>
      </c>
      <c r="Z32" s="3" t="s">
        <v>184</v>
      </c>
      <c r="AA32" s="3">
        <v>10</v>
      </c>
      <c r="AB32" s="3">
        <v>1</v>
      </c>
      <c r="AC32" s="3">
        <v>25</v>
      </c>
      <c r="AD32" s="5">
        <v>43059</v>
      </c>
      <c r="AE32" s="3" t="s">
        <v>173</v>
      </c>
      <c r="AF32" s="3">
        <v>2017</v>
      </c>
      <c r="AG32" s="5">
        <v>43059</v>
      </c>
      <c r="AH32" s="3" t="s">
        <v>185</v>
      </c>
    </row>
    <row r="33" spans="1:34" s="3" customFormat="1" x14ac:dyDescent="0.25">
      <c r="A33" s="3" t="s">
        <v>87</v>
      </c>
      <c r="B33" s="3" t="s">
        <v>173</v>
      </c>
      <c r="C33" s="3" t="s">
        <v>88</v>
      </c>
      <c r="D33" s="3">
        <v>2017</v>
      </c>
      <c r="E33" s="3" t="s">
        <v>174</v>
      </c>
      <c r="F33" s="3" t="s">
        <v>175</v>
      </c>
      <c r="G33" s="3" t="s">
        <v>97</v>
      </c>
      <c r="H33" s="3" t="s">
        <v>176</v>
      </c>
      <c r="I33" s="3" t="s">
        <v>104</v>
      </c>
      <c r="J33" s="3" t="s">
        <v>177</v>
      </c>
      <c r="K33" s="3">
        <v>2017</v>
      </c>
      <c r="L33" s="3" t="s">
        <v>178</v>
      </c>
      <c r="M33" s="3" t="s">
        <v>179</v>
      </c>
      <c r="N33" s="4" t="s">
        <v>180</v>
      </c>
      <c r="O33" s="15">
        <v>4000</v>
      </c>
      <c r="P33" s="3" t="s">
        <v>181</v>
      </c>
      <c r="Q33" s="3" t="s">
        <v>181</v>
      </c>
      <c r="R33" s="3" t="s">
        <v>107</v>
      </c>
      <c r="S33" s="3" t="s">
        <v>182</v>
      </c>
      <c r="T33" s="5">
        <v>42948</v>
      </c>
      <c r="U33" s="5">
        <v>42978</v>
      </c>
      <c r="V33" s="3" t="s">
        <v>109</v>
      </c>
      <c r="W33" s="3" t="s">
        <v>182</v>
      </c>
      <c r="X33" s="3" t="s">
        <v>183</v>
      </c>
      <c r="Y33" s="3" t="s">
        <v>183</v>
      </c>
      <c r="Z33" s="3" t="s">
        <v>184</v>
      </c>
      <c r="AA33" s="3">
        <v>16</v>
      </c>
      <c r="AB33" s="3">
        <v>1</v>
      </c>
      <c r="AC33" s="3">
        <v>26</v>
      </c>
      <c r="AD33" s="5">
        <v>43059</v>
      </c>
      <c r="AE33" s="3" t="s">
        <v>173</v>
      </c>
      <c r="AF33" s="3">
        <v>2017</v>
      </c>
      <c r="AG33" s="5">
        <v>43059</v>
      </c>
      <c r="AH33" s="3" t="s">
        <v>185</v>
      </c>
    </row>
    <row r="34" spans="1:34" s="3" customFormat="1" x14ac:dyDescent="0.25">
      <c r="A34" s="3" t="s">
        <v>87</v>
      </c>
      <c r="B34" s="3" t="s">
        <v>173</v>
      </c>
      <c r="C34" s="3" t="s">
        <v>88</v>
      </c>
      <c r="D34" s="3">
        <v>2017</v>
      </c>
      <c r="E34" s="3" t="s">
        <v>174</v>
      </c>
      <c r="F34" s="3" t="s">
        <v>175</v>
      </c>
      <c r="G34" s="3" t="s">
        <v>99</v>
      </c>
      <c r="H34" s="3" t="s">
        <v>176</v>
      </c>
      <c r="I34" s="3" t="s">
        <v>104</v>
      </c>
      <c r="J34" s="3" t="s">
        <v>177</v>
      </c>
      <c r="K34" s="3">
        <v>2017</v>
      </c>
      <c r="L34" s="3" t="s">
        <v>178</v>
      </c>
      <c r="M34" s="3" t="s">
        <v>179</v>
      </c>
      <c r="N34" s="4" t="s">
        <v>180</v>
      </c>
      <c r="O34" s="15">
        <v>8620.69</v>
      </c>
      <c r="P34" s="3" t="s">
        <v>181</v>
      </c>
      <c r="Q34" s="3" t="s">
        <v>181</v>
      </c>
      <c r="R34" s="3" t="s">
        <v>107</v>
      </c>
      <c r="S34" s="3" t="s">
        <v>182</v>
      </c>
      <c r="T34" s="5">
        <v>42948</v>
      </c>
      <c r="U34" s="5">
        <v>42978</v>
      </c>
      <c r="V34" s="3" t="s">
        <v>109</v>
      </c>
      <c r="W34" s="3" t="s">
        <v>182</v>
      </c>
      <c r="X34" s="3" t="s">
        <v>183</v>
      </c>
      <c r="Y34" s="3" t="s">
        <v>183</v>
      </c>
      <c r="Z34" s="3" t="s">
        <v>184</v>
      </c>
      <c r="AA34" s="3">
        <v>1</v>
      </c>
      <c r="AB34" s="3">
        <v>1</v>
      </c>
      <c r="AC34" s="3">
        <v>27</v>
      </c>
      <c r="AD34" s="5">
        <v>43059</v>
      </c>
      <c r="AE34" s="3" t="s">
        <v>173</v>
      </c>
      <c r="AF34" s="3">
        <v>2017</v>
      </c>
      <c r="AG34" s="5">
        <v>43059</v>
      </c>
      <c r="AH34" s="3" t="s">
        <v>185</v>
      </c>
    </row>
    <row r="35" spans="1:34" s="3" customFormat="1" x14ac:dyDescent="0.25">
      <c r="A35" s="3" t="s">
        <v>87</v>
      </c>
      <c r="B35" s="3" t="s">
        <v>173</v>
      </c>
      <c r="C35" s="3" t="s">
        <v>88</v>
      </c>
      <c r="D35" s="3">
        <v>2017</v>
      </c>
      <c r="E35" s="3" t="s">
        <v>174</v>
      </c>
      <c r="F35" s="3" t="s">
        <v>175</v>
      </c>
      <c r="G35" s="3" t="s">
        <v>96</v>
      </c>
      <c r="H35" s="3" t="s">
        <v>176</v>
      </c>
      <c r="I35" s="3" t="s">
        <v>104</v>
      </c>
      <c r="J35" s="3" t="s">
        <v>177</v>
      </c>
      <c r="K35" s="3">
        <v>2017</v>
      </c>
      <c r="L35" s="3" t="s">
        <v>178</v>
      </c>
      <c r="M35" s="3" t="s">
        <v>179</v>
      </c>
      <c r="N35" s="4" t="s">
        <v>180</v>
      </c>
      <c r="O35" s="15">
        <v>4310.3500000000004</v>
      </c>
      <c r="P35" s="3" t="s">
        <v>181</v>
      </c>
      <c r="Q35" s="3" t="s">
        <v>181</v>
      </c>
      <c r="R35" s="3" t="s">
        <v>107</v>
      </c>
      <c r="S35" s="3" t="s">
        <v>182</v>
      </c>
      <c r="T35" s="5">
        <v>42948</v>
      </c>
      <c r="U35" s="5">
        <v>42978</v>
      </c>
      <c r="V35" s="3" t="s">
        <v>109</v>
      </c>
      <c r="W35" s="3" t="s">
        <v>182</v>
      </c>
      <c r="X35" s="3" t="s">
        <v>183</v>
      </c>
      <c r="Y35" s="3" t="s">
        <v>183</v>
      </c>
      <c r="Z35" s="3" t="s">
        <v>184</v>
      </c>
      <c r="AA35" s="3">
        <v>17</v>
      </c>
      <c r="AB35" s="3">
        <v>1</v>
      </c>
      <c r="AC35" s="3">
        <v>28</v>
      </c>
      <c r="AD35" s="5">
        <v>43059</v>
      </c>
      <c r="AE35" s="3" t="s">
        <v>173</v>
      </c>
      <c r="AF35" s="3">
        <v>2017</v>
      </c>
      <c r="AG35" s="5">
        <v>43059</v>
      </c>
      <c r="AH35" s="3" t="s">
        <v>185</v>
      </c>
    </row>
    <row r="36" spans="1:34" s="3" customFormat="1" x14ac:dyDescent="0.25">
      <c r="A36" s="3" t="s">
        <v>87</v>
      </c>
      <c r="B36" s="3" t="s">
        <v>173</v>
      </c>
      <c r="C36" s="3" t="s">
        <v>88</v>
      </c>
      <c r="D36" s="3">
        <v>2017</v>
      </c>
      <c r="E36" s="3" t="s">
        <v>174</v>
      </c>
      <c r="F36" s="3" t="s">
        <v>175</v>
      </c>
      <c r="G36" s="3" t="s">
        <v>102</v>
      </c>
      <c r="H36" s="3" t="s">
        <v>176</v>
      </c>
      <c r="I36" s="3" t="s">
        <v>104</v>
      </c>
      <c r="J36" s="3" t="s">
        <v>177</v>
      </c>
      <c r="K36" s="3">
        <v>2017</v>
      </c>
      <c r="L36" s="3" t="s">
        <v>178</v>
      </c>
      <c r="M36" s="3" t="s">
        <v>179</v>
      </c>
      <c r="N36" s="4" t="s">
        <v>180</v>
      </c>
      <c r="O36" s="15">
        <v>4310.3500000000004</v>
      </c>
      <c r="P36" s="3" t="s">
        <v>181</v>
      </c>
      <c r="Q36" s="3" t="s">
        <v>181</v>
      </c>
      <c r="R36" s="3" t="s">
        <v>107</v>
      </c>
      <c r="S36" s="3" t="s">
        <v>182</v>
      </c>
      <c r="T36" s="5">
        <v>42948</v>
      </c>
      <c r="U36" s="5">
        <v>42978</v>
      </c>
      <c r="V36" s="3" t="s">
        <v>109</v>
      </c>
      <c r="W36" s="3" t="s">
        <v>182</v>
      </c>
      <c r="X36" s="3" t="s">
        <v>183</v>
      </c>
      <c r="Y36" s="3" t="s">
        <v>183</v>
      </c>
      <c r="Z36" s="3" t="s">
        <v>184</v>
      </c>
      <c r="AA36" s="3">
        <v>15</v>
      </c>
      <c r="AB36" s="3">
        <v>1</v>
      </c>
      <c r="AC36" s="3">
        <v>29</v>
      </c>
      <c r="AD36" s="5">
        <v>43059</v>
      </c>
      <c r="AE36" s="3" t="s">
        <v>173</v>
      </c>
      <c r="AF36" s="3">
        <v>2017</v>
      </c>
      <c r="AG36" s="5">
        <v>43059</v>
      </c>
      <c r="AH36" s="3" t="s">
        <v>185</v>
      </c>
    </row>
    <row r="37" spans="1:34" s="3" customFormat="1" x14ac:dyDescent="0.25">
      <c r="A37" s="3" t="s">
        <v>87</v>
      </c>
      <c r="B37" s="3" t="s">
        <v>173</v>
      </c>
      <c r="C37" s="3" t="s">
        <v>88</v>
      </c>
      <c r="D37" s="3">
        <v>2017</v>
      </c>
      <c r="E37" s="3" t="s">
        <v>174</v>
      </c>
      <c r="F37" s="3" t="s">
        <v>175</v>
      </c>
      <c r="G37" s="3" t="s">
        <v>97</v>
      </c>
      <c r="H37" s="3" t="s">
        <v>176</v>
      </c>
      <c r="I37" s="3" t="s">
        <v>104</v>
      </c>
      <c r="J37" s="3" t="s">
        <v>177</v>
      </c>
      <c r="K37" s="3">
        <v>2017</v>
      </c>
      <c r="L37" s="3" t="s">
        <v>178</v>
      </c>
      <c r="M37" s="3" t="s">
        <v>179</v>
      </c>
      <c r="N37" s="4" t="s">
        <v>180</v>
      </c>
      <c r="O37" s="15">
        <v>10000</v>
      </c>
      <c r="P37" s="3" t="s">
        <v>181</v>
      </c>
      <c r="Q37" s="3" t="s">
        <v>181</v>
      </c>
      <c r="R37" s="3" t="s">
        <v>107</v>
      </c>
      <c r="S37" s="3" t="s">
        <v>182</v>
      </c>
      <c r="T37" s="5">
        <v>42948</v>
      </c>
      <c r="U37" s="5">
        <v>42978</v>
      </c>
      <c r="V37" s="3" t="s">
        <v>109</v>
      </c>
      <c r="W37" s="3" t="s">
        <v>182</v>
      </c>
      <c r="X37" s="3" t="s">
        <v>183</v>
      </c>
      <c r="Y37" s="3" t="s">
        <v>183</v>
      </c>
      <c r="Z37" s="3" t="s">
        <v>184</v>
      </c>
      <c r="AA37" s="3">
        <v>20</v>
      </c>
      <c r="AB37" s="3">
        <v>1</v>
      </c>
      <c r="AC37" s="3">
        <v>30</v>
      </c>
      <c r="AD37" s="5">
        <v>43059</v>
      </c>
      <c r="AE37" s="3" t="s">
        <v>173</v>
      </c>
      <c r="AF37" s="3">
        <v>2017</v>
      </c>
      <c r="AG37" s="5">
        <v>43059</v>
      </c>
      <c r="AH37" s="3" t="s">
        <v>185</v>
      </c>
    </row>
    <row r="38" spans="1:34" s="3" customFormat="1" x14ac:dyDescent="0.25">
      <c r="A38" s="3" t="s">
        <v>87</v>
      </c>
      <c r="B38" s="3" t="s">
        <v>173</v>
      </c>
      <c r="C38" s="3" t="s">
        <v>88</v>
      </c>
      <c r="D38" s="3">
        <v>2017</v>
      </c>
      <c r="E38" s="3" t="s">
        <v>174</v>
      </c>
      <c r="F38" s="3" t="s">
        <v>175</v>
      </c>
      <c r="G38" s="3" t="s">
        <v>102</v>
      </c>
      <c r="H38" s="3" t="s">
        <v>176</v>
      </c>
      <c r="I38" s="3" t="s">
        <v>104</v>
      </c>
      <c r="J38" s="3" t="s">
        <v>177</v>
      </c>
      <c r="K38" s="3">
        <v>2017</v>
      </c>
      <c r="L38" s="3" t="s">
        <v>178</v>
      </c>
      <c r="M38" s="3" t="s">
        <v>179</v>
      </c>
      <c r="N38" s="4" t="s">
        <v>180</v>
      </c>
      <c r="O38" s="15">
        <v>4310.3500000000004</v>
      </c>
      <c r="P38" s="3" t="s">
        <v>181</v>
      </c>
      <c r="Q38" s="3" t="s">
        <v>181</v>
      </c>
      <c r="R38" s="3" t="s">
        <v>107</v>
      </c>
      <c r="S38" s="3" t="s">
        <v>182</v>
      </c>
      <c r="T38" s="5">
        <v>42948</v>
      </c>
      <c r="U38" s="5">
        <v>42978</v>
      </c>
      <c r="V38" s="3" t="s">
        <v>109</v>
      </c>
      <c r="W38" s="3" t="s">
        <v>182</v>
      </c>
      <c r="X38" s="3" t="s">
        <v>183</v>
      </c>
      <c r="Y38" s="3" t="s">
        <v>183</v>
      </c>
      <c r="Z38" s="3" t="s">
        <v>184</v>
      </c>
      <c r="AA38" s="3">
        <v>2</v>
      </c>
      <c r="AB38" s="3">
        <v>1</v>
      </c>
      <c r="AC38" s="3">
        <v>31</v>
      </c>
      <c r="AD38" s="5">
        <v>43059</v>
      </c>
      <c r="AE38" s="3" t="s">
        <v>173</v>
      </c>
      <c r="AF38" s="3">
        <v>2017</v>
      </c>
      <c r="AG38" s="5">
        <v>43059</v>
      </c>
      <c r="AH38" s="3" t="s">
        <v>185</v>
      </c>
    </row>
    <row r="39" spans="1:34" s="3" customFormat="1" x14ac:dyDescent="0.25">
      <c r="A39" s="3" t="s">
        <v>87</v>
      </c>
      <c r="B39" s="3" t="s">
        <v>173</v>
      </c>
      <c r="C39" s="3" t="s">
        <v>88</v>
      </c>
      <c r="D39" s="3">
        <v>2017</v>
      </c>
      <c r="E39" s="3" t="s">
        <v>174</v>
      </c>
      <c r="F39" s="3" t="s">
        <v>175</v>
      </c>
      <c r="G39" s="3" t="s">
        <v>93</v>
      </c>
      <c r="H39" s="3" t="s">
        <v>176</v>
      </c>
      <c r="I39" s="3" t="s">
        <v>104</v>
      </c>
      <c r="J39" s="3" t="s">
        <v>177</v>
      </c>
      <c r="K39" s="3">
        <v>2017</v>
      </c>
      <c r="L39" s="3" t="s">
        <v>178</v>
      </c>
      <c r="M39" s="3" t="s">
        <v>179</v>
      </c>
      <c r="N39" s="4" t="s">
        <v>180</v>
      </c>
      <c r="O39" s="15">
        <v>15000</v>
      </c>
      <c r="P39" s="3" t="s">
        <v>181</v>
      </c>
      <c r="Q39" s="3" t="s">
        <v>181</v>
      </c>
      <c r="R39" s="3" t="s">
        <v>107</v>
      </c>
      <c r="S39" s="3" t="s">
        <v>182</v>
      </c>
      <c r="T39" s="5">
        <v>42948</v>
      </c>
      <c r="U39" s="5">
        <v>42978</v>
      </c>
      <c r="V39" s="3" t="s">
        <v>109</v>
      </c>
      <c r="W39" s="3" t="s">
        <v>182</v>
      </c>
      <c r="X39" s="3" t="s">
        <v>183</v>
      </c>
      <c r="Y39" s="3" t="s">
        <v>183</v>
      </c>
      <c r="Z39" s="3" t="s">
        <v>184</v>
      </c>
      <c r="AA39" s="3">
        <v>19</v>
      </c>
      <c r="AB39" s="3">
        <v>1</v>
      </c>
      <c r="AC39" s="3">
        <v>32</v>
      </c>
      <c r="AD39" s="5">
        <v>43059</v>
      </c>
      <c r="AE39" s="3" t="s">
        <v>173</v>
      </c>
      <c r="AF39" s="3">
        <v>2017</v>
      </c>
      <c r="AG39" s="5">
        <v>43059</v>
      </c>
      <c r="AH39" s="3" t="s">
        <v>185</v>
      </c>
    </row>
    <row r="40" spans="1:34" s="3" customFormat="1" x14ac:dyDescent="0.25">
      <c r="A40" s="3" t="s">
        <v>87</v>
      </c>
      <c r="B40" s="3" t="s">
        <v>173</v>
      </c>
      <c r="C40" s="3" t="s">
        <v>88</v>
      </c>
      <c r="D40" s="3">
        <v>2017</v>
      </c>
      <c r="E40" s="3" t="s">
        <v>174</v>
      </c>
      <c r="F40" s="3" t="s">
        <v>175</v>
      </c>
      <c r="G40" s="3" t="s">
        <v>96</v>
      </c>
      <c r="H40" s="3" t="s">
        <v>176</v>
      </c>
      <c r="I40" s="3" t="s">
        <v>104</v>
      </c>
      <c r="J40" s="3" t="s">
        <v>177</v>
      </c>
      <c r="K40" s="3">
        <v>2017</v>
      </c>
      <c r="L40" s="3" t="s">
        <v>178</v>
      </c>
      <c r="M40" s="3" t="s">
        <v>179</v>
      </c>
      <c r="N40" s="4" t="s">
        <v>180</v>
      </c>
      <c r="O40" s="15">
        <v>3448.28</v>
      </c>
      <c r="P40" s="3" t="s">
        <v>181</v>
      </c>
      <c r="Q40" s="3" t="s">
        <v>181</v>
      </c>
      <c r="R40" s="3" t="s">
        <v>107</v>
      </c>
      <c r="S40" s="3" t="s">
        <v>182</v>
      </c>
      <c r="T40" s="5">
        <v>42948</v>
      </c>
      <c r="U40" s="5">
        <v>42978</v>
      </c>
      <c r="V40" s="3" t="s">
        <v>109</v>
      </c>
      <c r="W40" s="3" t="s">
        <v>182</v>
      </c>
      <c r="X40" s="3" t="s">
        <v>183</v>
      </c>
      <c r="Y40" s="3" t="s">
        <v>183</v>
      </c>
      <c r="Z40" s="3" t="s">
        <v>184</v>
      </c>
      <c r="AA40" s="3">
        <v>3</v>
      </c>
      <c r="AB40" s="3">
        <v>1</v>
      </c>
      <c r="AC40" s="3">
        <v>33</v>
      </c>
      <c r="AD40" s="5">
        <v>43059</v>
      </c>
      <c r="AE40" s="3" t="s">
        <v>173</v>
      </c>
      <c r="AF40" s="3">
        <v>2017</v>
      </c>
      <c r="AG40" s="5">
        <v>43059</v>
      </c>
      <c r="AH40" s="3" t="s">
        <v>185</v>
      </c>
    </row>
    <row r="41" spans="1:34" s="3" customFormat="1" x14ac:dyDescent="0.25">
      <c r="A41" s="3" t="s">
        <v>87</v>
      </c>
      <c r="B41" s="3" t="s">
        <v>173</v>
      </c>
      <c r="C41" s="3" t="s">
        <v>88</v>
      </c>
      <c r="D41" s="3">
        <v>2017</v>
      </c>
      <c r="E41" s="3" t="s">
        <v>174</v>
      </c>
      <c r="F41" s="3" t="s">
        <v>175</v>
      </c>
      <c r="G41" s="3" t="s">
        <v>102</v>
      </c>
      <c r="H41" s="3" t="s">
        <v>176</v>
      </c>
      <c r="I41" s="3" t="s">
        <v>104</v>
      </c>
      <c r="J41" s="3" t="s">
        <v>177</v>
      </c>
      <c r="K41" s="3">
        <v>2017</v>
      </c>
      <c r="L41" s="3" t="s">
        <v>178</v>
      </c>
      <c r="M41" s="3" t="s">
        <v>179</v>
      </c>
      <c r="N41" s="4" t="s">
        <v>180</v>
      </c>
      <c r="O41" s="15">
        <v>8000</v>
      </c>
      <c r="P41" s="3" t="s">
        <v>181</v>
      </c>
      <c r="Q41" s="3" t="s">
        <v>181</v>
      </c>
      <c r="R41" s="3" t="s">
        <v>107</v>
      </c>
      <c r="S41" s="3" t="s">
        <v>182</v>
      </c>
      <c r="T41" s="5">
        <v>42948</v>
      </c>
      <c r="U41" s="5">
        <v>42978</v>
      </c>
      <c r="V41" s="3" t="s">
        <v>109</v>
      </c>
      <c r="W41" s="3" t="s">
        <v>182</v>
      </c>
      <c r="X41" s="3" t="s">
        <v>183</v>
      </c>
      <c r="Y41" s="3" t="s">
        <v>183</v>
      </c>
      <c r="Z41" s="3" t="s">
        <v>184</v>
      </c>
      <c r="AA41" s="3">
        <v>6</v>
      </c>
      <c r="AB41" s="3">
        <v>1</v>
      </c>
      <c r="AC41" s="3">
        <v>34</v>
      </c>
      <c r="AD41" s="5">
        <v>43059</v>
      </c>
      <c r="AE41" s="3" t="s">
        <v>173</v>
      </c>
      <c r="AF41" s="3">
        <v>2017</v>
      </c>
      <c r="AG41" s="5">
        <v>43059</v>
      </c>
      <c r="AH41" s="3" t="s">
        <v>185</v>
      </c>
    </row>
    <row r="42" spans="1:34" s="3" customFormat="1" x14ac:dyDescent="0.25">
      <c r="A42" s="3" t="s">
        <v>87</v>
      </c>
      <c r="B42" s="3" t="s">
        <v>173</v>
      </c>
      <c r="C42" s="3" t="s">
        <v>88</v>
      </c>
      <c r="D42" s="3">
        <v>2017</v>
      </c>
      <c r="E42" s="3" t="s">
        <v>174</v>
      </c>
      <c r="F42" s="3" t="s">
        <v>175</v>
      </c>
      <c r="G42" s="3" t="s">
        <v>97</v>
      </c>
      <c r="H42" s="3" t="s">
        <v>176</v>
      </c>
      <c r="I42" s="3" t="s">
        <v>104</v>
      </c>
      <c r="J42" s="3" t="s">
        <v>177</v>
      </c>
      <c r="K42" s="3">
        <v>2017</v>
      </c>
      <c r="L42" s="3" t="s">
        <v>178</v>
      </c>
      <c r="M42" s="3" t="s">
        <v>179</v>
      </c>
      <c r="N42" s="4" t="s">
        <v>180</v>
      </c>
      <c r="O42" s="15">
        <v>32000</v>
      </c>
      <c r="P42" s="3" t="s">
        <v>181</v>
      </c>
      <c r="Q42" s="3" t="s">
        <v>181</v>
      </c>
      <c r="R42" s="3" t="s">
        <v>107</v>
      </c>
      <c r="S42" s="3" t="s">
        <v>182</v>
      </c>
      <c r="T42" s="5">
        <v>42948</v>
      </c>
      <c r="U42" s="5">
        <v>42978</v>
      </c>
      <c r="V42" s="3" t="s">
        <v>109</v>
      </c>
      <c r="W42" s="3" t="s">
        <v>182</v>
      </c>
      <c r="X42" s="3" t="s">
        <v>183</v>
      </c>
      <c r="Y42" s="3" t="s">
        <v>183</v>
      </c>
      <c r="Z42" s="3" t="s">
        <v>184</v>
      </c>
      <c r="AA42" s="3">
        <v>23</v>
      </c>
      <c r="AB42" s="3">
        <v>1</v>
      </c>
      <c r="AC42" s="3">
        <v>35</v>
      </c>
      <c r="AD42" s="5">
        <v>43059</v>
      </c>
      <c r="AE42" s="3" t="s">
        <v>173</v>
      </c>
      <c r="AF42" s="3">
        <v>2017</v>
      </c>
      <c r="AG42" s="5">
        <v>43059</v>
      </c>
      <c r="AH42" s="3" t="s">
        <v>185</v>
      </c>
    </row>
    <row r="43" spans="1:34" s="3" customFormat="1" x14ac:dyDescent="0.25">
      <c r="A43" s="3" t="s">
        <v>87</v>
      </c>
      <c r="B43" s="3" t="s">
        <v>173</v>
      </c>
      <c r="C43" s="3" t="s">
        <v>88</v>
      </c>
      <c r="D43" s="3">
        <v>2017</v>
      </c>
      <c r="E43" s="3" t="s">
        <v>174</v>
      </c>
      <c r="F43" s="3" t="s">
        <v>175</v>
      </c>
      <c r="G43" s="3" t="s">
        <v>99</v>
      </c>
      <c r="H43" s="3" t="s">
        <v>176</v>
      </c>
      <c r="I43" s="3" t="s">
        <v>104</v>
      </c>
      <c r="J43" s="3" t="s">
        <v>177</v>
      </c>
      <c r="K43" s="3">
        <v>2017</v>
      </c>
      <c r="L43" s="3" t="s">
        <v>178</v>
      </c>
      <c r="M43" s="3" t="s">
        <v>179</v>
      </c>
      <c r="N43" s="4" t="s">
        <v>180</v>
      </c>
      <c r="O43" s="15">
        <v>5000</v>
      </c>
      <c r="P43" s="3" t="s">
        <v>181</v>
      </c>
      <c r="Q43" s="3" t="s">
        <v>181</v>
      </c>
      <c r="R43" s="3" t="s">
        <v>107</v>
      </c>
      <c r="S43" s="3" t="s">
        <v>182</v>
      </c>
      <c r="T43" s="5">
        <v>42917</v>
      </c>
      <c r="U43" s="5">
        <v>42947</v>
      </c>
      <c r="V43" s="3" t="s">
        <v>109</v>
      </c>
      <c r="W43" s="3" t="s">
        <v>182</v>
      </c>
      <c r="X43" s="3" t="s">
        <v>183</v>
      </c>
      <c r="Y43" s="3" t="s">
        <v>183</v>
      </c>
      <c r="Z43" s="3" t="s">
        <v>184</v>
      </c>
      <c r="AA43" s="3">
        <v>12</v>
      </c>
      <c r="AB43" s="3">
        <v>1</v>
      </c>
      <c r="AC43" s="3">
        <v>36</v>
      </c>
      <c r="AD43" s="5">
        <v>43059</v>
      </c>
      <c r="AE43" s="3" t="s">
        <v>173</v>
      </c>
      <c r="AF43" s="3">
        <v>2017</v>
      </c>
      <c r="AG43" s="5">
        <v>43059</v>
      </c>
      <c r="AH43" s="3" t="s">
        <v>185</v>
      </c>
    </row>
    <row r="44" spans="1:34" s="3" customFormat="1" x14ac:dyDescent="0.25">
      <c r="A44" s="3" t="s">
        <v>87</v>
      </c>
      <c r="B44" s="3" t="s">
        <v>173</v>
      </c>
      <c r="C44" s="3" t="s">
        <v>88</v>
      </c>
      <c r="D44" s="3">
        <v>2017</v>
      </c>
      <c r="E44" s="3" t="s">
        <v>174</v>
      </c>
      <c r="F44" s="3" t="s">
        <v>175</v>
      </c>
      <c r="G44" s="3" t="s">
        <v>99</v>
      </c>
      <c r="H44" s="3" t="s">
        <v>176</v>
      </c>
      <c r="I44" s="3" t="s">
        <v>104</v>
      </c>
      <c r="J44" s="3" t="s">
        <v>177</v>
      </c>
      <c r="K44" s="3">
        <v>2017</v>
      </c>
      <c r="L44" s="3" t="s">
        <v>178</v>
      </c>
      <c r="M44" s="3" t="s">
        <v>179</v>
      </c>
      <c r="N44" s="4" t="s">
        <v>180</v>
      </c>
      <c r="O44" s="15">
        <v>5000</v>
      </c>
      <c r="P44" s="3" t="s">
        <v>181</v>
      </c>
      <c r="Q44" s="3" t="s">
        <v>181</v>
      </c>
      <c r="R44" s="3" t="s">
        <v>107</v>
      </c>
      <c r="S44" s="3" t="s">
        <v>182</v>
      </c>
      <c r="T44" s="5">
        <v>42887</v>
      </c>
      <c r="U44" s="5">
        <v>42916</v>
      </c>
      <c r="V44" s="3" t="s">
        <v>109</v>
      </c>
      <c r="W44" s="3" t="s">
        <v>182</v>
      </c>
      <c r="X44" s="3" t="s">
        <v>183</v>
      </c>
      <c r="Y44" s="3" t="s">
        <v>183</v>
      </c>
      <c r="Z44" s="3" t="s">
        <v>184</v>
      </c>
      <c r="AA44" s="3">
        <v>12</v>
      </c>
      <c r="AB44" s="3">
        <v>1</v>
      </c>
      <c r="AC44" s="3">
        <v>37</v>
      </c>
      <c r="AD44" s="5">
        <v>43059</v>
      </c>
      <c r="AE44" s="3" t="s">
        <v>173</v>
      </c>
      <c r="AF44" s="3">
        <v>2017</v>
      </c>
      <c r="AG44" s="5">
        <v>43059</v>
      </c>
      <c r="AH44" s="3" t="s">
        <v>185</v>
      </c>
    </row>
    <row r="45" spans="1:34" s="3" customFormat="1" x14ac:dyDescent="0.25">
      <c r="A45" s="3" t="s">
        <v>87</v>
      </c>
      <c r="B45" s="3" t="s">
        <v>173</v>
      </c>
      <c r="C45" s="3" t="s">
        <v>88</v>
      </c>
      <c r="D45" s="3">
        <v>2017</v>
      </c>
      <c r="E45" s="3" t="s">
        <v>174</v>
      </c>
      <c r="F45" s="3" t="s">
        <v>175</v>
      </c>
      <c r="G45" s="3" t="s">
        <v>97</v>
      </c>
      <c r="H45" s="3" t="s">
        <v>176</v>
      </c>
      <c r="I45" s="3" t="s">
        <v>104</v>
      </c>
      <c r="J45" s="3" t="s">
        <v>177</v>
      </c>
      <c r="K45" s="3">
        <v>2017</v>
      </c>
      <c r="L45" s="3" t="s">
        <v>178</v>
      </c>
      <c r="M45" s="3" t="s">
        <v>179</v>
      </c>
      <c r="N45" s="4" t="s">
        <v>180</v>
      </c>
      <c r="O45" s="15">
        <v>12931.03</v>
      </c>
      <c r="P45" s="3" t="s">
        <v>181</v>
      </c>
      <c r="Q45" s="3" t="s">
        <v>181</v>
      </c>
      <c r="R45" s="3" t="s">
        <v>107</v>
      </c>
      <c r="S45" s="3" t="s">
        <v>182</v>
      </c>
      <c r="T45" s="5">
        <v>42979</v>
      </c>
      <c r="U45" s="5">
        <v>43008</v>
      </c>
      <c r="V45" s="3" t="s">
        <v>109</v>
      </c>
      <c r="W45" s="3" t="s">
        <v>182</v>
      </c>
      <c r="X45" s="3" t="s">
        <v>183</v>
      </c>
      <c r="Y45" s="3" t="s">
        <v>183</v>
      </c>
      <c r="Z45" s="3" t="s">
        <v>184</v>
      </c>
      <c r="AA45" s="3">
        <v>7</v>
      </c>
      <c r="AB45" s="3">
        <v>1</v>
      </c>
      <c r="AC45" s="3">
        <v>38</v>
      </c>
      <c r="AD45" s="5">
        <v>43059</v>
      </c>
      <c r="AE45" s="3" t="s">
        <v>173</v>
      </c>
      <c r="AF45" s="3">
        <v>2017</v>
      </c>
      <c r="AG45" s="5">
        <v>43059</v>
      </c>
      <c r="AH45" s="3" t="s">
        <v>185</v>
      </c>
    </row>
    <row r="46" spans="1:34" s="3" customFormat="1" x14ac:dyDescent="0.25">
      <c r="A46" s="3" t="s">
        <v>87</v>
      </c>
      <c r="B46" s="3" t="s">
        <v>173</v>
      </c>
      <c r="C46" s="3" t="s">
        <v>88</v>
      </c>
      <c r="D46" s="3">
        <v>2017</v>
      </c>
      <c r="E46" s="3" t="s">
        <v>174</v>
      </c>
      <c r="F46" s="3" t="s">
        <v>175</v>
      </c>
      <c r="G46" s="3" t="s">
        <v>102</v>
      </c>
      <c r="H46" s="3" t="s">
        <v>176</v>
      </c>
      <c r="I46" s="3" t="s">
        <v>104</v>
      </c>
      <c r="J46" s="3" t="s">
        <v>177</v>
      </c>
      <c r="K46" s="3">
        <v>2017</v>
      </c>
      <c r="L46" s="3" t="s">
        <v>178</v>
      </c>
      <c r="M46" s="3" t="s">
        <v>179</v>
      </c>
      <c r="N46" s="4" t="s">
        <v>180</v>
      </c>
      <c r="O46" s="15">
        <v>8620.69</v>
      </c>
      <c r="P46" s="3" t="s">
        <v>181</v>
      </c>
      <c r="Q46" s="3" t="s">
        <v>181</v>
      </c>
      <c r="R46" s="3" t="s">
        <v>107</v>
      </c>
      <c r="S46" s="3" t="s">
        <v>182</v>
      </c>
      <c r="T46" s="5">
        <v>42979</v>
      </c>
      <c r="U46" s="5">
        <v>43008</v>
      </c>
      <c r="V46" s="3" t="s">
        <v>109</v>
      </c>
      <c r="W46" s="3" t="s">
        <v>182</v>
      </c>
      <c r="X46" s="3" t="s">
        <v>183</v>
      </c>
      <c r="Y46" s="3" t="s">
        <v>183</v>
      </c>
      <c r="Z46" s="3" t="s">
        <v>184</v>
      </c>
      <c r="AA46" s="3">
        <v>4</v>
      </c>
      <c r="AB46" s="3">
        <v>1</v>
      </c>
      <c r="AC46" s="3">
        <v>39</v>
      </c>
      <c r="AD46" s="5">
        <v>43059</v>
      </c>
      <c r="AE46" s="3" t="s">
        <v>173</v>
      </c>
      <c r="AF46" s="3">
        <v>2017</v>
      </c>
      <c r="AG46" s="5">
        <v>43059</v>
      </c>
      <c r="AH46" s="3" t="s">
        <v>185</v>
      </c>
    </row>
    <row r="47" spans="1:34" s="3" customFormat="1" x14ac:dyDescent="0.25">
      <c r="A47" s="3" t="s">
        <v>87</v>
      </c>
      <c r="B47" s="3" t="s">
        <v>173</v>
      </c>
      <c r="C47" s="3" t="s">
        <v>88</v>
      </c>
      <c r="D47" s="3">
        <v>2017</v>
      </c>
      <c r="E47" s="3" t="s">
        <v>174</v>
      </c>
      <c r="F47" s="3" t="s">
        <v>175</v>
      </c>
      <c r="G47" s="3" t="s">
        <v>97</v>
      </c>
      <c r="H47" s="3" t="s">
        <v>176</v>
      </c>
      <c r="I47" s="3" t="s">
        <v>104</v>
      </c>
      <c r="J47" s="3" t="s">
        <v>177</v>
      </c>
      <c r="K47" s="3">
        <v>2017</v>
      </c>
      <c r="L47" s="3" t="s">
        <v>178</v>
      </c>
      <c r="M47" s="3" t="s">
        <v>179</v>
      </c>
      <c r="N47" s="4" t="s">
        <v>180</v>
      </c>
      <c r="O47" s="15">
        <v>2586.21</v>
      </c>
      <c r="P47" s="3" t="s">
        <v>181</v>
      </c>
      <c r="Q47" s="3" t="s">
        <v>181</v>
      </c>
      <c r="R47" s="3" t="s">
        <v>107</v>
      </c>
      <c r="S47" s="3" t="s">
        <v>182</v>
      </c>
      <c r="T47" s="5">
        <v>42979</v>
      </c>
      <c r="U47" s="5">
        <v>43008</v>
      </c>
      <c r="V47" s="3" t="s">
        <v>109</v>
      </c>
      <c r="W47" s="3" t="s">
        <v>182</v>
      </c>
      <c r="X47" s="3" t="s">
        <v>183</v>
      </c>
      <c r="Y47" s="3" t="s">
        <v>183</v>
      </c>
      <c r="Z47" s="3" t="s">
        <v>184</v>
      </c>
      <c r="AA47" s="3">
        <v>8</v>
      </c>
      <c r="AB47" s="3">
        <v>1</v>
      </c>
      <c r="AC47" s="3">
        <v>40</v>
      </c>
      <c r="AD47" s="5">
        <v>43059</v>
      </c>
      <c r="AE47" s="3" t="s">
        <v>173</v>
      </c>
      <c r="AF47" s="3">
        <v>2017</v>
      </c>
      <c r="AG47" s="5">
        <v>43059</v>
      </c>
      <c r="AH47" s="3" t="s">
        <v>185</v>
      </c>
    </row>
    <row r="48" spans="1:34" s="3" customFormat="1" x14ac:dyDescent="0.25">
      <c r="A48" s="3" t="s">
        <v>87</v>
      </c>
      <c r="B48" s="3" t="s">
        <v>173</v>
      </c>
      <c r="C48" s="3" t="s">
        <v>88</v>
      </c>
      <c r="D48" s="3">
        <v>2017</v>
      </c>
      <c r="E48" s="3" t="s">
        <v>174</v>
      </c>
      <c r="F48" s="3" t="s">
        <v>175</v>
      </c>
      <c r="G48" s="3" t="s">
        <v>93</v>
      </c>
      <c r="H48" s="3" t="s">
        <v>176</v>
      </c>
      <c r="I48" s="3" t="s">
        <v>104</v>
      </c>
      <c r="J48" s="3" t="s">
        <v>177</v>
      </c>
      <c r="K48" s="3">
        <v>2017</v>
      </c>
      <c r="L48" s="3" t="s">
        <v>178</v>
      </c>
      <c r="M48" s="3" t="s">
        <v>179</v>
      </c>
      <c r="N48" s="4" t="s">
        <v>180</v>
      </c>
      <c r="O48" s="15">
        <v>3773.59</v>
      </c>
      <c r="P48" s="3" t="s">
        <v>181</v>
      </c>
      <c r="Q48" s="3" t="s">
        <v>181</v>
      </c>
      <c r="R48" s="3" t="s">
        <v>107</v>
      </c>
      <c r="S48" s="3" t="s">
        <v>182</v>
      </c>
      <c r="T48" s="5">
        <v>42979</v>
      </c>
      <c r="U48" s="5">
        <v>43008</v>
      </c>
      <c r="V48" s="3" t="s">
        <v>109</v>
      </c>
      <c r="W48" s="3" t="s">
        <v>182</v>
      </c>
      <c r="X48" s="3" t="s">
        <v>183</v>
      </c>
      <c r="Y48" s="3" t="s">
        <v>183</v>
      </c>
      <c r="Z48" s="3" t="s">
        <v>184</v>
      </c>
      <c r="AA48" s="3">
        <v>5</v>
      </c>
      <c r="AB48" s="3">
        <v>1</v>
      </c>
      <c r="AC48" s="3">
        <v>41</v>
      </c>
      <c r="AD48" s="5">
        <v>43059</v>
      </c>
      <c r="AE48" s="3" t="s">
        <v>173</v>
      </c>
      <c r="AF48" s="3">
        <v>2017</v>
      </c>
      <c r="AG48" s="5">
        <v>43059</v>
      </c>
      <c r="AH48" s="3" t="s">
        <v>185</v>
      </c>
    </row>
    <row r="49" spans="1:34" s="3" customFormat="1" x14ac:dyDescent="0.25">
      <c r="A49" s="3" t="s">
        <v>87</v>
      </c>
      <c r="B49" s="3" t="s">
        <v>173</v>
      </c>
      <c r="C49" s="3" t="s">
        <v>88</v>
      </c>
      <c r="D49" s="3">
        <v>2017</v>
      </c>
      <c r="E49" s="3" t="s">
        <v>174</v>
      </c>
      <c r="F49" s="3" t="s">
        <v>175</v>
      </c>
      <c r="G49" s="3" t="s">
        <v>93</v>
      </c>
      <c r="H49" s="3" t="s">
        <v>176</v>
      </c>
      <c r="I49" s="3" t="s">
        <v>104</v>
      </c>
      <c r="J49" s="3" t="s">
        <v>177</v>
      </c>
      <c r="K49" s="3">
        <v>2017</v>
      </c>
      <c r="L49" s="3" t="s">
        <v>178</v>
      </c>
      <c r="M49" s="3" t="s">
        <v>179</v>
      </c>
      <c r="N49" s="4" t="s">
        <v>180</v>
      </c>
      <c r="O49" s="15">
        <v>3146.85</v>
      </c>
      <c r="P49" s="3" t="s">
        <v>181</v>
      </c>
      <c r="Q49" s="3" t="s">
        <v>181</v>
      </c>
      <c r="R49" s="3" t="s">
        <v>107</v>
      </c>
      <c r="S49" s="3" t="s">
        <v>182</v>
      </c>
      <c r="T49" s="5">
        <v>42979</v>
      </c>
      <c r="U49" s="5">
        <v>43008</v>
      </c>
      <c r="V49" s="3" t="s">
        <v>109</v>
      </c>
      <c r="W49" s="3" t="s">
        <v>182</v>
      </c>
      <c r="X49" s="3" t="s">
        <v>183</v>
      </c>
      <c r="Y49" s="3" t="s">
        <v>183</v>
      </c>
      <c r="Z49" s="3" t="s">
        <v>184</v>
      </c>
      <c r="AA49" s="3">
        <v>10</v>
      </c>
      <c r="AB49" s="3">
        <v>1</v>
      </c>
      <c r="AC49" s="3">
        <v>42</v>
      </c>
      <c r="AD49" s="5">
        <v>43059</v>
      </c>
      <c r="AE49" s="3" t="s">
        <v>173</v>
      </c>
      <c r="AF49" s="3">
        <v>2017</v>
      </c>
      <c r="AG49" s="5">
        <v>43059</v>
      </c>
      <c r="AH49" s="3" t="s">
        <v>185</v>
      </c>
    </row>
    <row r="50" spans="1:34" s="3" customFormat="1" x14ac:dyDescent="0.25">
      <c r="A50" s="3" t="s">
        <v>87</v>
      </c>
      <c r="B50" s="3" t="s">
        <v>173</v>
      </c>
      <c r="C50" s="3" t="s">
        <v>88</v>
      </c>
      <c r="D50" s="3">
        <v>2017</v>
      </c>
      <c r="E50" s="3" t="s">
        <v>174</v>
      </c>
      <c r="F50" s="3" t="s">
        <v>175</v>
      </c>
      <c r="G50" s="3" t="s">
        <v>97</v>
      </c>
      <c r="H50" s="3" t="s">
        <v>176</v>
      </c>
      <c r="I50" s="3" t="s">
        <v>104</v>
      </c>
      <c r="J50" s="3" t="s">
        <v>177</v>
      </c>
      <c r="K50" s="3">
        <v>2017</v>
      </c>
      <c r="L50" s="3" t="s">
        <v>178</v>
      </c>
      <c r="M50" s="3" t="s">
        <v>179</v>
      </c>
      <c r="N50" s="4" t="s">
        <v>180</v>
      </c>
      <c r="O50" s="15">
        <v>4000</v>
      </c>
      <c r="P50" s="3" t="s">
        <v>181</v>
      </c>
      <c r="Q50" s="3" t="s">
        <v>181</v>
      </c>
      <c r="R50" s="3" t="s">
        <v>107</v>
      </c>
      <c r="S50" s="3" t="s">
        <v>182</v>
      </c>
      <c r="T50" s="5">
        <v>42979</v>
      </c>
      <c r="U50" s="5">
        <v>43008</v>
      </c>
      <c r="V50" s="3" t="s">
        <v>109</v>
      </c>
      <c r="W50" s="3" t="s">
        <v>182</v>
      </c>
      <c r="X50" s="3" t="s">
        <v>183</v>
      </c>
      <c r="Y50" s="3" t="s">
        <v>183</v>
      </c>
      <c r="Z50" s="3" t="s">
        <v>184</v>
      </c>
      <c r="AA50" s="3">
        <v>16</v>
      </c>
      <c r="AB50" s="3">
        <v>1</v>
      </c>
      <c r="AC50" s="3">
        <v>43</v>
      </c>
      <c r="AD50" s="5">
        <v>43059</v>
      </c>
      <c r="AE50" s="3" t="s">
        <v>173</v>
      </c>
      <c r="AF50" s="3">
        <v>2017</v>
      </c>
      <c r="AG50" s="5">
        <v>43059</v>
      </c>
      <c r="AH50" s="3" t="s">
        <v>185</v>
      </c>
    </row>
    <row r="51" spans="1:34" s="3" customFormat="1" x14ac:dyDescent="0.25">
      <c r="A51" s="3" t="s">
        <v>87</v>
      </c>
      <c r="B51" s="3" t="s">
        <v>173</v>
      </c>
      <c r="C51" s="3" t="s">
        <v>88</v>
      </c>
      <c r="D51" s="3">
        <v>2017</v>
      </c>
      <c r="E51" s="3" t="s">
        <v>174</v>
      </c>
      <c r="F51" s="3" t="s">
        <v>175</v>
      </c>
      <c r="G51" s="3" t="s">
        <v>99</v>
      </c>
      <c r="H51" s="3" t="s">
        <v>176</v>
      </c>
      <c r="I51" s="3" t="s">
        <v>104</v>
      </c>
      <c r="J51" s="3" t="s">
        <v>177</v>
      </c>
      <c r="K51" s="3">
        <v>2017</v>
      </c>
      <c r="L51" s="3" t="s">
        <v>178</v>
      </c>
      <c r="M51" s="3" t="s">
        <v>179</v>
      </c>
      <c r="N51" s="4" t="s">
        <v>180</v>
      </c>
      <c r="O51" s="15">
        <v>8620.69</v>
      </c>
      <c r="P51" s="3" t="s">
        <v>181</v>
      </c>
      <c r="Q51" s="3" t="s">
        <v>181</v>
      </c>
      <c r="R51" s="3" t="s">
        <v>107</v>
      </c>
      <c r="S51" s="3" t="s">
        <v>182</v>
      </c>
      <c r="T51" s="5">
        <v>42979</v>
      </c>
      <c r="U51" s="5">
        <v>43008</v>
      </c>
      <c r="V51" s="3" t="s">
        <v>109</v>
      </c>
      <c r="W51" s="3" t="s">
        <v>182</v>
      </c>
      <c r="X51" s="3" t="s">
        <v>183</v>
      </c>
      <c r="Y51" s="3" t="s">
        <v>183</v>
      </c>
      <c r="Z51" s="3" t="s">
        <v>184</v>
      </c>
      <c r="AA51" s="3">
        <v>1</v>
      </c>
      <c r="AB51" s="3">
        <v>1</v>
      </c>
      <c r="AC51" s="3">
        <v>44</v>
      </c>
      <c r="AD51" s="5">
        <v>43059</v>
      </c>
      <c r="AE51" s="3" t="s">
        <v>173</v>
      </c>
      <c r="AF51" s="3">
        <v>2017</v>
      </c>
      <c r="AG51" s="5">
        <v>43059</v>
      </c>
      <c r="AH51" s="3" t="s">
        <v>185</v>
      </c>
    </row>
    <row r="52" spans="1:34" s="3" customFormat="1" x14ac:dyDescent="0.25">
      <c r="A52" s="3" t="s">
        <v>87</v>
      </c>
      <c r="B52" s="3" t="s">
        <v>173</v>
      </c>
      <c r="C52" s="3" t="s">
        <v>88</v>
      </c>
      <c r="D52" s="3">
        <v>2017</v>
      </c>
      <c r="E52" s="3" t="s">
        <v>174</v>
      </c>
      <c r="F52" s="3" t="s">
        <v>175</v>
      </c>
      <c r="G52" s="3" t="s">
        <v>96</v>
      </c>
      <c r="H52" s="3" t="s">
        <v>176</v>
      </c>
      <c r="I52" s="3" t="s">
        <v>104</v>
      </c>
      <c r="J52" s="3" t="s">
        <v>177</v>
      </c>
      <c r="K52" s="3">
        <v>2017</v>
      </c>
      <c r="L52" s="3" t="s">
        <v>178</v>
      </c>
      <c r="M52" s="3" t="s">
        <v>179</v>
      </c>
      <c r="N52" s="4" t="s">
        <v>180</v>
      </c>
      <c r="O52" s="15">
        <v>4310.3500000000004</v>
      </c>
      <c r="P52" s="3" t="s">
        <v>181</v>
      </c>
      <c r="Q52" s="3" t="s">
        <v>181</v>
      </c>
      <c r="R52" s="3" t="s">
        <v>107</v>
      </c>
      <c r="S52" s="3" t="s">
        <v>182</v>
      </c>
      <c r="T52" s="5">
        <v>42979</v>
      </c>
      <c r="U52" s="5">
        <v>43008</v>
      </c>
      <c r="V52" s="3" t="s">
        <v>109</v>
      </c>
      <c r="W52" s="3" t="s">
        <v>182</v>
      </c>
      <c r="X52" s="3" t="s">
        <v>183</v>
      </c>
      <c r="Y52" s="3" t="s">
        <v>183</v>
      </c>
      <c r="Z52" s="3" t="s">
        <v>184</v>
      </c>
      <c r="AA52" s="3">
        <v>17</v>
      </c>
      <c r="AB52" s="3">
        <v>1</v>
      </c>
      <c r="AC52" s="3">
        <v>45</v>
      </c>
      <c r="AD52" s="5">
        <v>43059</v>
      </c>
      <c r="AE52" s="3" t="s">
        <v>173</v>
      </c>
      <c r="AF52" s="3">
        <v>2017</v>
      </c>
      <c r="AG52" s="5">
        <v>43059</v>
      </c>
      <c r="AH52" s="3" t="s">
        <v>185</v>
      </c>
    </row>
    <row r="53" spans="1:34" s="3" customFormat="1" x14ac:dyDescent="0.25">
      <c r="A53" s="3" t="s">
        <v>87</v>
      </c>
      <c r="B53" s="3" t="s">
        <v>173</v>
      </c>
      <c r="C53" s="3" t="s">
        <v>88</v>
      </c>
      <c r="D53" s="3">
        <v>2017</v>
      </c>
      <c r="E53" s="3" t="s">
        <v>174</v>
      </c>
      <c r="F53" s="3" t="s">
        <v>175</v>
      </c>
      <c r="G53" s="3" t="s">
        <v>102</v>
      </c>
      <c r="H53" s="3" t="s">
        <v>176</v>
      </c>
      <c r="I53" s="3" t="s">
        <v>104</v>
      </c>
      <c r="J53" s="3" t="s">
        <v>177</v>
      </c>
      <c r="K53" s="3">
        <v>2017</v>
      </c>
      <c r="L53" s="3" t="s">
        <v>178</v>
      </c>
      <c r="M53" s="3" t="s">
        <v>179</v>
      </c>
      <c r="N53" s="4" t="s">
        <v>180</v>
      </c>
      <c r="O53" s="15">
        <v>4310.34</v>
      </c>
      <c r="P53" s="3" t="s">
        <v>181</v>
      </c>
      <c r="Q53" s="3" t="s">
        <v>181</v>
      </c>
      <c r="R53" s="3" t="s">
        <v>107</v>
      </c>
      <c r="S53" s="3" t="s">
        <v>182</v>
      </c>
      <c r="T53" s="5">
        <v>42979</v>
      </c>
      <c r="U53" s="5">
        <v>43008</v>
      </c>
      <c r="V53" s="3" t="s">
        <v>109</v>
      </c>
      <c r="W53" s="3" t="s">
        <v>182</v>
      </c>
      <c r="X53" s="3" t="s">
        <v>183</v>
      </c>
      <c r="Y53" s="3" t="s">
        <v>183</v>
      </c>
      <c r="Z53" s="3" t="s">
        <v>184</v>
      </c>
      <c r="AA53" s="3">
        <v>15</v>
      </c>
      <c r="AB53" s="3">
        <v>1</v>
      </c>
      <c r="AC53" s="3">
        <v>46</v>
      </c>
      <c r="AD53" s="5">
        <v>43059</v>
      </c>
      <c r="AE53" s="3" t="s">
        <v>173</v>
      </c>
      <c r="AF53" s="3">
        <v>2017</v>
      </c>
      <c r="AG53" s="5">
        <v>43059</v>
      </c>
      <c r="AH53" s="3" t="s">
        <v>185</v>
      </c>
    </row>
    <row r="54" spans="1:34" s="3" customFormat="1" x14ac:dyDescent="0.25">
      <c r="A54" s="3" t="s">
        <v>87</v>
      </c>
      <c r="B54" s="3" t="s">
        <v>173</v>
      </c>
      <c r="C54" s="3" t="s">
        <v>88</v>
      </c>
      <c r="D54" s="3">
        <v>2017</v>
      </c>
      <c r="E54" s="3" t="s">
        <v>174</v>
      </c>
      <c r="F54" s="3" t="s">
        <v>175</v>
      </c>
      <c r="G54" s="3" t="s">
        <v>97</v>
      </c>
      <c r="H54" s="3" t="s">
        <v>176</v>
      </c>
      <c r="I54" s="3" t="s">
        <v>104</v>
      </c>
      <c r="J54" s="3" t="s">
        <v>177</v>
      </c>
      <c r="K54" s="3">
        <v>2017</v>
      </c>
      <c r="L54" s="3" t="s">
        <v>178</v>
      </c>
      <c r="M54" s="3" t="s">
        <v>179</v>
      </c>
      <c r="N54" s="4" t="s">
        <v>180</v>
      </c>
      <c r="O54" s="15">
        <v>12931.03</v>
      </c>
      <c r="P54" s="3" t="s">
        <v>181</v>
      </c>
      <c r="Q54" s="3" t="s">
        <v>181</v>
      </c>
      <c r="R54" s="3" t="s">
        <v>107</v>
      </c>
      <c r="S54" s="3" t="s">
        <v>182</v>
      </c>
      <c r="T54" s="5">
        <v>42979</v>
      </c>
      <c r="U54" s="5">
        <v>43008</v>
      </c>
      <c r="V54" s="3" t="s">
        <v>109</v>
      </c>
      <c r="W54" s="3" t="s">
        <v>182</v>
      </c>
      <c r="X54" s="3" t="s">
        <v>183</v>
      </c>
      <c r="Y54" s="3" t="s">
        <v>183</v>
      </c>
      <c r="Z54" s="3" t="s">
        <v>184</v>
      </c>
      <c r="AA54" s="3">
        <v>22</v>
      </c>
      <c r="AB54" s="3">
        <v>1</v>
      </c>
      <c r="AC54" s="3">
        <v>47</v>
      </c>
      <c r="AD54" s="5">
        <v>43059</v>
      </c>
      <c r="AE54" s="3" t="s">
        <v>173</v>
      </c>
      <c r="AF54" s="3">
        <v>2017</v>
      </c>
      <c r="AG54" s="5">
        <v>43059</v>
      </c>
      <c r="AH54" s="3" t="s">
        <v>185</v>
      </c>
    </row>
    <row r="55" spans="1:34" s="3" customFormat="1" x14ac:dyDescent="0.25">
      <c r="A55" s="3" t="s">
        <v>87</v>
      </c>
      <c r="B55" s="3" t="s">
        <v>173</v>
      </c>
      <c r="C55" s="3" t="s">
        <v>88</v>
      </c>
      <c r="D55" s="3">
        <v>2017</v>
      </c>
      <c r="E55" s="3" t="s">
        <v>174</v>
      </c>
      <c r="F55" s="3" t="s">
        <v>175</v>
      </c>
      <c r="G55" s="3" t="s">
        <v>97</v>
      </c>
      <c r="H55" s="3" t="s">
        <v>176</v>
      </c>
      <c r="I55" s="3" t="s">
        <v>104</v>
      </c>
      <c r="J55" s="3" t="s">
        <v>177</v>
      </c>
      <c r="K55" s="3">
        <v>2017</v>
      </c>
      <c r="L55" s="3" t="s">
        <v>178</v>
      </c>
      <c r="M55" s="3" t="s">
        <v>179</v>
      </c>
      <c r="N55" s="4" t="s">
        <v>180</v>
      </c>
      <c r="O55" s="15">
        <v>10000</v>
      </c>
      <c r="P55" s="3" t="s">
        <v>181</v>
      </c>
      <c r="Q55" s="3" t="s">
        <v>181</v>
      </c>
      <c r="R55" s="3" t="s">
        <v>107</v>
      </c>
      <c r="S55" s="3" t="s">
        <v>182</v>
      </c>
      <c r="T55" s="5">
        <v>42979</v>
      </c>
      <c r="U55" s="5">
        <v>43008</v>
      </c>
      <c r="V55" s="3" t="s">
        <v>109</v>
      </c>
      <c r="W55" s="3" t="s">
        <v>182</v>
      </c>
      <c r="X55" s="3" t="s">
        <v>183</v>
      </c>
      <c r="Y55" s="3" t="s">
        <v>183</v>
      </c>
      <c r="Z55" s="3" t="s">
        <v>184</v>
      </c>
      <c r="AA55" s="3">
        <v>20</v>
      </c>
      <c r="AB55" s="3">
        <v>1</v>
      </c>
      <c r="AC55" s="3">
        <v>48</v>
      </c>
      <c r="AD55" s="5">
        <v>43059</v>
      </c>
      <c r="AE55" s="3" t="s">
        <v>173</v>
      </c>
      <c r="AF55" s="3">
        <v>2017</v>
      </c>
      <c r="AG55" s="5">
        <v>43059</v>
      </c>
      <c r="AH55" s="3" t="s">
        <v>185</v>
      </c>
    </row>
    <row r="56" spans="1:34" s="3" customFormat="1" x14ac:dyDescent="0.25">
      <c r="A56" s="3" t="s">
        <v>87</v>
      </c>
      <c r="B56" s="3" t="s">
        <v>173</v>
      </c>
      <c r="C56" s="3" t="s">
        <v>88</v>
      </c>
      <c r="D56" s="3">
        <v>2017</v>
      </c>
      <c r="E56" s="3" t="s">
        <v>174</v>
      </c>
      <c r="F56" s="3" t="s">
        <v>175</v>
      </c>
      <c r="G56" s="3" t="s">
        <v>102</v>
      </c>
      <c r="H56" s="3" t="s">
        <v>176</v>
      </c>
      <c r="I56" s="3" t="s">
        <v>104</v>
      </c>
      <c r="J56" s="3" t="s">
        <v>177</v>
      </c>
      <c r="K56" s="3">
        <v>2017</v>
      </c>
      <c r="L56" s="3" t="s">
        <v>178</v>
      </c>
      <c r="M56" s="3" t="s">
        <v>179</v>
      </c>
      <c r="N56" s="4" t="s">
        <v>180</v>
      </c>
      <c r="O56" s="15">
        <v>4310.3500000000004</v>
      </c>
      <c r="P56" s="3" t="s">
        <v>181</v>
      </c>
      <c r="Q56" s="3" t="s">
        <v>181</v>
      </c>
      <c r="R56" s="3" t="s">
        <v>107</v>
      </c>
      <c r="S56" s="3" t="s">
        <v>182</v>
      </c>
      <c r="T56" s="5">
        <v>42979</v>
      </c>
      <c r="U56" s="5">
        <v>43008</v>
      </c>
      <c r="V56" s="3" t="s">
        <v>109</v>
      </c>
      <c r="W56" s="3" t="s">
        <v>182</v>
      </c>
      <c r="X56" s="3" t="s">
        <v>183</v>
      </c>
      <c r="Y56" s="3" t="s">
        <v>183</v>
      </c>
      <c r="Z56" s="3" t="s">
        <v>184</v>
      </c>
      <c r="AA56" s="3">
        <v>2</v>
      </c>
      <c r="AB56" s="3">
        <v>1</v>
      </c>
      <c r="AC56" s="3">
        <v>49</v>
      </c>
      <c r="AD56" s="5">
        <v>43059</v>
      </c>
      <c r="AE56" s="3" t="s">
        <v>173</v>
      </c>
      <c r="AF56" s="3">
        <v>2017</v>
      </c>
      <c r="AG56" s="5">
        <v>43059</v>
      </c>
      <c r="AH56" s="3" t="s">
        <v>185</v>
      </c>
    </row>
    <row r="57" spans="1:34" s="3" customFormat="1" x14ac:dyDescent="0.25">
      <c r="A57" s="3" t="s">
        <v>87</v>
      </c>
      <c r="B57" s="3" t="s">
        <v>173</v>
      </c>
      <c r="C57" s="3" t="s">
        <v>88</v>
      </c>
      <c r="D57" s="3">
        <v>2017</v>
      </c>
      <c r="E57" s="3" t="s">
        <v>174</v>
      </c>
      <c r="F57" s="3" t="s">
        <v>175</v>
      </c>
      <c r="G57" s="3" t="s">
        <v>93</v>
      </c>
      <c r="H57" s="3" t="s">
        <v>176</v>
      </c>
      <c r="I57" s="3" t="s">
        <v>104</v>
      </c>
      <c r="J57" s="3" t="s">
        <v>177</v>
      </c>
      <c r="K57" s="3">
        <v>2017</v>
      </c>
      <c r="L57" s="3" t="s">
        <v>178</v>
      </c>
      <c r="M57" s="3" t="s">
        <v>179</v>
      </c>
      <c r="N57" s="4" t="s">
        <v>180</v>
      </c>
      <c r="O57" s="15">
        <v>15000</v>
      </c>
      <c r="P57" s="3" t="s">
        <v>181</v>
      </c>
      <c r="Q57" s="3" t="s">
        <v>181</v>
      </c>
      <c r="R57" s="3" t="s">
        <v>107</v>
      </c>
      <c r="S57" s="3" t="s">
        <v>182</v>
      </c>
      <c r="T57" s="5">
        <v>42979</v>
      </c>
      <c r="U57" s="5">
        <v>43008</v>
      </c>
      <c r="V57" s="3" t="s">
        <v>109</v>
      </c>
      <c r="W57" s="3" t="s">
        <v>182</v>
      </c>
      <c r="X57" s="3" t="s">
        <v>183</v>
      </c>
      <c r="Y57" s="3" t="s">
        <v>183</v>
      </c>
      <c r="Z57" s="3" t="s">
        <v>184</v>
      </c>
      <c r="AA57" s="3">
        <v>19</v>
      </c>
      <c r="AB57" s="3">
        <v>1</v>
      </c>
      <c r="AC57" s="3">
        <v>50</v>
      </c>
      <c r="AD57" s="5">
        <v>43059</v>
      </c>
      <c r="AE57" s="3" t="s">
        <v>173</v>
      </c>
      <c r="AF57" s="3">
        <v>2017</v>
      </c>
      <c r="AG57" s="5">
        <v>43059</v>
      </c>
      <c r="AH57" s="3" t="s">
        <v>185</v>
      </c>
    </row>
    <row r="58" spans="1:34" s="3" customFormat="1" x14ac:dyDescent="0.25">
      <c r="A58" s="3" t="s">
        <v>87</v>
      </c>
      <c r="B58" s="3" t="s">
        <v>173</v>
      </c>
      <c r="C58" s="3" t="s">
        <v>88</v>
      </c>
      <c r="D58" s="3">
        <v>2017</v>
      </c>
      <c r="E58" s="3" t="s">
        <v>174</v>
      </c>
      <c r="F58" s="3" t="s">
        <v>175</v>
      </c>
      <c r="G58" s="3" t="s">
        <v>96</v>
      </c>
      <c r="H58" s="3" t="s">
        <v>176</v>
      </c>
      <c r="I58" s="3" t="s">
        <v>104</v>
      </c>
      <c r="J58" s="3" t="s">
        <v>177</v>
      </c>
      <c r="K58" s="3">
        <v>2017</v>
      </c>
      <c r="L58" s="3" t="s">
        <v>178</v>
      </c>
      <c r="M58" s="3" t="s">
        <v>179</v>
      </c>
      <c r="N58" s="4" t="s">
        <v>180</v>
      </c>
      <c r="O58" s="15">
        <v>3448.28</v>
      </c>
      <c r="P58" s="3" t="s">
        <v>181</v>
      </c>
      <c r="Q58" s="3" t="s">
        <v>181</v>
      </c>
      <c r="R58" s="3" t="s">
        <v>107</v>
      </c>
      <c r="S58" s="3" t="s">
        <v>182</v>
      </c>
      <c r="T58" s="5">
        <v>42979</v>
      </c>
      <c r="U58" s="5">
        <v>43008</v>
      </c>
      <c r="V58" s="3" t="s">
        <v>109</v>
      </c>
      <c r="W58" s="3" t="s">
        <v>182</v>
      </c>
      <c r="X58" s="3" t="s">
        <v>183</v>
      </c>
      <c r="Y58" s="3" t="s">
        <v>183</v>
      </c>
      <c r="Z58" s="3" t="s">
        <v>184</v>
      </c>
      <c r="AA58" s="3">
        <v>3</v>
      </c>
      <c r="AB58" s="3">
        <v>1</v>
      </c>
      <c r="AC58" s="3">
        <v>51</v>
      </c>
      <c r="AD58" s="5">
        <v>43059</v>
      </c>
      <c r="AE58" s="3" t="s">
        <v>173</v>
      </c>
      <c r="AF58" s="3">
        <v>2017</v>
      </c>
      <c r="AG58" s="5">
        <v>43059</v>
      </c>
      <c r="AH58" s="3" t="s">
        <v>185</v>
      </c>
    </row>
    <row r="59" spans="1:34" s="3" customFormat="1" x14ac:dyDescent="0.25">
      <c r="A59" s="3" t="s">
        <v>87</v>
      </c>
      <c r="B59" s="3" t="s">
        <v>173</v>
      </c>
      <c r="C59" s="3" t="s">
        <v>88</v>
      </c>
      <c r="D59" s="3">
        <v>2017</v>
      </c>
      <c r="E59" s="3" t="s">
        <v>174</v>
      </c>
      <c r="F59" s="3" t="s">
        <v>175</v>
      </c>
      <c r="G59" s="3" t="s">
        <v>102</v>
      </c>
      <c r="H59" s="3" t="s">
        <v>176</v>
      </c>
      <c r="I59" s="3" t="s">
        <v>104</v>
      </c>
      <c r="J59" s="3" t="s">
        <v>177</v>
      </c>
      <c r="K59" s="3">
        <v>2017</v>
      </c>
      <c r="L59" s="3" t="s">
        <v>178</v>
      </c>
      <c r="M59" s="3" t="s">
        <v>179</v>
      </c>
      <c r="N59" s="4" t="s">
        <v>180</v>
      </c>
      <c r="O59" s="15">
        <v>8000</v>
      </c>
      <c r="P59" s="3" t="s">
        <v>181</v>
      </c>
      <c r="Q59" s="3" t="s">
        <v>181</v>
      </c>
      <c r="R59" s="3" t="s">
        <v>107</v>
      </c>
      <c r="S59" s="3" t="s">
        <v>182</v>
      </c>
      <c r="T59" s="5">
        <v>42979</v>
      </c>
      <c r="U59" s="5">
        <v>43008</v>
      </c>
      <c r="V59" s="3" t="s">
        <v>109</v>
      </c>
      <c r="W59" s="3" t="s">
        <v>182</v>
      </c>
      <c r="X59" s="3" t="s">
        <v>183</v>
      </c>
      <c r="Y59" s="3" t="s">
        <v>183</v>
      </c>
      <c r="Z59" s="3" t="s">
        <v>184</v>
      </c>
      <c r="AA59" s="3">
        <v>6</v>
      </c>
      <c r="AB59" s="3">
        <v>1</v>
      </c>
      <c r="AC59" s="3">
        <v>52</v>
      </c>
      <c r="AD59" s="5">
        <v>43059</v>
      </c>
      <c r="AE59" s="3" t="s">
        <v>173</v>
      </c>
      <c r="AF59" s="3">
        <v>2017</v>
      </c>
      <c r="AG59" s="5">
        <v>43059</v>
      </c>
      <c r="AH59" s="3" t="s">
        <v>185</v>
      </c>
    </row>
    <row r="60" spans="1:34" s="3" customFormat="1" x14ac:dyDescent="0.25">
      <c r="A60" s="3" t="s">
        <v>87</v>
      </c>
      <c r="B60" s="3" t="s">
        <v>173</v>
      </c>
      <c r="C60" s="3" t="s">
        <v>88</v>
      </c>
      <c r="D60" s="3">
        <v>2017</v>
      </c>
      <c r="E60" s="3" t="s">
        <v>174</v>
      </c>
      <c r="F60" s="3" t="s">
        <v>175</v>
      </c>
      <c r="G60" s="3" t="s">
        <v>97</v>
      </c>
      <c r="H60" s="3" t="s">
        <v>176</v>
      </c>
      <c r="I60" s="3" t="s">
        <v>104</v>
      </c>
      <c r="J60" s="3" t="s">
        <v>177</v>
      </c>
      <c r="K60" s="3">
        <v>2017</v>
      </c>
      <c r="L60" s="3" t="s">
        <v>178</v>
      </c>
      <c r="M60" s="3" t="s">
        <v>179</v>
      </c>
      <c r="N60" s="4" t="s">
        <v>180</v>
      </c>
      <c r="O60" s="15">
        <v>32000</v>
      </c>
      <c r="P60" s="3" t="s">
        <v>181</v>
      </c>
      <c r="Q60" s="3" t="s">
        <v>181</v>
      </c>
      <c r="R60" s="3" t="s">
        <v>107</v>
      </c>
      <c r="S60" s="3" t="s">
        <v>182</v>
      </c>
      <c r="T60" s="5">
        <v>42979</v>
      </c>
      <c r="U60" s="5">
        <v>43008</v>
      </c>
      <c r="V60" s="3" t="s">
        <v>109</v>
      </c>
      <c r="W60" s="3" t="s">
        <v>182</v>
      </c>
      <c r="X60" s="3" t="s">
        <v>183</v>
      </c>
      <c r="Y60" s="3" t="s">
        <v>183</v>
      </c>
      <c r="Z60" s="3" t="s">
        <v>184</v>
      </c>
      <c r="AA60" s="3">
        <v>23</v>
      </c>
      <c r="AB60" s="3">
        <v>1</v>
      </c>
      <c r="AC60" s="3">
        <v>53</v>
      </c>
      <c r="AD60" s="5">
        <v>43059</v>
      </c>
      <c r="AE60" s="3" t="s">
        <v>173</v>
      </c>
      <c r="AF60" s="3">
        <v>2017</v>
      </c>
      <c r="AG60" s="5">
        <v>43059</v>
      </c>
      <c r="AH60" s="3" t="s">
        <v>185</v>
      </c>
    </row>
    <row r="61" spans="1:34" s="3" customFormat="1" x14ac:dyDescent="0.25">
      <c r="A61" s="3" t="s">
        <v>87</v>
      </c>
      <c r="B61" s="3" t="s">
        <v>173</v>
      </c>
      <c r="C61" s="3" t="s">
        <v>88</v>
      </c>
      <c r="D61" s="3">
        <v>2017</v>
      </c>
      <c r="E61" s="3" t="s">
        <v>190</v>
      </c>
      <c r="F61" s="3" t="s">
        <v>175</v>
      </c>
      <c r="G61" s="3" t="s">
        <v>97</v>
      </c>
      <c r="H61" s="3" t="s">
        <v>176</v>
      </c>
      <c r="I61" s="3" t="s">
        <v>104</v>
      </c>
      <c r="J61" s="3" t="s">
        <v>177</v>
      </c>
      <c r="K61" s="3">
        <v>2017</v>
      </c>
      <c r="L61" s="3" t="s">
        <v>178</v>
      </c>
      <c r="M61" s="3" t="s">
        <v>179</v>
      </c>
      <c r="N61" s="4" t="s">
        <v>180</v>
      </c>
      <c r="O61" s="15">
        <v>12931.04</v>
      </c>
      <c r="P61" s="3" t="s">
        <v>181</v>
      </c>
      <c r="Q61" s="3" t="s">
        <v>181</v>
      </c>
      <c r="R61" s="3" t="s">
        <v>107</v>
      </c>
      <c r="S61" s="3" t="s">
        <v>182</v>
      </c>
      <c r="T61" s="5">
        <v>43009</v>
      </c>
      <c r="U61" s="5">
        <v>43039</v>
      </c>
      <c r="V61" s="3" t="s">
        <v>109</v>
      </c>
      <c r="W61" s="3" t="s">
        <v>182</v>
      </c>
      <c r="X61" s="3" t="s">
        <v>183</v>
      </c>
      <c r="Y61" s="3" t="s">
        <v>183</v>
      </c>
      <c r="Z61" s="3" t="s">
        <v>184</v>
      </c>
      <c r="AA61" s="3">
        <v>7</v>
      </c>
      <c r="AB61" s="3">
        <v>1</v>
      </c>
      <c r="AC61" s="3">
        <v>54</v>
      </c>
      <c r="AD61" s="5">
        <v>43115</v>
      </c>
      <c r="AE61" s="3" t="s">
        <v>173</v>
      </c>
      <c r="AF61" s="3">
        <v>2017</v>
      </c>
      <c r="AG61" s="5">
        <v>43115</v>
      </c>
      <c r="AH61" s="3" t="s">
        <v>185</v>
      </c>
    </row>
    <row r="62" spans="1:34" s="3" customFormat="1" x14ac:dyDescent="0.25">
      <c r="A62" s="3" t="s">
        <v>87</v>
      </c>
      <c r="B62" s="3" t="s">
        <v>173</v>
      </c>
      <c r="C62" s="3" t="s">
        <v>88</v>
      </c>
      <c r="D62" s="3">
        <v>2017</v>
      </c>
      <c r="E62" s="3" t="s">
        <v>190</v>
      </c>
      <c r="F62" s="3" t="s">
        <v>175</v>
      </c>
      <c r="G62" s="3" t="s">
        <v>97</v>
      </c>
      <c r="H62" s="3" t="s">
        <v>176</v>
      </c>
      <c r="I62" s="3" t="s">
        <v>104</v>
      </c>
      <c r="J62" s="3" t="s">
        <v>177</v>
      </c>
      <c r="K62" s="3">
        <v>2017</v>
      </c>
      <c r="L62" s="3" t="s">
        <v>178</v>
      </c>
      <c r="M62" s="3" t="s">
        <v>179</v>
      </c>
      <c r="N62" s="4" t="s">
        <v>180</v>
      </c>
      <c r="O62" s="15">
        <v>8620.69</v>
      </c>
      <c r="P62" s="3" t="s">
        <v>181</v>
      </c>
      <c r="Q62" s="3" t="s">
        <v>181</v>
      </c>
      <c r="R62" s="3" t="s">
        <v>107</v>
      </c>
      <c r="S62" s="3" t="s">
        <v>182</v>
      </c>
      <c r="T62" s="5">
        <v>43009</v>
      </c>
      <c r="U62" s="5">
        <v>43039</v>
      </c>
      <c r="V62" s="3" t="s">
        <v>109</v>
      </c>
      <c r="W62" s="3" t="s">
        <v>182</v>
      </c>
      <c r="X62" s="3" t="s">
        <v>183</v>
      </c>
      <c r="Y62" s="3" t="s">
        <v>183</v>
      </c>
      <c r="Z62" s="3" t="s">
        <v>184</v>
      </c>
      <c r="AA62" s="3">
        <v>4</v>
      </c>
      <c r="AB62" s="3">
        <v>1</v>
      </c>
      <c r="AC62" s="3">
        <v>55</v>
      </c>
      <c r="AD62" s="5">
        <v>43115</v>
      </c>
      <c r="AE62" s="3" t="s">
        <v>173</v>
      </c>
      <c r="AF62" s="3">
        <v>2017</v>
      </c>
      <c r="AG62" s="5">
        <v>43115</v>
      </c>
      <c r="AH62" s="3" t="s">
        <v>185</v>
      </c>
    </row>
    <row r="63" spans="1:34" s="3" customFormat="1" x14ac:dyDescent="0.25">
      <c r="A63" s="3" t="s">
        <v>87</v>
      </c>
      <c r="B63" s="3" t="s">
        <v>173</v>
      </c>
      <c r="C63" s="3" t="s">
        <v>88</v>
      </c>
      <c r="D63" s="3">
        <v>2017</v>
      </c>
      <c r="E63" s="3" t="s">
        <v>190</v>
      </c>
      <c r="F63" s="3" t="s">
        <v>175</v>
      </c>
      <c r="G63" s="3" t="s">
        <v>97</v>
      </c>
      <c r="H63" s="3" t="s">
        <v>176</v>
      </c>
      <c r="I63" s="3" t="s">
        <v>104</v>
      </c>
      <c r="J63" s="3" t="s">
        <v>177</v>
      </c>
      <c r="K63" s="3">
        <v>2017</v>
      </c>
      <c r="L63" s="3" t="s">
        <v>178</v>
      </c>
      <c r="M63" s="3" t="s">
        <v>179</v>
      </c>
      <c r="N63" s="4" t="s">
        <v>180</v>
      </c>
      <c r="O63" s="15">
        <v>2586.21</v>
      </c>
      <c r="P63" s="3" t="s">
        <v>181</v>
      </c>
      <c r="Q63" s="3" t="s">
        <v>181</v>
      </c>
      <c r="R63" s="3" t="s">
        <v>107</v>
      </c>
      <c r="S63" s="3" t="s">
        <v>182</v>
      </c>
      <c r="T63" s="5">
        <v>43009</v>
      </c>
      <c r="U63" s="5">
        <v>43039</v>
      </c>
      <c r="V63" s="3" t="s">
        <v>109</v>
      </c>
      <c r="W63" s="3" t="s">
        <v>182</v>
      </c>
      <c r="X63" s="3" t="s">
        <v>183</v>
      </c>
      <c r="Y63" s="3" t="s">
        <v>183</v>
      </c>
      <c r="Z63" s="3" t="s">
        <v>184</v>
      </c>
      <c r="AA63" s="3">
        <v>11</v>
      </c>
      <c r="AB63" s="3">
        <v>1</v>
      </c>
      <c r="AC63" s="3">
        <v>56</v>
      </c>
      <c r="AD63" s="5">
        <v>43115</v>
      </c>
      <c r="AE63" s="3" t="s">
        <v>173</v>
      </c>
      <c r="AF63" s="3">
        <v>2017</v>
      </c>
      <c r="AG63" s="5">
        <v>43115</v>
      </c>
      <c r="AH63" s="3" t="s">
        <v>185</v>
      </c>
    </row>
    <row r="64" spans="1:34" s="3" customFormat="1" x14ac:dyDescent="0.25">
      <c r="A64" s="3" t="s">
        <v>87</v>
      </c>
      <c r="B64" s="3" t="s">
        <v>173</v>
      </c>
      <c r="C64" s="3" t="s">
        <v>88</v>
      </c>
      <c r="D64" s="3">
        <v>2017</v>
      </c>
      <c r="E64" s="3" t="s">
        <v>190</v>
      </c>
      <c r="F64" s="3" t="s">
        <v>175</v>
      </c>
      <c r="G64" s="3" t="s">
        <v>93</v>
      </c>
      <c r="H64" s="3" t="s">
        <v>176</v>
      </c>
      <c r="I64" s="3" t="s">
        <v>104</v>
      </c>
      <c r="J64" s="3" t="s">
        <v>177</v>
      </c>
      <c r="K64" s="3">
        <v>2017</v>
      </c>
      <c r="L64" s="3" t="s">
        <v>178</v>
      </c>
      <c r="M64" s="3" t="s">
        <v>179</v>
      </c>
      <c r="N64" s="4" t="s">
        <v>180</v>
      </c>
      <c r="O64" s="15">
        <v>3773.59</v>
      </c>
      <c r="P64" s="3" t="s">
        <v>181</v>
      </c>
      <c r="Q64" s="3" t="s">
        <v>181</v>
      </c>
      <c r="R64" s="3" t="s">
        <v>107</v>
      </c>
      <c r="S64" s="3" t="s">
        <v>182</v>
      </c>
      <c r="T64" s="5">
        <v>43009</v>
      </c>
      <c r="U64" s="5">
        <v>43039</v>
      </c>
      <c r="V64" s="3" t="s">
        <v>109</v>
      </c>
      <c r="W64" s="3" t="s">
        <v>182</v>
      </c>
      <c r="X64" s="3" t="s">
        <v>183</v>
      </c>
      <c r="Y64" s="3" t="s">
        <v>183</v>
      </c>
      <c r="Z64" s="3" t="s">
        <v>184</v>
      </c>
      <c r="AA64" s="3">
        <v>5</v>
      </c>
      <c r="AB64" s="3">
        <v>1</v>
      </c>
      <c r="AC64" s="3">
        <v>57</v>
      </c>
      <c r="AD64" s="5">
        <v>43115</v>
      </c>
      <c r="AE64" s="3" t="s">
        <v>173</v>
      </c>
      <c r="AF64" s="3">
        <v>2017</v>
      </c>
      <c r="AG64" s="5">
        <v>43115</v>
      </c>
      <c r="AH64" s="3" t="s">
        <v>185</v>
      </c>
    </row>
    <row r="65" spans="1:34" s="3" customFormat="1" x14ac:dyDescent="0.25">
      <c r="A65" s="3" t="s">
        <v>87</v>
      </c>
      <c r="B65" s="3" t="s">
        <v>173</v>
      </c>
      <c r="C65" s="3" t="s">
        <v>88</v>
      </c>
      <c r="D65" s="3">
        <v>2017</v>
      </c>
      <c r="E65" s="3" t="s">
        <v>190</v>
      </c>
      <c r="F65" s="3" t="s">
        <v>175</v>
      </c>
      <c r="G65" s="3" t="s">
        <v>93</v>
      </c>
      <c r="H65" s="3" t="s">
        <v>176</v>
      </c>
      <c r="I65" s="3" t="s">
        <v>104</v>
      </c>
      <c r="J65" s="3" t="s">
        <v>177</v>
      </c>
      <c r="K65" s="3">
        <v>2017</v>
      </c>
      <c r="L65" s="3" t="s">
        <v>178</v>
      </c>
      <c r="M65" s="3" t="s">
        <v>179</v>
      </c>
      <c r="N65" s="4" t="s">
        <v>180</v>
      </c>
      <c r="O65" s="15">
        <v>3146.85</v>
      </c>
      <c r="P65" s="3" t="s">
        <v>181</v>
      </c>
      <c r="Q65" s="3" t="s">
        <v>181</v>
      </c>
      <c r="R65" s="3" t="s">
        <v>107</v>
      </c>
      <c r="S65" s="3" t="s">
        <v>182</v>
      </c>
      <c r="T65" s="5">
        <v>43009</v>
      </c>
      <c r="U65" s="5">
        <v>43039</v>
      </c>
      <c r="V65" s="3" t="s">
        <v>109</v>
      </c>
      <c r="W65" s="3" t="s">
        <v>182</v>
      </c>
      <c r="X65" s="3" t="s">
        <v>183</v>
      </c>
      <c r="Y65" s="3" t="s">
        <v>183</v>
      </c>
      <c r="Z65" s="3" t="s">
        <v>184</v>
      </c>
      <c r="AA65" s="3">
        <v>10</v>
      </c>
      <c r="AB65" s="3">
        <v>1</v>
      </c>
      <c r="AC65" s="3">
        <v>58</v>
      </c>
      <c r="AD65" s="5">
        <v>43115</v>
      </c>
      <c r="AE65" s="3" t="s">
        <v>173</v>
      </c>
      <c r="AF65" s="3">
        <v>2017</v>
      </c>
      <c r="AG65" s="5">
        <v>43115</v>
      </c>
      <c r="AH65" s="3" t="s">
        <v>185</v>
      </c>
    </row>
    <row r="66" spans="1:34" s="3" customFormat="1" x14ac:dyDescent="0.25">
      <c r="A66" s="3" t="s">
        <v>87</v>
      </c>
      <c r="B66" s="3" t="s">
        <v>173</v>
      </c>
      <c r="C66" s="3" t="s">
        <v>88</v>
      </c>
      <c r="D66" s="3">
        <v>2017</v>
      </c>
      <c r="E66" s="3" t="s">
        <v>190</v>
      </c>
      <c r="F66" s="3" t="s">
        <v>175</v>
      </c>
      <c r="G66" s="3" t="s">
        <v>97</v>
      </c>
      <c r="H66" s="3" t="s">
        <v>176</v>
      </c>
      <c r="I66" s="3" t="s">
        <v>104</v>
      </c>
      <c r="J66" s="3" t="s">
        <v>177</v>
      </c>
      <c r="K66" s="3">
        <v>2017</v>
      </c>
      <c r="L66" s="3" t="s">
        <v>178</v>
      </c>
      <c r="M66" s="3" t="s">
        <v>179</v>
      </c>
      <c r="N66" s="4" t="s">
        <v>180</v>
      </c>
      <c r="O66" s="15">
        <v>4000</v>
      </c>
      <c r="P66" s="3" t="s">
        <v>181</v>
      </c>
      <c r="Q66" s="3" t="s">
        <v>181</v>
      </c>
      <c r="R66" s="3" t="s">
        <v>107</v>
      </c>
      <c r="S66" s="3" t="s">
        <v>182</v>
      </c>
      <c r="T66" s="5">
        <v>43009</v>
      </c>
      <c r="U66" s="5">
        <v>43039</v>
      </c>
      <c r="V66" s="3" t="s">
        <v>109</v>
      </c>
      <c r="W66" s="3" t="s">
        <v>182</v>
      </c>
      <c r="X66" s="3" t="s">
        <v>183</v>
      </c>
      <c r="Y66" s="3" t="s">
        <v>183</v>
      </c>
      <c r="Z66" s="3" t="s">
        <v>184</v>
      </c>
      <c r="AA66" s="3">
        <v>16</v>
      </c>
      <c r="AB66" s="3">
        <v>1</v>
      </c>
      <c r="AC66" s="3">
        <v>59</v>
      </c>
      <c r="AD66" s="5">
        <v>43115</v>
      </c>
      <c r="AE66" s="3" t="s">
        <v>173</v>
      </c>
      <c r="AF66" s="3">
        <v>2017</v>
      </c>
      <c r="AG66" s="5">
        <v>43115</v>
      </c>
      <c r="AH66" s="3" t="s">
        <v>185</v>
      </c>
    </row>
    <row r="67" spans="1:34" s="3" customFormat="1" x14ac:dyDescent="0.25">
      <c r="A67" s="3" t="s">
        <v>87</v>
      </c>
      <c r="B67" s="3" t="s">
        <v>173</v>
      </c>
      <c r="C67" s="3" t="s">
        <v>88</v>
      </c>
      <c r="D67" s="3">
        <v>2017</v>
      </c>
      <c r="E67" s="3" t="s">
        <v>190</v>
      </c>
      <c r="F67" s="3" t="s">
        <v>175</v>
      </c>
      <c r="G67" s="3" t="s">
        <v>99</v>
      </c>
      <c r="H67" s="3" t="s">
        <v>176</v>
      </c>
      <c r="I67" s="3" t="s">
        <v>104</v>
      </c>
      <c r="J67" s="3" t="s">
        <v>177</v>
      </c>
      <c r="K67" s="3">
        <v>2017</v>
      </c>
      <c r="L67" s="3" t="s">
        <v>178</v>
      </c>
      <c r="M67" s="3" t="s">
        <v>179</v>
      </c>
      <c r="N67" s="4" t="s">
        <v>180</v>
      </c>
      <c r="O67" s="15">
        <v>8620.69</v>
      </c>
      <c r="P67" s="3" t="s">
        <v>181</v>
      </c>
      <c r="Q67" s="3" t="s">
        <v>181</v>
      </c>
      <c r="R67" s="3" t="s">
        <v>107</v>
      </c>
      <c r="S67" s="3" t="s">
        <v>182</v>
      </c>
      <c r="T67" s="5">
        <v>43009</v>
      </c>
      <c r="U67" s="5">
        <v>43039</v>
      </c>
      <c r="V67" s="3" t="s">
        <v>109</v>
      </c>
      <c r="W67" s="3" t="s">
        <v>182</v>
      </c>
      <c r="X67" s="3" t="s">
        <v>183</v>
      </c>
      <c r="Y67" s="3" t="s">
        <v>183</v>
      </c>
      <c r="Z67" s="3" t="s">
        <v>184</v>
      </c>
      <c r="AA67" s="3">
        <v>1</v>
      </c>
      <c r="AB67" s="3">
        <v>1</v>
      </c>
      <c r="AC67" s="3">
        <v>60</v>
      </c>
      <c r="AD67" s="5">
        <v>43115</v>
      </c>
      <c r="AE67" s="3" t="s">
        <v>173</v>
      </c>
      <c r="AF67" s="3">
        <v>2017</v>
      </c>
      <c r="AG67" s="5">
        <v>43115</v>
      </c>
      <c r="AH67" s="3" t="s">
        <v>185</v>
      </c>
    </row>
    <row r="68" spans="1:34" s="3" customFormat="1" x14ac:dyDescent="0.25">
      <c r="A68" s="3" t="s">
        <v>87</v>
      </c>
      <c r="B68" s="3" t="s">
        <v>173</v>
      </c>
      <c r="C68" s="3" t="s">
        <v>88</v>
      </c>
      <c r="D68" s="3">
        <v>2017</v>
      </c>
      <c r="E68" s="3" t="s">
        <v>190</v>
      </c>
      <c r="F68" s="3" t="s">
        <v>175</v>
      </c>
      <c r="G68" s="3" t="s">
        <v>96</v>
      </c>
      <c r="H68" s="3" t="s">
        <v>176</v>
      </c>
      <c r="I68" s="3" t="s">
        <v>104</v>
      </c>
      <c r="J68" s="3" t="s">
        <v>177</v>
      </c>
      <c r="K68" s="3">
        <v>2017</v>
      </c>
      <c r="L68" s="3" t="s">
        <v>178</v>
      </c>
      <c r="M68" s="3" t="s">
        <v>179</v>
      </c>
      <c r="N68" s="4" t="s">
        <v>180</v>
      </c>
      <c r="O68" s="15">
        <v>4310.3500000000004</v>
      </c>
      <c r="P68" s="3" t="s">
        <v>181</v>
      </c>
      <c r="Q68" s="3" t="s">
        <v>181</v>
      </c>
      <c r="R68" s="3" t="s">
        <v>107</v>
      </c>
      <c r="S68" s="3" t="s">
        <v>182</v>
      </c>
      <c r="T68" s="5">
        <v>43009</v>
      </c>
      <c r="U68" s="5">
        <v>43039</v>
      </c>
      <c r="V68" s="3" t="s">
        <v>109</v>
      </c>
      <c r="W68" s="3" t="s">
        <v>182</v>
      </c>
      <c r="X68" s="3" t="s">
        <v>183</v>
      </c>
      <c r="Y68" s="3" t="s">
        <v>183</v>
      </c>
      <c r="Z68" s="3" t="s">
        <v>184</v>
      </c>
      <c r="AA68" s="3">
        <v>17</v>
      </c>
      <c r="AB68" s="3">
        <v>1</v>
      </c>
      <c r="AC68" s="3">
        <v>61</v>
      </c>
      <c r="AD68" s="5">
        <v>43115</v>
      </c>
      <c r="AE68" s="3" t="s">
        <v>173</v>
      </c>
      <c r="AF68" s="3">
        <v>2017</v>
      </c>
      <c r="AG68" s="5">
        <v>43115</v>
      </c>
      <c r="AH68" s="3" t="s">
        <v>185</v>
      </c>
    </row>
    <row r="69" spans="1:34" s="3" customFormat="1" x14ac:dyDescent="0.25">
      <c r="A69" s="3" t="s">
        <v>87</v>
      </c>
      <c r="B69" s="3" t="s">
        <v>173</v>
      </c>
      <c r="C69" s="3" t="s">
        <v>88</v>
      </c>
      <c r="D69" s="3">
        <v>2017</v>
      </c>
      <c r="E69" s="3" t="s">
        <v>190</v>
      </c>
      <c r="F69" s="3" t="s">
        <v>175</v>
      </c>
      <c r="G69" s="3" t="s">
        <v>97</v>
      </c>
      <c r="H69" s="3" t="s">
        <v>176</v>
      </c>
      <c r="I69" s="3" t="s">
        <v>104</v>
      </c>
      <c r="J69" s="3" t="s">
        <v>177</v>
      </c>
      <c r="K69" s="3">
        <v>2017</v>
      </c>
      <c r="L69" s="3" t="s">
        <v>178</v>
      </c>
      <c r="M69" s="3" t="s">
        <v>179</v>
      </c>
      <c r="N69" s="4" t="s">
        <v>180</v>
      </c>
      <c r="O69" s="15">
        <v>12931.03</v>
      </c>
      <c r="P69" s="3" t="s">
        <v>181</v>
      </c>
      <c r="Q69" s="3" t="s">
        <v>181</v>
      </c>
      <c r="R69" s="3" t="s">
        <v>107</v>
      </c>
      <c r="S69" s="3" t="s">
        <v>182</v>
      </c>
      <c r="T69" s="5">
        <v>43009</v>
      </c>
      <c r="U69" s="5">
        <v>43039</v>
      </c>
      <c r="V69" s="3" t="s">
        <v>109</v>
      </c>
      <c r="W69" s="3" t="s">
        <v>182</v>
      </c>
      <c r="X69" s="3" t="s">
        <v>183</v>
      </c>
      <c r="Y69" s="3" t="s">
        <v>183</v>
      </c>
      <c r="Z69" s="3" t="s">
        <v>184</v>
      </c>
      <c r="AA69" s="3">
        <v>22</v>
      </c>
      <c r="AB69" s="3">
        <v>1</v>
      </c>
      <c r="AC69" s="3">
        <v>62</v>
      </c>
      <c r="AD69" s="5">
        <v>43115</v>
      </c>
      <c r="AE69" s="3" t="s">
        <v>173</v>
      </c>
      <c r="AF69" s="3">
        <v>2017</v>
      </c>
      <c r="AG69" s="5">
        <v>43115</v>
      </c>
      <c r="AH69" s="3" t="s">
        <v>185</v>
      </c>
    </row>
    <row r="70" spans="1:34" s="3" customFormat="1" x14ac:dyDescent="0.25">
      <c r="A70" s="3" t="s">
        <v>87</v>
      </c>
      <c r="B70" s="3" t="s">
        <v>173</v>
      </c>
      <c r="C70" s="3" t="s">
        <v>88</v>
      </c>
      <c r="D70" s="3">
        <v>2017</v>
      </c>
      <c r="E70" s="3" t="s">
        <v>190</v>
      </c>
      <c r="F70" s="3" t="s">
        <v>175</v>
      </c>
      <c r="G70" s="3" t="s">
        <v>97</v>
      </c>
      <c r="H70" s="3" t="s">
        <v>176</v>
      </c>
      <c r="I70" s="3" t="s">
        <v>104</v>
      </c>
      <c r="J70" s="3" t="s">
        <v>177</v>
      </c>
      <c r="K70" s="3">
        <v>2017</v>
      </c>
      <c r="L70" s="3" t="s">
        <v>178</v>
      </c>
      <c r="M70" s="3" t="s">
        <v>179</v>
      </c>
      <c r="N70" s="4" t="s">
        <v>180</v>
      </c>
      <c r="O70" s="15">
        <v>10000</v>
      </c>
      <c r="P70" s="3" t="s">
        <v>181</v>
      </c>
      <c r="Q70" s="3" t="s">
        <v>181</v>
      </c>
      <c r="R70" s="3" t="s">
        <v>107</v>
      </c>
      <c r="S70" s="3" t="s">
        <v>182</v>
      </c>
      <c r="T70" s="5">
        <v>43009</v>
      </c>
      <c r="U70" s="5">
        <v>43039</v>
      </c>
      <c r="V70" s="3" t="s">
        <v>109</v>
      </c>
      <c r="W70" s="3" t="s">
        <v>182</v>
      </c>
      <c r="X70" s="3" t="s">
        <v>183</v>
      </c>
      <c r="Y70" s="3" t="s">
        <v>183</v>
      </c>
      <c r="Z70" s="3" t="s">
        <v>184</v>
      </c>
      <c r="AA70" s="3">
        <v>20</v>
      </c>
      <c r="AB70" s="3">
        <v>1</v>
      </c>
      <c r="AC70" s="3">
        <v>63</v>
      </c>
      <c r="AD70" s="5">
        <v>43115</v>
      </c>
      <c r="AE70" s="3" t="s">
        <v>173</v>
      </c>
      <c r="AF70" s="3">
        <v>2017</v>
      </c>
      <c r="AG70" s="5">
        <v>43115</v>
      </c>
      <c r="AH70" s="3" t="s">
        <v>185</v>
      </c>
    </row>
    <row r="71" spans="1:34" s="3" customFormat="1" x14ac:dyDescent="0.25">
      <c r="A71" s="3" t="s">
        <v>87</v>
      </c>
      <c r="B71" s="3" t="s">
        <v>173</v>
      </c>
      <c r="C71" s="3" t="s">
        <v>88</v>
      </c>
      <c r="D71" s="3">
        <v>2017</v>
      </c>
      <c r="E71" s="3" t="s">
        <v>190</v>
      </c>
      <c r="F71" s="3" t="s">
        <v>175</v>
      </c>
      <c r="G71" s="3" t="s">
        <v>102</v>
      </c>
      <c r="H71" s="3" t="s">
        <v>176</v>
      </c>
      <c r="I71" s="3" t="s">
        <v>104</v>
      </c>
      <c r="J71" s="3" t="s">
        <v>177</v>
      </c>
      <c r="K71" s="3">
        <v>2017</v>
      </c>
      <c r="L71" s="3" t="s">
        <v>178</v>
      </c>
      <c r="M71" s="3" t="s">
        <v>179</v>
      </c>
      <c r="N71" s="4" t="s">
        <v>180</v>
      </c>
      <c r="O71" s="15">
        <v>4310.3500000000004</v>
      </c>
      <c r="P71" s="3" t="s">
        <v>181</v>
      </c>
      <c r="Q71" s="3" t="s">
        <v>181</v>
      </c>
      <c r="R71" s="3" t="s">
        <v>107</v>
      </c>
      <c r="S71" s="3" t="s">
        <v>182</v>
      </c>
      <c r="T71" s="5">
        <v>43009</v>
      </c>
      <c r="U71" s="5">
        <v>43039</v>
      </c>
      <c r="V71" s="3" t="s">
        <v>109</v>
      </c>
      <c r="W71" s="3" t="s">
        <v>182</v>
      </c>
      <c r="X71" s="3" t="s">
        <v>183</v>
      </c>
      <c r="Y71" s="3" t="s">
        <v>183</v>
      </c>
      <c r="Z71" s="3" t="s">
        <v>184</v>
      </c>
      <c r="AA71" s="3">
        <v>2</v>
      </c>
      <c r="AB71" s="3">
        <v>1</v>
      </c>
      <c r="AC71" s="3">
        <v>64</v>
      </c>
      <c r="AD71" s="5">
        <v>43115</v>
      </c>
      <c r="AE71" s="3" t="s">
        <v>173</v>
      </c>
      <c r="AF71" s="3">
        <v>2017</v>
      </c>
      <c r="AG71" s="5">
        <v>43115</v>
      </c>
      <c r="AH71" s="3" t="s">
        <v>185</v>
      </c>
    </row>
    <row r="72" spans="1:34" s="3" customFormat="1" x14ac:dyDescent="0.25">
      <c r="A72" s="3" t="s">
        <v>87</v>
      </c>
      <c r="B72" s="3" t="s">
        <v>173</v>
      </c>
      <c r="C72" s="3" t="s">
        <v>88</v>
      </c>
      <c r="D72" s="3">
        <v>2017</v>
      </c>
      <c r="E72" s="3" t="s">
        <v>190</v>
      </c>
      <c r="F72" s="3" t="s">
        <v>175</v>
      </c>
      <c r="G72" s="3" t="s">
        <v>93</v>
      </c>
      <c r="H72" s="3" t="s">
        <v>176</v>
      </c>
      <c r="I72" s="3" t="s">
        <v>104</v>
      </c>
      <c r="J72" s="3" t="s">
        <v>177</v>
      </c>
      <c r="K72" s="3">
        <v>2017</v>
      </c>
      <c r="L72" s="3" t="s">
        <v>178</v>
      </c>
      <c r="M72" s="3" t="s">
        <v>179</v>
      </c>
      <c r="N72" s="4" t="s">
        <v>180</v>
      </c>
      <c r="O72" s="15">
        <v>15000</v>
      </c>
      <c r="P72" s="3" t="s">
        <v>181</v>
      </c>
      <c r="Q72" s="3" t="s">
        <v>181</v>
      </c>
      <c r="R72" s="3" t="s">
        <v>107</v>
      </c>
      <c r="S72" s="3" t="s">
        <v>182</v>
      </c>
      <c r="T72" s="5">
        <v>43009</v>
      </c>
      <c r="U72" s="5">
        <v>43039</v>
      </c>
      <c r="V72" s="3" t="s">
        <v>109</v>
      </c>
      <c r="W72" s="3" t="s">
        <v>182</v>
      </c>
      <c r="X72" s="3" t="s">
        <v>183</v>
      </c>
      <c r="Y72" s="3" t="s">
        <v>183</v>
      </c>
      <c r="Z72" s="3" t="s">
        <v>184</v>
      </c>
      <c r="AA72" s="3">
        <v>19</v>
      </c>
      <c r="AB72" s="3">
        <v>1</v>
      </c>
      <c r="AC72" s="3">
        <v>65</v>
      </c>
      <c r="AD72" s="5">
        <v>43115</v>
      </c>
      <c r="AE72" s="3" t="s">
        <v>173</v>
      </c>
      <c r="AF72" s="3">
        <v>2017</v>
      </c>
      <c r="AG72" s="5">
        <v>43115</v>
      </c>
      <c r="AH72" s="3" t="s">
        <v>185</v>
      </c>
    </row>
    <row r="73" spans="1:34" s="3" customFormat="1" x14ac:dyDescent="0.25">
      <c r="A73" s="3" t="s">
        <v>87</v>
      </c>
      <c r="B73" s="3" t="s">
        <v>173</v>
      </c>
      <c r="C73" s="3" t="s">
        <v>88</v>
      </c>
      <c r="D73" s="3">
        <v>2017</v>
      </c>
      <c r="E73" s="3" t="s">
        <v>190</v>
      </c>
      <c r="F73" s="3" t="s">
        <v>175</v>
      </c>
      <c r="G73" s="3" t="s">
        <v>96</v>
      </c>
      <c r="H73" s="3" t="s">
        <v>176</v>
      </c>
      <c r="I73" s="3" t="s">
        <v>104</v>
      </c>
      <c r="J73" s="3" t="s">
        <v>177</v>
      </c>
      <c r="K73" s="3">
        <v>2017</v>
      </c>
      <c r="L73" s="3" t="s">
        <v>178</v>
      </c>
      <c r="M73" s="3" t="s">
        <v>179</v>
      </c>
      <c r="N73" s="4" t="s">
        <v>180</v>
      </c>
      <c r="O73" s="15">
        <v>3448.28</v>
      </c>
      <c r="P73" s="3" t="s">
        <v>181</v>
      </c>
      <c r="Q73" s="3" t="s">
        <v>181</v>
      </c>
      <c r="R73" s="3" t="s">
        <v>107</v>
      </c>
      <c r="S73" s="3" t="s">
        <v>182</v>
      </c>
      <c r="T73" s="5">
        <v>43009</v>
      </c>
      <c r="U73" s="5">
        <v>43039</v>
      </c>
      <c r="V73" s="3" t="s">
        <v>109</v>
      </c>
      <c r="W73" s="3" t="s">
        <v>182</v>
      </c>
      <c r="X73" s="3" t="s">
        <v>183</v>
      </c>
      <c r="Y73" s="3" t="s">
        <v>183</v>
      </c>
      <c r="Z73" s="3" t="s">
        <v>184</v>
      </c>
      <c r="AA73" s="3">
        <v>3</v>
      </c>
      <c r="AB73" s="3">
        <v>1</v>
      </c>
      <c r="AC73" s="3">
        <v>66</v>
      </c>
      <c r="AD73" s="5">
        <v>43115</v>
      </c>
      <c r="AE73" s="3" t="s">
        <v>173</v>
      </c>
      <c r="AF73" s="3">
        <v>2017</v>
      </c>
      <c r="AG73" s="5">
        <v>43115</v>
      </c>
      <c r="AH73" s="3" t="s">
        <v>185</v>
      </c>
    </row>
    <row r="74" spans="1:34" s="3" customFormat="1" x14ac:dyDescent="0.25">
      <c r="A74" s="3" t="s">
        <v>87</v>
      </c>
      <c r="B74" s="3" t="s">
        <v>173</v>
      </c>
      <c r="C74" s="3" t="s">
        <v>88</v>
      </c>
      <c r="D74" s="3">
        <v>2017</v>
      </c>
      <c r="E74" s="3" t="s">
        <v>190</v>
      </c>
      <c r="F74" s="3" t="s">
        <v>175</v>
      </c>
      <c r="G74" s="3" t="s">
        <v>102</v>
      </c>
      <c r="H74" s="3" t="s">
        <v>176</v>
      </c>
      <c r="I74" s="3" t="s">
        <v>104</v>
      </c>
      <c r="J74" s="3" t="s">
        <v>177</v>
      </c>
      <c r="K74" s="3">
        <v>2017</v>
      </c>
      <c r="L74" s="3" t="s">
        <v>178</v>
      </c>
      <c r="M74" s="3" t="s">
        <v>179</v>
      </c>
      <c r="N74" s="4" t="s">
        <v>180</v>
      </c>
      <c r="O74" s="15">
        <v>8000</v>
      </c>
      <c r="P74" s="3" t="s">
        <v>181</v>
      </c>
      <c r="Q74" s="3" t="s">
        <v>181</v>
      </c>
      <c r="R74" s="3" t="s">
        <v>107</v>
      </c>
      <c r="S74" s="3" t="s">
        <v>182</v>
      </c>
      <c r="T74" s="5">
        <v>43009</v>
      </c>
      <c r="U74" s="5">
        <v>43039</v>
      </c>
      <c r="V74" s="3" t="s">
        <v>109</v>
      </c>
      <c r="W74" s="3" t="s">
        <v>182</v>
      </c>
      <c r="X74" s="3" t="s">
        <v>183</v>
      </c>
      <c r="Y74" s="3" t="s">
        <v>183</v>
      </c>
      <c r="Z74" s="3" t="s">
        <v>184</v>
      </c>
      <c r="AA74" s="3">
        <v>6</v>
      </c>
      <c r="AB74" s="3">
        <v>1</v>
      </c>
      <c r="AC74" s="3">
        <v>67</v>
      </c>
      <c r="AD74" s="5">
        <v>43115</v>
      </c>
      <c r="AE74" s="3" t="s">
        <v>173</v>
      </c>
      <c r="AF74" s="3">
        <v>2017</v>
      </c>
      <c r="AG74" s="5">
        <v>43115</v>
      </c>
      <c r="AH74" s="3" t="s">
        <v>185</v>
      </c>
    </row>
    <row r="75" spans="1:34" s="3" customFormat="1" x14ac:dyDescent="0.25">
      <c r="A75" s="3" t="s">
        <v>87</v>
      </c>
      <c r="B75" s="3" t="s">
        <v>173</v>
      </c>
      <c r="C75" s="3" t="s">
        <v>88</v>
      </c>
      <c r="D75" s="3">
        <v>2017</v>
      </c>
      <c r="E75" s="3" t="s">
        <v>190</v>
      </c>
      <c r="F75" s="3" t="s">
        <v>175</v>
      </c>
      <c r="G75" s="3" t="s">
        <v>97</v>
      </c>
      <c r="H75" s="3" t="s">
        <v>176</v>
      </c>
      <c r="I75" s="3" t="s">
        <v>104</v>
      </c>
      <c r="J75" s="3" t="s">
        <v>177</v>
      </c>
      <c r="K75" s="3">
        <v>2017</v>
      </c>
      <c r="L75" s="3" t="s">
        <v>178</v>
      </c>
      <c r="M75" s="3" t="s">
        <v>179</v>
      </c>
      <c r="N75" s="4" t="s">
        <v>180</v>
      </c>
      <c r="O75" s="15">
        <v>32000</v>
      </c>
      <c r="P75" s="3" t="s">
        <v>181</v>
      </c>
      <c r="Q75" s="3" t="s">
        <v>181</v>
      </c>
      <c r="R75" s="3" t="s">
        <v>107</v>
      </c>
      <c r="S75" s="3" t="s">
        <v>182</v>
      </c>
      <c r="T75" s="5">
        <v>43009</v>
      </c>
      <c r="U75" s="5">
        <v>43039</v>
      </c>
      <c r="V75" s="3" t="s">
        <v>109</v>
      </c>
      <c r="W75" s="3" t="s">
        <v>182</v>
      </c>
      <c r="X75" s="3" t="s">
        <v>183</v>
      </c>
      <c r="Y75" s="3" t="s">
        <v>183</v>
      </c>
      <c r="Z75" s="3" t="s">
        <v>184</v>
      </c>
      <c r="AA75" s="3">
        <v>23</v>
      </c>
      <c r="AB75" s="3">
        <v>1</v>
      </c>
      <c r="AC75" s="3">
        <v>68</v>
      </c>
      <c r="AD75" s="5">
        <v>43115</v>
      </c>
      <c r="AE75" s="3" t="s">
        <v>173</v>
      </c>
      <c r="AF75" s="3">
        <v>2017</v>
      </c>
      <c r="AG75" s="5">
        <v>43115</v>
      </c>
      <c r="AH75" s="3" t="s">
        <v>185</v>
      </c>
    </row>
    <row r="76" spans="1:34" s="3" customFormat="1" x14ac:dyDescent="0.25">
      <c r="A76" s="3" t="s">
        <v>87</v>
      </c>
      <c r="B76" s="3" t="s">
        <v>173</v>
      </c>
      <c r="C76" s="3" t="s">
        <v>88</v>
      </c>
      <c r="D76" s="3">
        <v>2017</v>
      </c>
      <c r="E76" s="3" t="s">
        <v>190</v>
      </c>
      <c r="F76" s="3" t="s">
        <v>175</v>
      </c>
      <c r="G76" s="3" t="s">
        <v>97</v>
      </c>
      <c r="H76" s="3" t="s">
        <v>176</v>
      </c>
      <c r="I76" s="3" t="s">
        <v>104</v>
      </c>
      <c r="J76" s="3" t="s">
        <v>177</v>
      </c>
      <c r="K76" s="3">
        <v>2017</v>
      </c>
      <c r="L76" s="3" t="s">
        <v>178</v>
      </c>
      <c r="M76" s="3" t="s">
        <v>179</v>
      </c>
      <c r="N76" s="4" t="s">
        <v>180</v>
      </c>
      <c r="O76" s="15">
        <v>12931.04</v>
      </c>
      <c r="P76" s="3" t="s">
        <v>181</v>
      </c>
      <c r="Q76" s="3" t="s">
        <v>181</v>
      </c>
      <c r="R76" s="3" t="s">
        <v>107</v>
      </c>
      <c r="S76" s="3" t="s">
        <v>182</v>
      </c>
      <c r="T76" s="5">
        <v>43040</v>
      </c>
      <c r="U76" s="5">
        <v>43069</v>
      </c>
      <c r="V76" s="3" t="s">
        <v>109</v>
      </c>
      <c r="W76" s="3" t="s">
        <v>182</v>
      </c>
      <c r="X76" s="3" t="s">
        <v>183</v>
      </c>
      <c r="Y76" s="3" t="s">
        <v>183</v>
      </c>
      <c r="Z76" s="3" t="s">
        <v>184</v>
      </c>
      <c r="AA76" s="3">
        <v>7</v>
      </c>
      <c r="AB76" s="3">
        <v>1</v>
      </c>
      <c r="AC76" s="3">
        <v>69</v>
      </c>
      <c r="AD76" s="5">
        <v>43115</v>
      </c>
      <c r="AE76" s="3" t="s">
        <v>173</v>
      </c>
      <c r="AF76" s="3">
        <v>2017</v>
      </c>
      <c r="AG76" s="5">
        <v>43115</v>
      </c>
      <c r="AH76" s="3" t="s">
        <v>185</v>
      </c>
    </row>
    <row r="77" spans="1:34" s="3" customFormat="1" x14ac:dyDescent="0.25">
      <c r="A77" s="3" t="s">
        <v>87</v>
      </c>
      <c r="B77" s="3" t="s">
        <v>173</v>
      </c>
      <c r="C77" s="3" t="s">
        <v>88</v>
      </c>
      <c r="D77" s="3">
        <v>2017</v>
      </c>
      <c r="E77" s="3" t="s">
        <v>190</v>
      </c>
      <c r="F77" s="3" t="s">
        <v>175</v>
      </c>
      <c r="G77" s="3" t="s">
        <v>102</v>
      </c>
      <c r="H77" s="3" t="s">
        <v>176</v>
      </c>
      <c r="I77" s="3" t="s">
        <v>104</v>
      </c>
      <c r="J77" s="3" t="s">
        <v>177</v>
      </c>
      <c r="K77" s="3">
        <v>2017</v>
      </c>
      <c r="L77" s="3" t="s">
        <v>178</v>
      </c>
      <c r="M77" s="3" t="s">
        <v>179</v>
      </c>
      <c r="N77" s="4" t="s">
        <v>180</v>
      </c>
      <c r="O77" s="15">
        <v>8620.69</v>
      </c>
      <c r="P77" s="3" t="s">
        <v>181</v>
      </c>
      <c r="Q77" s="3" t="s">
        <v>181</v>
      </c>
      <c r="R77" s="3" t="s">
        <v>107</v>
      </c>
      <c r="S77" s="3" t="s">
        <v>182</v>
      </c>
      <c r="T77" s="5">
        <v>43040</v>
      </c>
      <c r="U77" s="5">
        <v>43069</v>
      </c>
      <c r="V77" s="3" t="s">
        <v>109</v>
      </c>
      <c r="W77" s="3" t="s">
        <v>182</v>
      </c>
      <c r="X77" s="3" t="s">
        <v>183</v>
      </c>
      <c r="Y77" s="3" t="s">
        <v>183</v>
      </c>
      <c r="Z77" s="3" t="s">
        <v>184</v>
      </c>
      <c r="AA77" s="3">
        <v>4</v>
      </c>
      <c r="AB77" s="3">
        <v>1</v>
      </c>
      <c r="AC77" s="3">
        <v>70</v>
      </c>
      <c r="AD77" s="5">
        <v>43115</v>
      </c>
      <c r="AE77" s="3" t="s">
        <v>173</v>
      </c>
      <c r="AF77" s="3">
        <v>2017</v>
      </c>
      <c r="AG77" s="5">
        <v>43115</v>
      </c>
      <c r="AH77" s="3" t="s">
        <v>185</v>
      </c>
    </row>
    <row r="78" spans="1:34" s="3" customFormat="1" x14ac:dyDescent="0.25">
      <c r="A78" s="3" t="s">
        <v>87</v>
      </c>
      <c r="B78" s="3" t="s">
        <v>173</v>
      </c>
      <c r="C78" s="3" t="s">
        <v>88</v>
      </c>
      <c r="D78" s="3">
        <v>2017</v>
      </c>
      <c r="E78" s="3" t="s">
        <v>190</v>
      </c>
      <c r="F78" s="3" t="s">
        <v>175</v>
      </c>
      <c r="G78" s="3" t="s">
        <v>97</v>
      </c>
      <c r="H78" s="3" t="s">
        <v>176</v>
      </c>
      <c r="I78" s="3" t="s">
        <v>104</v>
      </c>
      <c r="J78" s="3" t="s">
        <v>177</v>
      </c>
      <c r="K78" s="3">
        <v>2017</v>
      </c>
      <c r="L78" s="3" t="s">
        <v>178</v>
      </c>
      <c r="M78" s="3" t="s">
        <v>179</v>
      </c>
      <c r="N78" s="4" t="s">
        <v>180</v>
      </c>
      <c r="O78" s="15">
        <v>2586.21</v>
      </c>
      <c r="P78" s="3" t="s">
        <v>181</v>
      </c>
      <c r="Q78" s="3" t="s">
        <v>181</v>
      </c>
      <c r="R78" s="3" t="s">
        <v>107</v>
      </c>
      <c r="S78" s="3" t="s">
        <v>182</v>
      </c>
      <c r="T78" s="5">
        <v>43040</v>
      </c>
      <c r="U78" s="5">
        <v>43069</v>
      </c>
      <c r="V78" s="3" t="s">
        <v>109</v>
      </c>
      <c r="W78" s="3" t="s">
        <v>182</v>
      </c>
      <c r="X78" s="3" t="s">
        <v>183</v>
      </c>
      <c r="Y78" s="3" t="s">
        <v>183</v>
      </c>
      <c r="Z78" s="3" t="s">
        <v>184</v>
      </c>
      <c r="AA78" s="3">
        <v>8</v>
      </c>
      <c r="AB78" s="3">
        <v>1</v>
      </c>
      <c r="AC78" s="3">
        <v>71</v>
      </c>
      <c r="AD78" s="5">
        <v>43115</v>
      </c>
      <c r="AE78" s="3" t="s">
        <v>173</v>
      </c>
      <c r="AF78" s="3">
        <v>2017</v>
      </c>
      <c r="AG78" s="5">
        <v>43115</v>
      </c>
      <c r="AH78" s="3" t="s">
        <v>185</v>
      </c>
    </row>
    <row r="79" spans="1:34" s="3" customFormat="1" x14ac:dyDescent="0.25">
      <c r="A79" s="3" t="s">
        <v>87</v>
      </c>
      <c r="B79" s="3" t="s">
        <v>173</v>
      </c>
      <c r="C79" s="3" t="s">
        <v>88</v>
      </c>
      <c r="D79" s="3">
        <v>2017</v>
      </c>
      <c r="E79" s="3" t="s">
        <v>190</v>
      </c>
      <c r="F79" s="3" t="s">
        <v>175</v>
      </c>
      <c r="G79" s="3" t="s">
        <v>97</v>
      </c>
      <c r="H79" s="3" t="s">
        <v>176</v>
      </c>
      <c r="I79" s="3" t="s">
        <v>104</v>
      </c>
      <c r="J79" s="3" t="s">
        <v>177</v>
      </c>
      <c r="K79" s="3">
        <v>2017</v>
      </c>
      <c r="L79" s="3" t="s">
        <v>178</v>
      </c>
      <c r="M79" s="3" t="s">
        <v>179</v>
      </c>
      <c r="N79" s="4" t="s">
        <v>180</v>
      </c>
      <c r="O79" s="15">
        <v>5000</v>
      </c>
      <c r="P79" s="3" t="s">
        <v>181</v>
      </c>
      <c r="Q79" s="3" t="s">
        <v>181</v>
      </c>
      <c r="R79" s="3" t="s">
        <v>107</v>
      </c>
      <c r="S79" s="3" t="s">
        <v>182</v>
      </c>
      <c r="T79" s="5">
        <v>43040</v>
      </c>
      <c r="U79" s="5">
        <v>43069</v>
      </c>
      <c r="V79" s="3" t="s">
        <v>109</v>
      </c>
      <c r="W79" s="3" t="s">
        <v>182</v>
      </c>
      <c r="X79" s="3" t="s">
        <v>183</v>
      </c>
      <c r="Y79" s="3" t="s">
        <v>183</v>
      </c>
      <c r="Z79" s="3" t="s">
        <v>184</v>
      </c>
      <c r="AA79" s="3">
        <v>18</v>
      </c>
      <c r="AB79" s="3">
        <v>1</v>
      </c>
      <c r="AC79" s="3">
        <v>72</v>
      </c>
      <c r="AD79" s="5">
        <v>43115</v>
      </c>
      <c r="AE79" s="3" t="s">
        <v>173</v>
      </c>
      <c r="AF79" s="3">
        <v>2017</v>
      </c>
      <c r="AG79" s="5">
        <v>43115</v>
      </c>
      <c r="AH79" s="3" t="s">
        <v>185</v>
      </c>
    </row>
    <row r="80" spans="1:34" s="3" customFormat="1" x14ac:dyDescent="0.25">
      <c r="A80" s="3" t="s">
        <v>87</v>
      </c>
      <c r="B80" s="3" t="s">
        <v>173</v>
      </c>
      <c r="C80" s="3" t="s">
        <v>88</v>
      </c>
      <c r="D80" s="3">
        <v>2017</v>
      </c>
      <c r="E80" s="3" t="s">
        <v>190</v>
      </c>
      <c r="F80" s="3" t="s">
        <v>175</v>
      </c>
      <c r="G80" s="3" t="s">
        <v>97</v>
      </c>
      <c r="H80" s="3" t="s">
        <v>176</v>
      </c>
      <c r="I80" s="3" t="s">
        <v>104</v>
      </c>
      <c r="J80" s="3" t="s">
        <v>177</v>
      </c>
      <c r="K80" s="3">
        <v>2017</v>
      </c>
      <c r="L80" s="3" t="s">
        <v>178</v>
      </c>
      <c r="M80" s="3" t="s">
        <v>179</v>
      </c>
      <c r="N80" s="4" t="s">
        <v>180</v>
      </c>
      <c r="O80" s="15">
        <v>5000</v>
      </c>
      <c r="P80" s="3" t="s">
        <v>181</v>
      </c>
      <c r="Q80" s="3" t="s">
        <v>181</v>
      </c>
      <c r="R80" s="3" t="s">
        <v>107</v>
      </c>
      <c r="S80" s="3" t="s">
        <v>182</v>
      </c>
      <c r="T80" s="5">
        <v>43040</v>
      </c>
      <c r="U80" s="5">
        <v>43069</v>
      </c>
      <c r="V80" s="3" t="s">
        <v>109</v>
      </c>
      <c r="W80" s="3" t="s">
        <v>182</v>
      </c>
      <c r="X80" s="3" t="s">
        <v>183</v>
      </c>
      <c r="Y80" s="3" t="s">
        <v>183</v>
      </c>
      <c r="Z80" s="3" t="s">
        <v>184</v>
      </c>
      <c r="AA80" s="3">
        <v>25</v>
      </c>
      <c r="AB80" s="3">
        <v>1</v>
      </c>
      <c r="AC80" s="3">
        <v>73</v>
      </c>
      <c r="AD80" s="5">
        <v>43115</v>
      </c>
      <c r="AE80" s="3" t="s">
        <v>173</v>
      </c>
      <c r="AF80" s="3">
        <v>2017</v>
      </c>
      <c r="AG80" s="5">
        <v>43115</v>
      </c>
      <c r="AH80" s="3" t="s">
        <v>185</v>
      </c>
    </row>
    <row r="81" spans="1:34" s="3" customFormat="1" x14ac:dyDescent="0.25">
      <c r="A81" s="3" t="s">
        <v>87</v>
      </c>
      <c r="B81" s="3" t="s">
        <v>173</v>
      </c>
      <c r="C81" s="3" t="s">
        <v>88</v>
      </c>
      <c r="D81" s="3">
        <v>2017</v>
      </c>
      <c r="E81" s="3" t="s">
        <v>190</v>
      </c>
      <c r="F81" s="3" t="s">
        <v>175</v>
      </c>
      <c r="G81" s="3" t="s">
        <v>97</v>
      </c>
      <c r="H81" s="3" t="s">
        <v>176</v>
      </c>
      <c r="I81" s="3" t="s">
        <v>104</v>
      </c>
      <c r="J81" s="3" t="s">
        <v>177</v>
      </c>
      <c r="K81" s="3">
        <v>2017</v>
      </c>
      <c r="L81" s="3" t="s">
        <v>178</v>
      </c>
      <c r="M81" s="3" t="s">
        <v>179</v>
      </c>
      <c r="N81" s="4" t="s">
        <v>180</v>
      </c>
      <c r="O81" s="15">
        <v>5000</v>
      </c>
      <c r="P81" s="3" t="s">
        <v>181</v>
      </c>
      <c r="Q81" s="3" t="s">
        <v>181</v>
      </c>
      <c r="R81" s="3" t="s">
        <v>107</v>
      </c>
      <c r="S81" s="3" t="s">
        <v>182</v>
      </c>
      <c r="T81" s="5">
        <v>43040</v>
      </c>
      <c r="U81" s="5">
        <v>43069</v>
      </c>
      <c r="V81" s="3" t="s">
        <v>109</v>
      </c>
      <c r="W81" s="3" t="s">
        <v>182</v>
      </c>
      <c r="X81" s="3" t="s">
        <v>183</v>
      </c>
      <c r="Y81" s="3" t="s">
        <v>183</v>
      </c>
      <c r="Z81" s="3" t="s">
        <v>184</v>
      </c>
      <c r="AA81" s="3">
        <v>25</v>
      </c>
      <c r="AB81" s="3">
        <v>1</v>
      </c>
      <c r="AC81" s="3">
        <v>74</v>
      </c>
      <c r="AD81" s="5">
        <v>43115</v>
      </c>
      <c r="AE81" s="3" t="s">
        <v>173</v>
      </c>
      <c r="AF81" s="3">
        <v>2017</v>
      </c>
      <c r="AG81" s="5">
        <v>43115</v>
      </c>
      <c r="AH81" s="3" t="s">
        <v>185</v>
      </c>
    </row>
    <row r="82" spans="1:34" s="3" customFormat="1" x14ac:dyDescent="0.25">
      <c r="A82" s="3" t="s">
        <v>87</v>
      </c>
      <c r="B82" s="3" t="s">
        <v>173</v>
      </c>
      <c r="C82" s="3" t="s">
        <v>88</v>
      </c>
      <c r="D82" s="3">
        <v>2017</v>
      </c>
      <c r="E82" s="3" t="s">
        <v>190</v>
      </c>
      <c r="F82" s="3" t="s">
        <v>175</v>
      </c>
      <c r="G82" s="3" t="s">
        <v>97</v>
      </c>
      <c r="H82" s="3" t="s">
        <v>176</v>
      </c>
      <c r="I82" s="3" t="s">
        <v>104</v>
      </c>
      <c r="J82" s="3" t="s">
        <v>177</v>
      </c>
      <c r="K82" s="3">
        <v>2017</v>
      </c>
      <c r="L82" s="3" t="s">
        <v>178</v>
      </c>
      <c r="M82" s="3" t="s">
        <v>179</v>
      </c>
      <c r="N82" s="4" t="s">
        <v>180</v>
      </c>
      <c r="O82" s="15">
        <v>5000</v>
      </c>
      <c r="P82" s="3" t="s">
        <v>181</v>
      </c>
      <c r="Q82" s="3" t="s">
        <v>181</v>
      </c>
      <c r="R82" s="3" t="s">
        <v>107</v>
      </c>
      <c r="S82" s="3" t="s">
        <v>182</v>
      </c>
      <c r="T82" s="5">
        <v>43040</v>
      </c>
      <c r="U82" s="5">
        <v>43069</v>
      </c>
      <c r="V82" s="3" t="s">
        <v>109</v>
      </c>
      <c r="W82" s="3" t="s">
        <v>182</v>
      </c>
      <c r="X82" s="3" t="s">
        <v>183</v>
      </c>
      <c r="Y82" s="3" t="s">
        <v>183</v>
      </c>
      <c r="Z82" s="3" t="s">
        <v>184</v>
      </c>
      <c r="AA82" s="3">
        <v>14</v>
      </c>
      <c r="AB82" s="3">
        <v>1</v>
      </c>
      <c r="AC82" s="3">
        <v>75</v>
      </c>
      <c r="AD82" s="5">
        <v>43115</v>
      </c>
      <c r="AE82" s="3" t="s">
        <v>173</v>
      </c>
      <c r="AF82" s="3">
        <v>2017</v>
      </c>
      <c r="AG82" s="5">
        <v>43115</v>
      </c>
      <c r="AH82" s="3" t="s">
        <v>185</v>
      </c>
    </row>
    <row r="83" spans="1:34" s="3" customFormat="1" x14ac:dyDescent="0.25">
      <c r="A83" s="3" t="s">
        <v>87</v>
      </c>
      <c r="B83" s="3" t="s">
        <v>173</v>
      </c>
      <c r="C83" s="3" t="s">
        <v>88</v>
      </c>
      <c r="D83" s="3">
        <v>2017</v>
      </c>
      <c r="E83" s="3" t="s">
        <v>190</v>
      </c>
      <c r="F83" s="3" t="s">
        <v>175</v>
      </c>
      <c r="G83" s="3" t="s">
        <v>97</v>
      </c>
      <c r="H83" s="3" t="s">
        <v>186</v>
      </c>
      <c r="I83" s="3" t="s">
        <v>104</v>
      </c>
      <c r="J83" s="3" t="s">
        <v>186</v>
      </c>
      <c r="K83" s="3">
        <v>2017</v>
      </c>
      <c r="L83" s="3" t="s">
        <v>186</v>
      </c>
      <c r="M83" s="3" t="s">
        <v>179</v>
      </c>
      <c r="N83" s="4" t="s">
        <v>180</v>
      </c>
      <c r="O83" s="15">
        <v>24000</v>
      </c>
      <c r="P83" s="3" t="s">
        <v>181</v>
      </c>
      <c r="Q83" s="3" t="s">
        <v>181</v>
      </c>
      <c r="R83" s="3" t="s">
        <v>107</v>
      </c>
      <c r="S83" s="3" t="s">
        <v>182</v>
      </c>
      <c r="T83" s="5">
        <v>43040</v>
      </c>
      <c r="U83" s="5">
        <v>43069</v>
      </c>
      <c r="V83" s="3" t="s">
        <v>109</v>
      </c>
      <c r="W83" s="3" t="s">
        <v>182</v>
      </c>
      <c r="X83" s="3" t="s">
        <v>183</v>
      </c>
      <c r="Y83" s="3" t="s">
        <v>183</v>
      </c>
      <c r="Z83" s="3" t="s">
        <v>184</v>
      </c>
      <c r="AA83" s="3">
        <v>11</v>
      </c>
      <c r="AB83" s="3">
        <v>1</v>
      </c>
      <c r="AC83" s="3">
        <v>76</v>
      </c>
      <c r="AD83" s="5">
        <v>43115</v>
      </c>
      <c r="AE83" s="3" t="s">
        <v>173</v>
      </c>
      <c r="AF83" s="3">
        <v>2017</v>
      </c>
      <c r="AG83" s="5">
        <v>43115</v>
      </c>
      <c r="AH83" s="3" t="s">
        <v>185</v>
      </c>
    </row>
    <row r="84" spans="1:34" s="3" customFormat="1" x14ac:dyDescent="0.25">
      <c r="A84" s="3" t="s">
        <v>87</v>
      </c>
      <c r="B84" s="3" t="s">
        <v>173</v>
      </c>
      <c r="C84" s="3" t="s">
        <v>88</v>
      </c>
      <c r="D84" s="3">
        <v>2017</v>
      </c>
      <c r="E84" s="3" t="s">
        <v>190</v>
      </c>
      <c r="F84" s="3" t="s">
        <v>175</v>
      </c>
      <c r="G84" s="3" t="s">
        <v>97</v>
      </c>
      <c r="H84" s="3" t="s">
        <v>191</v>
      </c>
      <c r="I84" s="3" t="s">
        <v>104</v>
      </c>
      <c r="J84" s="3" t="s">
        <v>191</v>
      </c>
      <c r="K84" s="3">
        <v>2017</v>
      </c>
      <c r="L84" s="3" t="s">
        <v>191</v>
      </c>
      <c r="M84" s="3" t="s">
        <v>179</v>
      </c>
      <c r="N84" s="4" t="s">
        <v>180</v>
      </c>
      <c r="O84" s="15">
        <v>3500</v>
      </c>
      <c r="P84" s="3" t="s">
        <v>181</v>
      </c>
      <c r="Q84" s="3" t="s">
        <v>181</v>
      </c>
      <c r="R84" s="3" t="s">
        <v>107</v>
      </c>
      <c r="S84" s="3" t="s">
        <v>182</v>
      </c>
      <c r="T84" s="5">
        <v>43040</v>
      </c>
      <c r="U84" s="5">
        <v>43069</v>
      </c>
      <c r="V84" s="3" t="s">
        <v>109</v>
      </c>
      <c r="W84" s="3" t="s">
        <v>182</v>
      </c>
      <c r="X84" s="3" t="s">
        <v>183</v>
      </c>
      <c r="Y84" s="3" t="s">
        <v>183</v>
      </c>
      <c r="Z84" s="3" t="s">
        <v>184</v>
      </c>
      <c r="AA84" s="3">
        <v>20</v>
      </c>
      <c r="AB84" s="3">
        <v>1</v>
      </c>
      <c r="AC84" s="3">
        <v>77</v>
      </c>
      <c r="AD84" s="5">
        <v>43115</v>
      </c>
      <c r="AE84" s="3" t="s">
        <v>173</v>
      </c>
      <c r="AF84" s="3">
        <v>2017</v>
      </c>
      <c r="AG84" s="5">
        <v>43115</v>
      </c>
      <c r="AH84" s="3" t="s">
        <v>185</v>
      </c>
    </row>
    <row r="85" spans="1:34" s="3" customFormat="1" x14ac:dyDescent="0.25">
      <c r="A85" s="3" t="s">
        <v>87</v>
      </c>
      <c r="B85" s="3" t="s">
        <v>173</v>
      </c>
      <c r="C85" s="3" t="s">
        <v>88</v>
      </c>
      <c r="D85" s="3">
        <v>2017</v>
      </c>
      <c r="E85" s="3" t="s">
        <v>190</v>
      </c>
      <c r="F85" s="3" t="s">
        <v>175</v>
      </c>
      <c r="G85" s="3" t="s">
        <v>93</v>
      </c>
      <c r="H85" s="3" t="s">
        <v>176</v>
      </c>
      <c r="I85" s="3" t="s">
        <v>104</v>
      </c>
      <c r="J85" s="3" t="s">
        <v>177</v>
      </c>
      <c r="K85" s="3">
        <v>2017</v>
      </c>
      <c r="L85" s="3" t="s">
        <v>178</v>
      </c>
      <c r="M85" s="3" t="s">
        <v>179</v>
      </c>
      <c r="N85" s="4" t="s">
        <v>180</v>
      </c>
      <c r="O85" s="15">
        <v>3146.85</v>
      </c>
      <c r="P85" s="3" t="s">
        <v>181</v>
      </c>
      <c r="Q85" s="3" t="s">
        <v>181</v>
      </c>
      <c r="R85" s="3" t="s">
        <v>107</v>
      </c>
      <c r="S85" s="3" t="s">
        <v>182</v>
      </c>
      <c r="T85" s="5">
        <v>43040</v>
      </c>
      <c r="U85" s="5">
        <v>43069</v>
      </c>
      <c r="V85" s="3" t="s">
        <v>109</v>
      </c>
      <c r="W85" s="3" t="s">
        <v>182</v>
      </c>
      <c r="X85" s="3" t="s">
        <v>183</v>
      </c>
      <c r="Y85" s="3" t="s">
        <v>183</v>
      </c>
      <c r="Z85" s="3" t="s">
        <v>184</v>
      </c>
      <c r="AA85" s="3">
        <v>10</v>
      </c>
      <c r="AB85" s="3">
        <v>1</v>
      </c>
      <c r="AC85" s="3">
        <v>78</v>
      </c>
      <c r="AD85" s="5">
        <v>43115</v>
      </c>
      <c r="AE85" s="3" t="s">
        <v>173</v>
      </c>
      <c r="AF85" s="3">
        <v>2017</v>
      </c>
      <c r="AG85" s="5">
        <v>43115</v>
      </c>
      <c r="AH85" s="3" t="s">
        <v>185</v>
      </c>
    </row>
    <row r="86" spans="1:34" s="3" customFormat="1" x14ac:dyDescent="0.25">
      <c r="A86" s="3" t="s">
        <v>87</v>
      </c>
      <c r="B86" s="3" t="s">
        <v>173</v>
      </c>
      <c r="C86" s="3" t="s">
        <v>88</v>
      </c>
      <c r="D86" s="3">
        <v>2017</v>
      </c>
      <c r="E86" s="3" t="s">
        <v>190</v>
      </c>
      <c r="F86" s="3" t="s">
        <v>175</v>
      </c>
      <c r="G86" s="3" t="s">
        <v>97</v>
      </c>
      <c r="H86" s="3" t="s">
        <v>176</v>
      </c>
      <c r="I86" s="3" t="s">
        <v>104</v>
      </c>
      <c r="J86" s="3" t="s">
        <v>177</v>
      </c>
      <c r="K86" s="3">
        <v>2017</v>
      </c>
      <c r="L86" s="3" t="s">
        <v>178</v>
      </c>
      <c r="M86" s="3" t="s">
        <v>179</v>
      </c>
      <c r="N86" s="4" t="s">
        <v>180</v>
      </c>
      <c r="O86" s="15">
        <v>4000</v>
      </c>
      <c r="P86" s="3" t="s">
        <v>181</v>
      </c>
      <c r="Q86" s="3" t="s">
        <v>181</v>
      </c>
      <c r="R86" s="3" t="s">
        <v>107</v>
      </c>
      <c r="S86" s="3" t="s">
        <v>182</v>
      </c>
      <c r="T86" s="5">
        <v>43040</v>
      </c>
      <c r="U86" s="5">
        <v>43069</v>
      </c>
      <c r="V86" s="3" t="s">
        <v>109</v>
      </c>
      <c r="W86" s="3" t="s">
        <v>182</v>
      </c>
      <c r="X86" s="3" t="s">
        <v>183</v>
      </c>
      <c r="Y86" s="3" t="s">
        <v>183</v>
      </c>
      <c r="Z86" s="3" t="s">
        <v>184</v>
      </c>
      <c r="AA86" s="3">
        <v>16</v>
      </c>
      <c r="AB86" s="3">
        <v>1</v>
      </c>
      <c r="AC86" s="3">
        <v>79</v>
      </c>
      <c r="AD86" s="5">
        <v>43115</v>
      </c>
      <c r="AE86" s="3" t="s">
        <v>173</v>
      </c>
      <c r="AF86" s="3">
        <v>2017</v>
      </c>
      <c r="AG86" s="5">
        <v>43115</v>
      </c>
      <c r="AH86" s="3" t="s">
        <v>185</v>
      </c>
    </row>
    <row r="87" spans="1:34" s="3" customFormat="1" x14ac:dyDescent="0.25">
      <c r="A87" s="3" t="s">
        <v>87</v>
      </c>
      <c r="B87" s="3" t="s">
        <v>173</v>
      </c>
      <c r="C87" s="3" t="s">
        <v>88</v>
      </c>
      <c r="D87" s="3">
        <v>2017</v>
      </c>
      <c r="E87" s="3" t="s">
        <v>190</v>
      </c>
      <c r="F87" s="3" t="s">
        <v>175</v>
      </c>
      <c r="G87" s="3" t="s">
        <v>99</v>
      </c>
      <c r="H87" s="3" t="s">
        <v>176</v>
      </c>
      <c r="I87" s="3" t="s">
        <v>104</v>
      </c>
      <c r="J87" s="3" t="s">
        <v>177</v>
      </c>
      <c r="K87" s="3">
        <v>2017</v>
      </c>
      <c r="L87" s="3" t="s">
        <v>178</v>
      </c>
      <c r="M87" s="3" t="s">
        <v>179</v>
      </c>
      <c r="N87" s="4" t="s">
        <v>180</v>
      </c>
      <c r="O87" s="15">
        <v>8620.69</v>
      </c>
      <c r="P87" s="3" t="s">
        <v>181</v>
      </c>
      <c r="Q87" s="3" t="s">
        <v>181</v>
      </c>
      <c r="R87" s="3" t="s">
        <v>107</v>
      </c>
      <c r="S87" s="3" t="s">
        <v>182</v>
      </c>
      <c r="T87" s="5">
        <v>43040</v>
      </c>
      <c r="U87" s="5">
        <v>43069</v>
      </c>
      <c r="V87" s="3" t="s">
        <v>109</v>
      </c>
      <c r="W87" s="3" t="s">
        <v>182</v>
      </c>
      <c r="X87" s="3" t="s">
        <v>183</v>
      </c>
      <c r="Y87" s="3" t="s">
        <v>183</v>
      </c>
      <c r="Z87" s="3" t="s">
        <v>184</v>
      </c>
      <c r="AA87" s="3">
        <v>1</v>
      </c>
      <c r="AB87" s="3">
        <v>1</v>
      </c>
      <c r="AC87" s="3">
        <v>80</v>
      </c>
      <c r="AD87" s="5">
        <v>43115</v>
      </c>
      <c r="AE87" s="3" t="s">
        <v>173</v>
      </c>
      <c r="AF87" s="3">
        <v>2017</v>
      </c>
      <c r="AG87" s="5">
        <v>43115</v>
      </c>
      <c r="AH87" s="3" t="s">
        <v>185</v>
      </c>
    </row>
    <row r="88" spans="1:34" s="3" customFormat="1" x14ac:dyDescent="0.25">
      <c r="A88" s="3" t="s">
        <v>87</v>
      </c>
      <c r="B88" s="3" t="s">
        <v>173</v>
      </c>
      <c r="C88" s="3" t="s">
        <v>88</v>
      </c>
      <c r="D88" s="3">
        <v>2017</v>
      </c>
      <c r="E88" s="3" t="s">
        <v>190</v>
      </c>
      <c r="F88" s="3" t="s">
        <v>175</v>
      </c>
      <c r="G88" s="3" t="s">
        <v>96</v>
      </c>
      <c r="H88" s="3" t="s">
        <v>176</v>
      </c>
      <c r="I88" s="3" t="s">
        <v>104</v>
      </c>
      <c r="J88" s="3" t="s">
        <v>177</v>
      </c>
      <c r="K88" s="3">
        <v>2017</v>
      </c>
      <c r="L88" s="3" t="s">
        <v>178</v>
      </c>
      <c r="M88" s="3" t="s">
        <v>179</v>
      </c>
      <c r="N88" s="4" t="s">
        <v>180</v>
      </c>
      <c r="O88" s="15">
        <v>4310.3500000000004</v>
      </c>
      <c r="P88" s="3" t="s">
        <v>181</v>
      </c>
      <c r="Q88" s="3" t="s">
        <v>181</v>
      </c>
      <c r="R88" s="3" t="s">
        <v>107</v>
      </c>
      <c r="S88" s="3" t="s">
        <v>182</v>
      </c>
      <c r="T88" s="5">
        <v>43040</v>
      </c>
      <c r="U88" s="5">
        <v>43069</v>
      </c>
      <c r="V88" s="3" t="s">
        <v>109</v>
      </c>
      <c r="W88" s="3" t="s">
        <v>182</v>
      </c>
      <c r="X88" s="3" t="s">
        <v>183</v>
      </c>
      <c r="Y88" s="3" t="s">
        <v>183</v>
      </c>
      <c r="Z88" s="3" t="s">
        <v>184</v>
      </c>
      <c r="AA88" s="3">
        <v>17</v>
      </c>
      <c r="AB88" s="3">
        <v>1</v>
      </c>
      <c r="AC88" s="3">
        <v>81</v>
      </c>
      <c r="AD88" s="5">
        <v>43115</v>
      </c>
      <c r="AE88" s="3" t="s">
        <v>173</v>
      </c>
      <c r="AF88" s="3">
        <v>2017</v>
      </c>
      <c r="AG88" s="5">
        <v>43115</v>
      </c>
      <c r="AH88" s="3" t="s">
        <v>185</v>
      </c>
    </row>
    <row r="89" spans="1:34" s="3" customFormat="1" x14ac:dyDescent="0.25">
      <c r="A89" s="3" t="s">
        <v>87</v>
      </c>
      <c r="B89" s="3" t="s">
        <v>173</v>
      </c>
      <c r="C89" s="3" t="s">
        <v>88</v>
      </c>
      <c r="D89" s="3">
        <v>2017</v>
      </c>
      <c r="E89" s="3" t="s">
        <v>190</v>
      </c>
      <c r="F89" s="3" t="s">
        <v>175</v>
      </c>
      <c r="G89" s="3" t="s">
        <v>97</v>
      </c>
      <c r="H89" s="3" t="s">
        <v>176</v>
      </c>
      <c r="I89" s="3" t="s">
        <v>104</v>
      </c>
      <c r="J89" s="3" t="s">
        <v>177</v>
      </c>
      <c r="K89" s="3">
        <v>2017</v>
      </c>
      <c r="L89" s="3" t="s">
        <v>178</v>
      </c>
      <c r="M89" s="3" t="s">
        <v>179</v>
      </c>
      <c r="N89" s="4" t="s">
        <v>180</v>
      </c>
      <c r="O89" s="15">
        <v>12931.03</v>
      </c>
      <c r="P89" s="3" t="s">
        <v>181</v>
      </c>
      <c r="Q89" s="3" t="s">
        <v>181</v>
      </c>
      <c r="R89" s="3" t="s">
        <v>107</v>
      </c>
      <c r="S89" s="3" t="s">
        <v>182</v>
      </c>
      <c r="T89" s="5">
        <v>43040</v>
      </c>
      <c r="U89" s="5">
        <v>43069</v>
      </c>
      <c r="V89" s="3" t="s">
        <v>109</v>
      </c>
      <c r="W89" s="3" t="s">
        <v>182</v>
      </c>
      <c r="X89" s="3" t="s">
        <v>183</v>
      </c>
      <c r="Y89" s="3" t="s">
        <v>183</v>
      </c>
      <c r="Z89" s="3" t="s">
        <v>184</v>
      </c>
      <c r="AA89" s="3">
        <v>22</v>
      </c>
      <c r="AB89" s="3">
        <v>1</v>
      </c>
      <c r="AC89" s="3">
        <v>82</v>
      </c>
      <c r="AD89" s="5">
        <v>43115</v>
      </c>
      <c r="AE89" s="3" t="s">
        <v>173</v>
      </c>
      <c r="AF89" s="3">
        <v>2017</v>
      </c>
      <c r="AG89" s="5">
        <v>43115</v>
      </c>
      <c r="AH89" s="3" t="s">
        <v>185</v>
      </c>
    </row>
    <row r="90" spans="1:34" s="3" customFormat="1" x14ac:dyDescent="0.25">
      <c r="A90" s="3" t="s">
        <v>87</v>
      </c>
      <c r="B90" s="3" t="s">
        <v>173</v>
      </c>
      <c r="C90" s="3" t="s">
        <v>88</v>
      </c>
      <c r="D90" s="3">
        <v>2017</v>
      </c>
      <c r="E90" s="3" t="s">
        <v>190</v>
      </c>
      <c r="F90" s="3" t="s">
        <v>175</v>
      </c>
      <c r="G90" s="3" t="s">
        <v>97</v>
      </c>
      <c r="H90" s="3" t="s">
        <v>186</v>
      </c>
      <c r="I90" s="3" t="s">
        <v>104</v>
      </c>
      <c r="J90" s="3" t="s">
        <v>186</v>
      </c>
      <c r="K90" s="3">
        <v>2017</v>
      </c>
      <c r="L90" s="3" t="s">
        <v>186</v>
      </c>
      <c r="M90" s="3" t="s">
        <v>179</v>
      </c>
      <c r="N90" s="4" t="s">
        <v>180</v>
      </c>
      <c r="O90" s="15">
        <v>7000</v>
      </c>
      <c r="P90" s="3" t="s">
        <v>181</v>
      </c>
      <c r="Q90" s="3" t="s">
        <v>181</v>
      </c>
      <c r="R90" s="3" t="s">
        <v>107</v>
      </c>
      <c r="S90" s="3" t="s">
        <v>182</v>
      </c>
      <c r="T90" s="5">
        <v>43040</v>
      </c>
      <c r="U90" s="5">
        <v>43069</v>
      </c>
      <c r="V90" s="3" t="s">
        <v>109</v>
      </c>
      <c r="W90" s="3" t="s">
        <v>182</v>
      </c>
      <c r="X90" s="3" t="s">
        <v>183</v>
      </c>
      <c r="Y90" s="3" t="s">
        <v>183</v>
      </c>
      <c r="Z90" s="3" t="s">
        <v>184</v>
      </c>
      <c r="AA90" s="3">
        <v>20</v>
      </c>
      <c r="AB90" s="3">
        <v>1</v>
      </c>
      <c r="AC90" s="3">
        <v>83</v>
      </c>
      <c r="AD90" s="5">
        <v>43115</v>
      </c>
      <c r="AE90" s="3" t="s">
        <v>173</v>
      </c>
      <c r="AF90" s="3">
        <v>2017</v>
      </c>
      <c r="AG90" s="5">
        <v>43115</v>
      </c>
      <c r="AH90" s="3" t="s">
        <v>185</v>
      </c>
    </row>
    <row r="91" spans="1:34" s="3" customFormat="1" x14ac:dyDescent="0.25">
      <c r="A91" s="3" t="s">
        <v>87</v>
      </c>
      <c r="B91" s="3" t="s">
        <v>173</v>
      </c>
      <c r="C91" s="3" t="s">
        <v>88</v>
      </c>
      <c r="D91" s="3">
        <v>2017</v>
      </c>
      <c r="E91" s="3" t="s">
        <v>190</v>
      </c>
      <c r="F91" s="3" t="s">
        <v>175</v>
      </c>
      <c r="G91" s="3" t="s">
        <v>97</v>
      </c>
      <c r="H91" s="3" t="s">
        <v>176</v>
      </c>
      <c r="I91" s="3" t="s">
        <v>104</v>
      </c>
      <c r="J91" s="3" t="s">
        <v>177</v>
      </c>
      <c r="K91" s="3">
        <v>2017</v>
      </c>
      <c r="L91" s="3" t="s">
        <v>178</v>
      </c>
      <c r="M91" s="3" t="s">
        <v>179</v>
      </c>
      <c r="N91" s="4" t="s">
        <v>180</v>
      </c>
      <c r="O91" s="15">
        <v>10000</v>
      </c>
      <c r="P91" s="3" t="s">
        <v>181</v>
      </c>
      <c r="Q91" s="3" t="s">
        <v>181</v>
      </c>
      <c r="R91" s="3" t="s">
        <v>107</v>
      </c>
      <c r="S91" s="3" t="s">
        <v>182</v>
      </c>
      <c r="T91" s="5">
        <v>43040</v>
      </c>
      <c r="U91" s="5">
        <v>43069</v>
      </c>
      <c r="V91" s="3" t="s">
        <v>109</v>
      </c>
      <c r="W91" s="3" t="s">
        <v>182</v>
      </c>
      <c r="X91" s="3" t="s">
        <v>183</v>
      </c>
      <c r="Y91" s="3" t="s">
        <v>183</v>
      </c>
      <c r="Z91" s="3" t="s">
        <v>184</v>
      </c>
      <c r="AA91" s="3">
        <v>20</v>
      </c>
      <c r="AB91" s="3">
        <v>1</v>
      </c>
      <c r="AC91" s="3">
        <v>84</v>
      </c>
      <c r="AD91" s="5">
        <v>43115</v>
      </c>
      <c r="AE91" s="3" t="s">
        <v>173</v>
      </c>
      <c r="AF91" s="3">
        <v>2017</v>
      </c>
      <c r="AG91" s="5">
        <v>43115</v>
      </c>
      <c r="AH91" s="3" t="s">
        <v>185</v>
      </c>
    </row>
    <row r="92" spans="1:34" s="3" customFormat="1" x14ac:dyDescent="0.25">
      <c r="A92" s="3" t="s">
        <v>87</v>
      </c>
      <c r="B92" s="3" t="s">
        <v>173</v>
      </c>
      <c r="C92" s="3" t="s">
        <v>88</v>
      </c>
      <c r="D92" s="3">
        <v>2017</v>
      </c>
      <c r="E92" s="3" t="s">
        <v>190</v>
      </c>
      <c r="F92" s="3" t="s">
        <v>175</v>
      </c>
      <c r="G92" s="3" t="s">
        <v>97</v>
      </c>
      <c r="H92" s="3" t="s">
        <v>176</v>
      </c>
      <c r="I92" s="3" t="s">
        <v>104</v>
      </c>
      <c r="J92" s="3" t="s">
        <v>177</v>
      </c>
      <c r="K92" s="3">
        <v>2017</v>
      </c>
      <c r="L92" s="3" t="s">
        <v>178</v>
      </c>
      <c r="M92" s="3" t="s">
        <v>179</v>
      </c>
      <c r="N92" s="4" t="s">
        <v>180</v>
      </c>
      <c r="O92" s="15">
        <v>10000</v>
      </c>
      <c r="P92" s="3" t="s">
        <v>181</v>
      </c>
      <c r="Q92" s="3" t="s">
        <v>181</v>
      </c>
      <c r="R92" s="3" t="s">
        <v>107</v>
      </c>
      <c r="S92" s="3" t="s">
        <v>182</v>
      </c>
      <c r="T92" s="5">
        <v>43040</v>
      </c>
      <c r="U92" s="5">
        <v>43069</v>
      </c>
      <c r="V92" s="3" t="s">
        <v>109</v>
      </c>
      <c r="W92" s="3" t="s">
        <v>182</v>
      </c>
      <c r="X92" s="3" t="s">
        <v>183</v>
      </c>
      <c r="Y92" s="3" t="s">
        <v>183</v>
      </c>
      <c r="Z92" s="3" t="s">
        <v>184</v>
      </c>
      <c r="AA92" s="3">
        <v>20</v>
      </c>
      <c r="AB92" s="3">
        <v>1</v>
      </c>
      <c r="AC92" s="3">
        <v>85</v>
      </c>
      <c r="AD92" s="5">
        <v>43115</v>
      </c>
      <c r="AE92" s="3" t="s">
        <v>173</v>
      </c>
      <c r="AF92" s="3">
        <v>2017</v>
      </c>
      <c r="AG92" s="5">
        <v>43115</v>
      </c>
      <c r="AH92" s="3" t="s">
        <v>185</v>
      </c>
    </row>
    <row r="93" spans="1:34" s="3" customFormat="1" x14ac:dyDescent="0.25">
      <c r="A93" s="3" t="s">
        <v>87</v>
      </c>
      <c r="B93" s="3" t="s">
        <v>173</v>
      </c>
      <c r="C93" s="3" t="s">
        <v>88</v>
      </c>
      <c r="D93" s="3">
        <v>2017</v>
      </c>
      <c r="E93" s="3" t="s">
        <v>190</v>
      </c>
      <c r="F93" s="3" t="s">
        <v>175</v>
      </c>
      <c r="G93" s="3" t="s">
        <v>96</v>
      </c>
      <c r="H93" s="3" t="s">
        <v>176</v>
      </c>
      <c r="I93" s="3" t="s">
        <v>104</v>
      </c>
      <c r="J93" s="3" t="s">
        <v>177</v>
      </c>
      <c r="K93" s="3">
        <v>2017</v>
      </c>
      <c r="L93" s="3" t="s">
        <v>178</v>
      </c>
      <c r="M93" s="3" t="s">
        <v>179</v>
      </c>
      <c r="N93" s="4" t="s">
        <v>180</v>
      </c>
      <c r="O93" s="15">
        <v>3448.28</v>
      </c>
      <c r="P93" s="3" t="s">
        <v>181</v>
      </c>
      <c r="Q93" s="3" t="s">
        <v>181</v>
      </c>
      <c r="R93" s="3" t="s">
        <v>107</v>
      </c>
      <c r="S93" s="3" t="s">
        <v>182</v>
      </c>
      <c r="T93" s="5">
        <v>43040</v>
      </c>
      <c r="U93" s="5">
        <v>43069</v>
      </c>
      <c r="V93" s="3" t="s">
        <v>109</v>
      </c>
      <c r="W93" s="3" t="s">
        <v>182</v>
      </c>
      <c r="X93" s="3" t="s">
        <v>183</v>
      </c>
      <c r="Y93" s="3" t="s">
        <v>183</v>
      </c>
      <c r="Z93" s="3" t="s">
        <v>184</v>
      </c>
      <c r="AA93" s="3">
        <v>3</v>
      </c>
      <c r="AB93" s="3">
        <v>1</v>
      </c>
      <c r="AC93" s="3">
        <v>86</v>
      </c>
      <c r="AD93" s="5">
        <v>43115</v>
      </c>
      <c r="AE93" s="3" t="s">
        <v>173</v>
      </c>
      <c r="AF93" s="3">
        <v>2017</v>
      </c>
      <c r="AG93" s="5">
        <v>43115</v>
      </c>
      <c r="AH93" s="3" t="s">
        <v>185</v>
      </c>
    </row>
    <row r="94" spans="1:34" s="3" customFormat="1" x14ac:dyDescent="0.25">
      <c r="A94" s="3" t="s">
        <v>87</v>
      </c>
      <c r="B94" s="3" t="s">
        <v>173</v>
      </c>
      <c r="C94" s="3" t="s">
        <v>88</v>
      </c>
      <c r="D94" s="3">
        <v>2017</v>
      </c>
      <c r="E94" s="3" t="s">
        <v>190</v>
      </c>
      <c r="F94" s="3" t="s">
        <v>175</v>
      </c>
      <c r="G94" s="3" t="s">
        <v>97</v>
      </c>
      <c r="H94" s="3" t="s">
        <v>186</v>
      </c>
      <c r="I94" s="3" t="s">
        <v>104</v>
      </c>
      <c r="J94" s="3" t="s">
        <v>186</v>
      </c>
      <c r="K94" s="3">
        <v>2017</v>
      </c>
      <c r="L94" s="3" t="s">
        <v>186</v>
      </c>
      <c r="M94" s="3" t="s">
        <v>179</v>
      </c>
      <c r="N94" s="4" t="s">
        <v>180</v>
      </c>
      <c r="O94" s="15">
        <v>12360</v>
      </c>
      <c r="P94" s="3" t="s">
        <v>181</v>
      </c>
      <c r="Q94" s="3" t="s">
        <v>181</v>
      </c>
      <c r="R94" s="3" t="s">
        <v>107</v>
      </c>
      <c r="S94" s="3" t="s">
        <v>182</v>
      </c>
      <c r="T94" s="5">
        <v>43040</v>
      </c>
      <c r="U94" s="5">
        <v>43069</v>
      </c>
      <c r="V94" s="3" t="s">
        <v>109</v>
      </c>
      <c r="W94" s="3" t="s">
        <v>182</v>
      </c>
      <c r="X94" s="3" t="s">
        <v>183</v>
      </c>
      <c r="Y94" s="3" t="s">
        <v>183</v>
      </c>
      <c r="Z94" s="3" t="s">
        <v>184</v>
      </c>
      <c r="AA94" s="3">
        <v>9</v>
      </c>
      <c r="AB94" s="3">
        <v>1</v>
      </c>
      <c r="AC94" s="3">
        <v>87</v>
      </c>
      <c r="AD94" s="5">
        <v>43115</v>
      </c>
      <c r="AE94" s="3" t="s">
        <v>173</v>
      </c>
      <c r="AF94" s="3">
        <v>2017</v>
      </c>
      <c r="AG94" s="5">
        <v>43115</v>
      </c>
      <c r="AH94" s="3" t="s">
        <v>185</v>
      </c>
    </row>
    <row r="95" spans="1:34" s="3" customFormat="1" x14ac:dyDescent="0.25">
      <c r="A95" s="3" t="s">
        <v>87</v>
      </c>
      <c r="B95" s="3" t="s">
        <v>173</v>
      </c>
      <c r="C95" s="3" t="s">
        <v>88</v>
      </c>
      <c r="D95" s="3">
        <v>2017</v>
      </c>
      <c r="E95" s="3" t="s">
        <v>190</v>
      </c>
      <c r="F95" s="3" t="s">
        <v>175</v>
      </c>
      <c r="G95" s="3" t="s">
        <v>97</v>
      </c>
      <c r="H95" s="3" t="s">
        <v>186</v>
      </c>
      <c r="I95" s="3" t="s">
        <v>104</v>
      </c>
      <c r="J95" s="3" t="s">
        <v>186</v>
      </c>
      <c r="K95" s="3">
        <v>2017</v>
      </c>
      <c r="L95" s="3" t="s">
        <v>186</v>
      </c>
      <c r="M95" s="3" t="s">
        <v>179</v>
      </c>
      <c r="N95" s="4" t="s">
        <v>180</v>
      </c>
      <c r="O95" s="15">
        <v>10300</v>
      </c>
      <c r="P95" s="3" t="s">
        <v>181</v>
      </c>
      <c r="Q95" s="3" t="s">
        <v>181</v>
      </c>
      <c r="R95" s="3" t="s">
        <v>107</v>
      </c>
      <c r="S95" s="3" t="s">
        <v>182</v>
      </c>
      <c r="T95" s="5">
        <v>43040</v>
      </c>
      <c r="U95" s="5">
        <v>43069</v>
      </c>
      <c r="V95" s="3" t="s">
        <v>109</v>
      </c>
      <c r="W95" s="3" t="s">
        <v>182</v>
      </c>
      <c r="X95" s="3" t="s">
        <v>183</v>
      </c>
      <c r="Y95" s="3" t="s">
        <v>183</v>
      </c>
      <c r="Z95" s="3" t="s">
        <v>184</v>
      </c>
      <c r="AA95" s="3">
        <v>9</v>
      </c>
      <c r="AB95" s="3">
        <v>1</v>
      </c>
      <c r="AC95" s="3">
        <v>88</v>
      </c>
      <c r="AD95" s="5">
        <v>43115</v>
      </c>
      <c r="AE95" s="3" t="s">
        <v>173</v>
      </c>
      <c r="AF95" s="3">
        <v>2017</v>
      </c>
      <c r="AG95" s="5">
        <v>43115</v>
      </c>
      <c r="AH95" s="3" t="s">
        <v>185</v>
      </c>
    </row>
    <row r="96" spans="1:34" s="3" customFormat="1" x14ac:dyDescent="0.25">
      <c r="A96" s="3" t="s">
        <v>87</v>
      </c>
      <c r="B96" s="3" t="s">
        <v>173</v>
      </c>
      <c r="C96" s="3" t="s">
        <v>88</v>
      </c>
      <c r="D96" s="3">
        <v>2017</v>
      </c>
      <c r="E96" s="3" t="s">
        <v>190</v>
      </c>
      <c r="F96" s="3" t="s">
        <v>175</v>
      </c>
      <c r="G96" s="3" t="s">
        <v>97</v>
      </c>
      <c r="H96" s="3" t="s">
        <v>186</v>
      </c>
      <c r="I96" s="3" t="s">
        <v>104</v>
      </c>
      <c r="J96" s="3" t="s">
        <v>186</v>
      </c>
      <c r="K96" s="3">
        <v>2017</v>
      </c>
      <c r="L96" s="3" t="s">
        <v>186</v>
      </c>
      <c r="M96" s="3" t="s">
        <v>179</v>
      </c>
      <c r="N96" s="4" t="s">
        <v>180</v>
      </c>
      <c r="O96" s="15">
        <v>10300</v>
      </c>
      <c r="P96" s="3" t="s">
        <v>181</v>
      </c>
      <c r="Q96" s="3" t="s">
        <v>181</v>
      </c>
      <c r="R96" s="3" t="s">
        <v>107</v>
      </c>
      <c r="S96" s="3" t="s">
        <v>182</v>
      </c>
      <c r="T96" s="5">
        <v>43040</v>
      </c>
      <c r="U96" s="5">
        <v>43069</v>
      </c>
      <c r="V96" s="3" t="s">
        <v>109</v>
      </c>
      <c r="W96" s="3" t="s">
        <v>182</v>
      </c>
      <c r="X96" s="3" t="s">
        <v>183</v>
      </c>
      <c r="Y96" s="3" t="s">
        <v>183</v>
      </c>
      <c r="Z96" s="3" t="s">
        <v>184</v>
      </c>
      <c r="AA96" s="3">
        <v>9</v>
      </c>
      <c r="AB96" s="3">
        <v>1</v>
      </c>
      <c r="AC96" s="3">
        <v>89</v>
      </c>
      <c r="AD96" s="5">
        <v>43115</v>
      </c>
      <c r="AE96" s="3" t="s">
        <v>173</v>
      </c>
      <c r="AF96" s="3">
        <v>2017</v>
      </c>
      <c r="AG96" s="5">
        <v>43115</v>
      </c>
      <c r="AH96" s="3" t="s">
        <v>185</v>
      </c>
    </row>
    <row r="97" spans="1:34" s="3" customFormat="1" x14ac:dyDescent="0.25">
      <c r="A97" s="3" t="s">
        <v>87</v>
      </c>
      <c r="B97" s="3" t="s">
        <v>173</v>
      </c>
      <c r="C97" s="3" t="s">
        <v>88</v>
      </c>
      <c r="D97" s="3">
        <v>2017</v>
      </c>
      <c r="E97" s="3" t="s">
        <v>190</v>
      </c>
      <c r="F97" s="3" t="s">
        <v>175</v>
      </c>
      <c r="G97" s="3" t="s">
        <v>102</v>
      </c>
      <c r="H97" s="3" t="s">
        <v>176</v>
      </c>
      <c r="I97" s="3" t="s">
        <v>104</v>
      </c>
      <c r="J97" s="3" t="s">
        <v>177</v>
      </c>
      <c r="K97" s="3">
        <v>2017</v>
      </c>
      <c r="L97" s="3" t="s">
        <v>178</v>
      </c>
      <c r="M97" s="3" t="s">
        <v>179</v>
      </c>
      <c r="N97" s="4" t="s">
        <v>180</v>
      </c>
      <c r="O97" s="15">
        <v>4310.3500000000004</v>
      </c>
      <c r="P97" s="3" t="s">
        <v>181</v>
      </c>
      <c r="Q97" s="3" t="s">
        <v>181</v>
      </c>
      <c r="R97" s="3" t="s">
        <v>107</v>
      </c>
      <c r="S97" s="3" t="s">
        <v>182</v>
      </c>
      <c r="T97" s="5">
        <v>43040</v>
      </c>
      <c r="U97" s="5">
        <v>43069</v>
      </c>
      <c r="V97" s="3" t="s">
        <v>109</v>
      </c>
      <c r="W97" s="3" t="s">
        <v>182</v>
      </c>
      <c r="X97" s="3" t="s">
        <v>183</v>
      </c>
      <c r="Y97" s="3" t="s">
        <v>183</v>
      </c>
      <c r="Z97" s="3" t="s">
        <v>184</v>
      </c>
      <c r="AA97" s="3">
        <v>2</v>
      </c>
      <c r="AB97" s="3">
        <v>1</v>
      </c>
      <c r="AC97" s="3">
        <v>90</v>
      </c>
      <c r="AD97" s="5">
        <v>43115</v>
      </c>
      <c r="AE97" s="3" t="s">
        <v>173</v>
      </c>
      <c r="AF97" s="3">
        <v>2017</v>
      </c>
      <c r="AG97" s="5">
        <v>43115</v>
      </c>
      <c r="AH97" s="3" t="s">
        <v>185</v>
      </c>
    </row>
    <row r="98" spans="1:34" s="3" customFormat="1" x14ac:dyDescent="0.25">
      <c r="A98" s="3" t="s">
        <v>87</v>
      </c>
      <c r="B98" s="3" t="s">
        <v>173</v>
      </c>
      <c r="C98" s="3" t="s">
        <v>88</v>
      </c>
      <c r="D98" s="3">
        <v>2017</v>
      </c>
      <c r="E98" s="3" t="s">
        <v>190</v>
      </c>
      <c r="F98" s="3" t="s">
        <v>175</v>
      </c>
      <c r="G98" s="3" t="s">
        <v>93</v>
      </c>
      <c r="H98" s="3" t="s">
        <v>176</v>
      </c>
      <c r="I98" s="3" t="s">
        <v>104</v>
      </c>
      <c r="J98" s="3" t="s">
        <v>177</v>
      </c>
      <c r="K98" s="3">
        <v>2017</v>
      </c>
      <c r="L98" s="3" t="s">
        <v>178</v>
      </c>
      <c r="M98" s="3" t="s">
        <v>179</v>
      </c>
      <c r="N98" s="4" t="s">
        <v>180</v>
      </c>
      <c r="O98" s="15">
        <v>3773.59</v>
      </c>
      <c r="P98" s="3" t="s">
        <v>181</v>
      </c>
      <c r="Q98" s="3" t="s">
        <v>181</v>
      </c>
      <c r="R98" s="3" t="s">
        <v>107</v>
      </c>
      <c r="S98" s="3" t="s">
        <v>182</v>
      </c>
      <c r="T98" s="5">
        <v>43040</v>
      </c>
      <c r="U98" s="5">
        <v>43069</v>
      </c>
      <c r="V98" s="3" t="s">
        <v>109</v>
      </c>
      <c r="W98" s="3" t="s">
        <v>182</v>
      </c>
      <c r="X98" s="3" t="s">
        <v>183</v>
      </c>
      <c r="Y98" s="3" t="s">
        <v>183</v>
      </c>
      <c r="Z98" s="3" t="s">
        <v>184</v>
      </c>
      <c r="AA98" s="3">
        <v>5</v>
      </c>
      <c r="AB98" s="3">
        <v>1</v>
      </c>
      <c r="AC98" s="3">
        <v>91</v>
      </c>
      <c r="AD98" s="5">
        <v>43115</v>
      </c>
      <c r="AE98" s="3" t="s">
        <v>173</v>
      </c>
      <c r="AF98" s="3">
        <v>2017</v>
      </c>
      <c r="AG98" s="5">
        <v>43115</v>
      </c>
      <c r="AH98" s="3" t="s">
        <v>185</v>
      </c>
    </row>
    <row r="99" spans="1:34" s="3" customFormat="1" x14ac:dyDescent="0.25">
      <c r="A99" s="3" t="s">
        <v>87</v>
      </c>
      <c r="B99" s="3" t="s">
        <v>173</v>
      </c>
      <c r="C99" s="3" t="s">
        <v>88</v>
      </c>
      <c r="D99" s="3">
        <v>2017</v>
      </c>
      <c r="E99" s="3" t="s">
        <v>190</v>
      </c>
      <c r="F99" s="3" t="s">
        <v>175</v>
      </c>
      <c r="G99" s="3" t="s">
        <v>93</v>
      </c>
      <c r="H99" s="3" t="s">
        <v>176</v>
      </c>
      <c r="I99" s="3" t="s">
        <v>104</v>
      </c>
      <c r="J99" s="3" t="s">
        <v>177</v>
      </c>
      <c r="K99" s="3">
        <v>2017</v>
      </c>
      <c r="L99" s="3" t="s">
        <v>178</v>
      </c>
      <c r="M99" s="3" t="s">
        <v>179</v>
      </c>
      <c r="N99" s="4" t="s">
        <v>180</v>
      </c>
      <c r="O99" s="15">
        <v>15000</v>
      </c>
      <c r="P99" s="3" t="s">
        <v>181</v>
      </c>
      <c r="Q99" s="3" t="s">
        <v>181</v>
      </c>
      <c r="R99" s="3" t="s">
        <v>107</v>
      </c>
      <c r="S99" s="3" t="s">
        <v>182</v>
      </c>
      <c r="T99" s="5">
        <v>43040</v>
      </c>
      <c r="U99" s="5">
        <v>43069</v>
      </c>
      <c r="V99" s="3" t="s">
        <v>109</v>
      </c>
      <c r="W99" s="3" t="s">
        <v>182</v>
      </c>
      <c r="X99" s="3" t="s">
        <v>183</v>
      </c>
      <c r="Y99" s="3" t="s">
        <v>183</v>
      </c>
      <c r="Z99" s="3" t="s">
        <v>184</v>
      </c>
      <c r="AA99" s="3">
        <v>19</v>
      </c>
      <c r="AB99" s="3">
        <v>1</v>
      </c>
      <c r="AC99" s="3">
        <v>92</v>
      </c>
      <c r="AD99" s="5">
        <v>43115</v>
      </c>
      <c r="AE99" s="3" t="s">
        <v>173</v>
      </c>
      <c r="AF99" s="3">
        <v>2017</v>
      </c>
      <c r="AG99" s="5">
        <v>43115</v>
      </c>
      <c r="AH99" s="3" t="s">
        <v>185</v>
      </c>
    </row>
    <row r="100" spans="1:34" s="3" customFormat="1" x14ac:dyDescent="0.25">
      <c r="A100" s="3" t="s">
        <v>87</v>
      </c>
      <c r="B100" s="3" t="s">
        <v>173</v>
      </c>
      <c r="C100" s="3" t="s">
        <v>88</v>
      </c>
      <c r="D100" s="3">
        <v>2017</v>
      </c>
      <c r="E100" s="3" t="s">
        <v>190</v>
      </c>
      <c r="F100" s="3" t="s">
        <v>175</v>
      </c>
      <c r="G100" s="3" t="s">
        <v>102</v>
      </c>
      <c r="H100" s="3" t="s">
        <v>176</v>
      </c>
      <c r="I100" s="3" t="s">
        <v>104</v>
      </c>
      <c r="J100" s="3" t="s">
        <v>177</v>
      </c>
      <c r="K100" s="3">
        <v>2017</v>
      </c>
      <c r="L100" s="3" t="s">
        <v>178</v>
      </c>
      <c r="M100" s="3" t="s">
        <v>179</v>
      </c>
      <c r="N100" s="4" t="s">
        <v>180</v>
      </c>
      <c r="O100" s="15">
        <v>6896.55</v>
      </c>
      <c r="P100" s="3" t="s">
        <v>181</v>
      </c>
      <c r="Q100" s="3" t="s">
        <v>181</v>
      </c>
      <c r="R100" s="3" t="s">
        <v>107</v>
      </c>
      <c r="S100" s="3" t="s">
        <v>182</v>
      </c>
      <c r="T100" s="5">
        <v>43040</v>
      </c>
      <c r="U100" s="5">
        <v>43069</v>
      </c>
      <c r="V100" s="3" t="s">
        <v>109</v>
      </c>
      <c r="W100" s="3" t="s">
        <v>182</v>
      </c>
      <c r="X100" s="3" t="s">
        <v>183</v>
      </c>
      <c r="Y100" s="3" t="s">
        <v>183</v>
      </c>
      <c r="Z100" s="3" t="s">
        <v>184</v>
      </c>
      <c r="AA100" s="3">
        <v>6</v>
      </c>
      <c r="AB100" s="3">
        <v>1</v>
      </c>
      <c r="AC100" s="3">
        <v>93</v>
      </c>
      <c r="AD100" s="5">
        <v>43115</v>
      </c>
      <c r="AE100" s="3" t="s">
        <v>173</v>
      </c>
      <c r="AF100" s="3">
        <v>2017</v>
      </c>
      <c r="AG100" s="5">
        <v>43115</v>
      </c>
      <c r="AH100" s="3" t="s">
        <v>185</v>
      </c>
    </row>
    <row r="101" spans="1:34" s="3" customFormat="1" x14ac:dyDescent="0.25">
      <c r="A101" s="3" t="s">
        <v>87</v>
      </c>
      <c r="B101" s="3" t="s">
        <v>173</v>
      </c>
      <c r="C101" s="3" t="s">
        <v>88</v>
      </c>
      <c r="D101" s="3">
        <v>2017</v>
      </c>
      <c r="E101" s="3" t="s">
        <v>190</v>
      </c>
      <c r="F101" s="3" t="s">
        <v>175</v>
      </c>
      <c r="G101" s="3" t="s">
        <v>97</v>
      </c>
      <c r="H101" s="3" t="s">
        <v>176</v>
      </c>
      <c r="I101" s="3" t="s">
        <v>104</v>
      </c>
      <c r="J101" s="3" t="s">
        <v>177</v>
      </c>
      <c r="K101" s="3">
        <v>2017</v>
      </c>
      <c r="L101" s="3" t="s">
        <v>178</v>
      </c>
      <c r="M101" s="3" t="s">
        <v>179</v>
      </c>
      <c r="N101" s="4" t="s">
        <v>180</v>
      </c>
      <c r="O101" s="15">
        <v>32000</v>
      </c>
      <c r="P101" s="3" t="s">
        <v>181</v>
      </c>
      <c r="Q101" s="3" t="s">
        <v>181</v>
      </c>
      <c r="R101" s="3" t="s">
        <v>107</v>
      </c>
      <c r="S101" s="3" t="s">
        <v>182</v>
      </c>
      <c r="T101" s="5">
        <v>43040</v>
      </c>
      <c r="U101" s="5">
        <v>43069</v>
      </c>
      <c r="V101" s="3" t="s">
        <v>109</v>
      </c>
      <c r="W101" s="3" t="s">
        <v>182</v>
      </c>
      <c r="X101" s="3" t="s">
        <v>183</v>
      </c>
      <c r="Y101" s="3" t="s">
        <v>183</v>
      </c>
      <c r="Z101" s="3" t="s">
        <v>184</v>
      </c>
      <c r="AA101" s="3">
        <v>23</v>
      </c>
      <c r="AB101" s="3">
        <v>1</v>
      </c>
      <c r="AC101" s="3">
        <v>94</v>
      </c>
      <c r="AD101" s="5">
        <v>43115</v>
      </c>
      <c r="AE101" s="3" t="s">
        <v>173</v>
      </c>
      <c r="AF101" s="3">
        <v>2017</v>
      </c>
      <c r="AG101" s="5">
        <v>43115</v>
      </c>
      <c r="AH101" s="3" t="s">
        <v>185</v>
      </c>
    </row>
    <row r="102" spans="1:34" s="3" customFormat="1" x14ac:dyDescent="0.25">
      <c r="A102" s="3" t="s">
        <v>87</v>
      </c>
      <c r="B102" s="3" t="s">
        <v>173</v>
      </c>
      <c r="C102" s="3" t="s">
        <v>88</v>
      </c>
      <c r="D102" s="3">
        <v>2017</v>
      </c>
      <c r="E102" s="3" t="s">
        <v>190</v>
      </c>
      <c r="F102" s="3" t="s">
        <v>175</v>
      </c>
      <c r="G102" s="3" t="s">
        <v>97</v>
      </c>
      <c r="H102" s="3" t="s">
        <v>192</v>
      </c>
      <c r="I102" s="3" t="s">
        <v>104</v>
      </c>
      <c r="J102" s="3" t="s">
        <v>186</v>
      </c>
      <c r="K102" s="3">
        <v>2017</v>
      </c>
      <c r="L102" s="3" t="s">
        <v>186</v>
      </c>
      <c r="M102" s="3" t="s">
        <v>179</v>
      </c>
      <c r="N102" s="4" t="s">
        <v>180</v>
      </c>
      <c r="O102" s="15">
        <v>5244.75</v>
      </c>
      <c r="P102" s="4" t="s">
        <v>181</v>
      </c>
      <c r="Q102" s="4" t="s">
        <v>181</v>
      </c>
      <c r="R102" s="3" t="s">
        <v>107</v>
      </c>
      <c r="S102" s="3" t="s">
        <v>182</v>
      </c>
      <c r="T102" s="5">
        <v>43040</v>
      </c>
      <c r="U102" s="5">
        <v>43069</v>
      </c>
      <c r="V102" s="3" t="s">
        <v>109</v>
      </c>
      <c r="W102" s="3" t="s">
        <v>182</v>
      </c>
      <c r="X102" s="3" t="s">
        <v>183</v>
      </c>
      <c r="Y102" s="3" t="s">
        <v>183</v>
      </c>
      <c r="Z102" s="3" t="s">
        <v>184</v>
      </c>
      <c r="AA102" s="3">
        <v>26</v>
      </c>
      <c r="AB102" s="3">
        <v>1</v>
      </c>
      <c r="AC102" s="3">
        <v>95</v>
      </c>
      <c r="AD102" s="5">
        <v>43115</v>
      </c>
      <c r="AE102" s="3" t="s">
        <v>173</v>
      </c>
      <c r="AF102" s="3">
        <v>2017</v>
      </c>
      <c r="AG102" s="5">
        <v>43115</v>
      </c>
      <c r="AH102" s="3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103:A201">
      <formula1>Hidden_10</formula1>
    </dataValidation>
    <dataValidation type="list" allowBlank="1" showErrorMessage="1" sqref="C103:C201">
      <formula1>Hidden_22</formula1>
    </dataValidation>
    <dataValidation type="list" allowBlank="1" showErrorMessage="1" sqref="G103:G201">
      <formula1>Hidden_36</formula1>
    </dataValidation>
    <dataValidation type="list" allowBlank="1" showErrorMessage="1" sqref="I103:I201">
      <formula1>Hidden_48</formula1>
    </dataValidation>
    <dataValidation type="list" allowBlank="1" showErrorMessage="1" sqref="R103:R201">
      <formula1>Hidden_517</formula1>
    </dataValidation>
    <dataValidation type="list" allowBlank="1" showErrorMessage="1" sqref="V103:V201">
      <formula1>Hidden_621</formula1>
    </dataValidation>
    <dataValidation type="list" allowBlank="1" showInputMessage="1" showErrorMessage="1" sqref="V8:V102 JR8:JR102 TN8:TN102 ADJ8:ADJ102 ANF8:ANF102 AXB8:AXB102 BGX8:BGX102 BQT8:BQT102 CAP8:CAP102 CKL8:CKL102 CUH8:CUH102 DED8:DED102 DNZ8:DNZ102 DXV8:DXV102 EHR8:EHR102 ERN8:ERN102 FBJ8:FBJ102 FLF8:FLF102 FVB8:FVB102 GEX8:GEX102 GOT8:GOT102 GYP8:GYP102 HIL8:HIL102 HSH8:HSH102 ICD8:ICD102 ILZ8:ILZ102 IVV8:IVV102 JFR8:JFR102 JPN8:JPN102 JZJ8:JZJ102 KJF8:KJF102 KTB8:KTB102 LCX8:LCX102 LMT8:LMT102 LWP8:LWP102 MGL8:MGL102 MQH8:MQH102 NAD8:NAD102 NJZ8:NJZ102 NTV8:NTV102 ODR8:ODR102 ONN8:ONN102 OXJ8:OXJ102 PHF8:PHF102 PRB8:PRB102 QAX8:QAX102 QKT8:QKT102 QUP8:QUP102 REL8:REL102 ROH8:ROH102 RYD8:RYD102 SHZ8:SHZ102 SRV8:SRV102 TBR8:TBR102 TLN8:TLN102 TVJ8:TVJ102 UFF8:UFF102 UPB8:UPB102 UYX8:UYX102 VIT8:VIT102 VSP8:VSP102 WCL8:WCL102 WMH8:WMH102 WWD8:WWD102">
      <formula1>hidden6</formula1>
    </dataValidation>
    <dataValidation type="list" allowBlank="1" showInputMessage="1" showErrorMessage="1" sqref="R8:R102 JN8:JN102 TJ8:TJ102 ADF8:ADF102 ANB8:ANB102 AWX8:AWX102 BGT8:BGT102 BQP8:BQP102 CAL8:CAL102 CKH8:CKH102 CUD8:CUD102 DDZ8:DDZ102 DNV8:DNV102 DXR8:DXR102 EHN8:EHN102 ERJ8:ERJ102 FBF8:FBF102 FLB8:FLB102 FUX8:FUX102 GET8:GET102 GOP8:GOP102 GYL8:GYL102 HIH8:HIH102 HSD8:HSD102 IBZ8:IBZ102 ILV8:ILV102 IVR8:IVR102 JFN8:JFN102 JPJ8:JPJ102 JZF8:JZF102 KJB8:KJB102 KSX8:KSX102 LCT8:LCT102 LMP8:LMP102 LWL8:LWL102 MGH8:MGH102 MQD8:MQD102 MZZ8:MZZ102 NJV8:NJV102 NTR8:NTR102 ODN8:ODN102 ONJ8:ONJ102 OXF8:OXF102 PHB8:PHB102 PQX8:PQX102 QAT8:QAT102 QKP8:QKP102 QUL8:QUL102 REH8:REH102 ROD8:ROD102 RXZ8:RXZ102 SHV8:SHV102 SRR8:SRR102 TBN8:TBN102 TLJ8:TLJ102 TVF8:TVF102 UFB8:UFB102 UOX8:UOX102 UYT8:UYT102 VIP8:VIP102 VSL8:VSL102 WCH8:WCH102 WMD8:WMD102 WVZ8:WVZ102">
      <formula1>hidden5</formula1>
    </dataValidation>
    <dataValidation type="list" allowBlank="1" showInputMessage="1" showErrorMessage="1" sqref="I8:I102 JE8:JE102 TA8:TA102 ACW8:ACW102 AMS8:AMS102 AWO8:AWO102 BGK8:BGK102 BQG8:BQG102 CAC8:CAC102 CJY8:CJY102 CTU8:CTU102 DDQ8:DDQ102 DNM8:DNM102 DXI8:DXI102 EHE8:EHE102 ERA8:ERA102 FAW8:FAW102 FKS8:FKS102 FUO8:FUO102 GEK8:GEK102 GOG8:GOG102 GYC8:GYC102 HHY8:HHY102 HRU8:HRU102 IBQ8:IBQ102 ILM8:ILM102 IVI8:IVI102 JFE8:JFE102 JPA8:JPA102 JYW8:JYW102 KIS8:KIS102 KSO8:KSO102 LCK8:LCK102 LMG8:LMG102 LWC8:LWC102 MFY8:MFY102 MPU8:MPU102 MZQ8:MZQ102 NJM8:NJM102 NTI8:NTI102 ODE8:ODE102 ONA8:ONA102 OWW8:OWW102 PGS8:PGS102 PQO8:PQO102 QAK8:QAK102 QKG8:QKG102 QUC8:QUC102 RDY8:RDY102 RNU8:RNU102 RXQ8:RXQ102 SHM8:SHM102 SRI8:SRI102 TBE8:TBE102 TLA8:TLA102 TUW8:TUW102 UES8:UES102 UOO8:UOO102 UYK8:UYK102 VIG8:VIG102 VSC8:VSC102 WBY8:WBY102 WLU8:WLU102 WVQ8:WVQ102">
      <formula1>hidden4</formula1>
    </dataValidation>
    <dataValidation type="list" allowBlank="1" showInputMessage="1" showErrorMessage="1" sqref="G8:G102 JC8:JC102 SY8:SY102 ACU8:ACU102 AMQ8:AMQ102 AWM8:AWM102 BGI8:BGI102 BQE8:BQE102 CAA8:CAA102 CJW8:CJW102 CTS8:CTS102 DDO8:DDO102 DNK8:DNK102 DXG8:DXG102 EHC8:EHC102 EQY8:EQY102 FAU8:FAU102 FKQ8:FKQ102 FUM8:FUM102 GEI8:GEI102 GOE8:GOE102 GYA8:GYA102 HHW8:HHW102 HRS8:HRS102 IBO8:IBO102 ILK8:ILK102 IVG8:IVG102 JFC8:JFC102 JOY8:JOY102 JYU8:JYU102 KIQ8:KIQ102 KSM8:KSM102 LCI8:LCI102 LME8:LME102 LWA8:LWA102 MFW8:MFW102 MPS8:MPS102 MZO8:MZO102 NJK8:NJK102 NTG8:NTG102 ODC8:ODC102 OMY8:OMY102 OWU8:OWU102 PGQ8:PGQ102 PQM8:PQM102 QAI8:QAI102 QKE8:QKE102 QUA8:QUA102 RDW8:RDW102 RNS8:RNS102 RXO8:RXO102 SHK8:SHK102 SRG8:SRG102 TBC8:TBC102 TKY8:TKY102 TUU8:TUU102 UEQ8:UEQ102 UOM8:UOM102 UYI8:UYI102 VIE8:VIE102 VSA8:VSA102 WBW8:WBW102 WLS8:WLS102 WVO8:WVO102">
      <formula1>hidden3</formula1>
    </dataValidation>
    <dataValidation type="list" allowBlank="1" showInputMessage="1" showErrorMessage="1" sqref="C8:C102 IY8:IY102 SU8:SU102 ACQ8:ACQ102 AMM8:AMM102 AWI8:AWI102 BGE8:BGE102 BQA8:BQA102 BZW8:BZW102 CJS8:CJS102 CTO8:CTO102 DDK8:DDK102 DNG8:DNG102 DXC8:DXC102 EGY8:EGY102 EQU8:EQU102 FAQ8:FAQ102 FKM8:FKM102 FUI8:FUI102 GEE8:GEE102 GOA8:GOA102 GXW8:GXW102 HHS8:HHS102 HRO8:HRO102 IBK8:IBK102 ILG8:ILG102 IVC8:IVC102 JEY8:JEY102 JOU8:JOU102 JYQ8:JYQ102 KIM8:KIM102 KSI8:KSI102 LCE8:LCE102 LMA8:LMA102 LVW8:LVW102 MFS8:MFS102 MPO8:MPO102 MZK8:MZK102 NJG8:NJG102 NTC8:NTC102 OCY8:OCY102 OMU8:OMU102 OWQ8:OWQ102 PGM8:PGM102 PQI8:PQI102 QAE8:QAE102 QKA8:QKA102 QTW8:QTW102 RDS8:RDS102 RNO8:RNO102 RXK8:RXK102 SHG8:SHG102 SRC8:SRC102 TAY8:TAY102 TKU8:TKU102 TUQ8:TUQ102 UEM8:UEM102 UOI8:UOI102 UYE8:UYE102 VIA8:VIA102 VRW8:VRW102 WBS8:WBS102 WLO8:WLO102 WVK8:WVK102">
      <formula1>hidden2</formula1>
    </dataValidation>
    <dataValidation type="list" allowBlank="1" showInputMessage="1" showErrorMessage="1" sqref="A8:A102 IW8:IW102 SS8:SS102 ACO8:ACO102 AMK8:AMK102 AWG8:AWG102 BGC8:BGC102 BPY8:BPY102 BZU8:BZU102 CJQ8:CJQ102 CTM8:CTM102 DDI8:DDI102 DNE8:DNE102 DXA8:DXA102 EGW8:EGW102 EQS8:EQS102 FAO8:FAO102 FKK8:FKK102 FUG8:FUG102 GEC8:GEC102 GNY8:GNY102 GXU8:GXU102 HHQ8:HHQ102 HRM8:HRM102 IBI8:IBI102 ILE8:ILE102 IVA8:IVA102 JEW8:JEW102 JOS8:JOS102 JYO8:JYO102 KIK8:KIK102 KSG8:KSG102 LCC8:LCC102 LLY8:LLY102 LVU8:LVU102 MFQ8:MFQ102 MPM8:MPM102 MZI8:MZI102 NJE8:NJE102 NTA8:NTA102 OCW8:OCW102 OMS8:OMS102 OWO8:OWO102 PGK8:PGK102 PQG8:PQG102 QAC8:QAC102 QJY8:QJY102 QTU8:QTU102 RDQ8:RDQ102 RNM8:RNM102 RXI8:RXI102 SHE8:SHE102 SRA8:SRA102 TAW8:TAW102 TKS8:TKS102 TUO8:TUO102 UEK8:UEK102 UOG8:UOG102 UYC8:UYC102 VHY8:VHY102 VRU8:VRU102 WBQ8:WBQ102 WLM8:WLM102 WVI8:WVI102">
      <formula1>hidden1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s="3" customFormat="1" x14ac:dyDescent="0.25">
      <c r="A4" s="3">
        <v>1</v>
      </c>
      <c r="B4" s="7">
        <v>361</v>
      </c>
      <c r="C4" s="3">
        <v>36101</v>
      </c>
      <c r="D4" s="7" t="s">
        <v>297</v>
      </c>
      <c r="E4" s="15">
        <v>2100000</v>
      </c>
      <c r="F4" s="14">
        <v>400000</v>
      </c>
      <c r="G4" s="15">
        <v>2463551.2799999998</v>
      </c>
      <c r="H4" s="3" t="s">
        <v>181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66" workbookViewId="0">
      <selection activeCell="A84" sqref="A8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151</v>
      </c>
      <c r="F1" t="s">
        <v>151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71</v>
      </c>
      <c r="K3" s="1" t="s">
        <v>171</v>
      </c>
      <c r="L3" s="1" t="s">
        <v>172</v>
      </c>
    </row>
    <row r="4" spans="1:12" s="3" customFormat="1" x14ac:dyDescent="0.25">
      <c r="A4" s="3">
        <v>1</v>
      </c>
      <c r="B4" s="5">
        <v>42917</v>
      </c>
      <c r="C4" s="3" t="s">
        <v>181</v>
      </c>
      <c r="D4" s="3" t="s">
        <v>298</v>
      </c>
      <c r="E4" s="8" t="s">
        <v>299</v>
      </c>
      <c r="F4" s="9"/>
      <c r="G4" s="14">
        <v>15000</v>
      </c>
      <c r="H4" s="14">
        <v>15000</v>
      </c>
      <c r="I4" s="5">
        <v>42917</v>
      </c>
      <c r="J4" s="5">
        <v>42947</v>
      </c>
      <c r="K4" s="3" t="s">
        <v>300</v>
      </c>
      <c r="L4" s="10" t="s">
        <v>301</v>
      </c>
    </row>
    <row r="5" spans="1:12" s="3" customFormat="1" x14ac:dyDescent="0.25">
      <c r="A5" s="3">
        <v>2</v>
      </c>
      <c r="B5" s="5">
        <v>42917</v>
      </c>
      <c r="C5" s="3" t="s">
        <v>181</v>
      </c>
      <c r="D5" s="3" t="s">
        <v>298</v>
      </c>
      <c r="E5" s="8" t="s">
        <v>299</v>
      </c>
      <c r="G5" s="14">
        <v>10000</v>
      </c>
      <c r="H5" s="14">
        <v>10000</v>
      </c>
      <c r="I5" s="5">
        <v>42917</v>
      </c>
      <c r="J5" s="5">
        <v>42947</v>
      </c>
      <c r="K5" s="3">
        <v>141</v>
      </c>
      <c r="L5" s="10" t="s">
        <v>302</v>
      </c>
    </row>
    <row r="6" spans="1:12" s="3" customFormat="1" x14ac:dyDescent="0.25">
      <c r="A6" s="3">
        <v>3</v>
      </c>
      <c r="B6" s="5">
        <v>42917</v>
      </c>
      <c r="C6" s="3" t="s">
        <v>181</v>
      </c>
      <c r="D6" s="3" t="s">
        <v>298</v>
      </c>
      <c r="E6" s="8" t="s">
        <v>299</v>
      </c>
      <c r="G6" s="14">
        <v>3000</v>
      </c>
      <c r="H6" s="14">
        <v>3000</v>
      </c>
      <c r="I6" s="5">
        <v>42917</v>
      </c>
      <c r="J6" s="5">
        <v>42947</v>
      </c>
      <c r="K6" s="3" t="s">
        <v>303</v>
      </c>
      <c r="L6" s="10" t="s">
        <v>304</v>
      </c>
    </row>
    <row r="7" spans="1:12" s="3" customFormat="1" x14ac:dyDescent="0.25">
      <c r="A7" s="3">
        <v>4</v>
      </c>
      <c r="B7" s="5">
        <v>42917</v>
      </c>
      <c r="C7" s="3" t="s">
        <v>181</v>
      </c>
      <c r="D7" s="3" t="s">
        <v>298</v>
      </c>
      <c r="E7" s="8" t="s">
        <v>299</v>
      </c>
      <c r="G7" s="14">
        <v>5800</v>
      </c>
      <c r="H7" s="14">
        <v>5800</v>
      </c>
      <c r="I7" s="5">
        <v>42917</v>
      </c>
      <c r="J7" s="5">
        <v>42947</v>
      </c>
      <c r="K7" s="3" t="s">
        <v>305</v>
      </c>
      <c r="L7" s="10" t="s">
        <v>306</v>
      </c>
    </row>
    <row r="8" spans="1:12" s="3" customFormat="1" x14ac:dyDescent="0.25">
      <c r="A8" s="3">
        <v>5</v>
      </c>
      <c r="B8" s="5">
        <v>42917</v>
      </c>
      <c r="C8" s="3" t="s">
        <v>181</v>
      </c>
      <c r="D8" s="3" t="s">
        <v>298</v>
      </c>
      <c r="E8" s="8" t="s">
        <v>299</v>
      </c>
      <c r="G8" s="14">
        <v>4000</v>
      </c>
      <c r="H8" s="14">
        <v>4000</v>
      </c>
      <c r="I8" s="5">
        <v>42917</v>
      </c>
      <c r="J8" s="5">
        <v>42947</v>
      </c>
      <c r="K8" s="3" t="s">
        <v>307</v>
      </c>
      <c r="L8" s="10" t="s">
        <v>308</v>
      </c>
    </row>
    <row r="9" spans="1:12" s="3" customFormat="1" x14ac:dyDescent="0.25">
      <c r="A9" s="3">
        <v>6</v>
      </c>
      <c r="B9" s="5">
        <v>42917</v>
      </c>
      <c r="C9" s="3" t="s">
        <v>181</v>
      </c>
      <c r="D9" s="3" t="s">
        <v>298</v>
      </c>
      <c r="E9" s="8" t="s">
        <v>299</v>
      </c>
      <c r="G9" s="14">
        <v>3000.22</v>
      </c>
      <c r="H9" s="14">
        <v>3000.22</v>
      </c>
      <c r="I9" s="5">
        <v>42917</v>
      </c>
      <c r="J9" s="5">
        <v>42947</v>
      </c>
      <c r="K9" s="3" t="s">
        <v>309</v>
      </c>
      <c r="L9" s="10" t="s">
        <v>310</v>
      </c>
    </row>
    <row r="10" spans="1:12" s="3" customFormat="1" x14ac:dyDescent="0.25">
      <c r="A10" s="3">
        <v>7</v>
      </c>
      <c r="B10" s="5">
        <v>42917</v>
      </c>
      <c r="C10" s="3" t="s">
        <v>181</v>
      </c>
      <c r="D10" s="3" t="s">
        <v>298</v>
      </c>
      <c r="E10" s="8" t="s">
        <v>299</v>
      </c>
      <c r="G10" s="14">
        <v>4640</v>
      </c>
      <c r="H10" s="14">
        <v>4640</v>
      </c>
      <c r="I10" s="5">
        <v>42917</v>
      </c>
      <c r="J10" s="5">
        <v>42947</v>
      </c>
      <c r="K10" s="3" t="s">
        <v>311</v>
      </c>
      <c r="L10" s="10" t="s">
        <v>312</v>
      </c>
    </row>
    <row r="11" spans="1:12" s="3" customFormat="1" x14ac:dyDescent="0.25">
      <c r="A11" s="3">
        <v>8</v>
      </c>
      <c r="B11" s="5">
        <v>42917</v>
      </c>
      <c r="C11" s="3" t="s">
        <v>181</v>
      </c>
      <c r="D11" s="3" t="s">
        <v>298</v>
      </c>
      <c r="E11" s="8" t="s">
        <v>299</v>
      </c>
      <c r="G11" s="14">
        <v>10000</v>
      </c>
      <c r="H11" s="14">
        <v>10000</v>
      </c>
      <c r="I11" s="5">
        <v>42917</v>
      </c>
      <c r="J11" s="5">
        <v>42947</v>
      </c>
      <c r="K11" s="3" t="s">
        <v>313</v>
      </c>
      <c r="L11" s="11" t="s">
        <v>314</v>
      </c>
    </row>
    <row r="12" spans="1:12" s="3" customFormat="1" x14ac:dyDescent="0.25">
      <c r="A12" s="3">
        <v>9</v>
      </c>
      <c r="B12" s="5">
        <v>42917</v>
      </c>
      <c r="C12" s="3" t="s">
        <v>181</v>
      </c>
      <c r="D12" s="3" t="s">
        <v>298</v>
      </c>
      <c r="E12" s="8" t="s">
        <v>299</v>
      </c>
      <c r="G12" s="14">
        <v>5000.01</v>
      </c>
      <c r="H12" s="14">
        <v>5000.01</v>
      </c>
      <c r="I12" s="5">
        <v>42917</v>
      </c>
      <c r="J12" s="5">
        <v>42947</v>
      </c>
      <c r="K12" s="3" t="s">
        <v>315</v>
      </c>
      <c r="L12" s="11" t="s">
        <v>316</v>
      </c>
    </row>
    <row r="13" spans="1:12" s="3" customFormat="1" x14ac:dyDescent="0.25">
      <c r="A13" s="3">
        <v>10</v>
      </c>
      <c r="B13" s="5">
        <v>42917</v>
      </c>
      <c r="C13" s="3" t="s">
        <v>181</v>
      </c>
      <c r="D13" s="3" t="s">
        <v>298</v>
      </c>
      <c r="E13" s="8" t="s">
        <v>299</v>
      </c>
      <c r="G13" s="14">
        <v>5000</v>
      </c>
      <c r="H13" s="14">
        <v>5000</v>
      </c>
      <c r="I13" s="5">
        <v>42917</v>
      </c>
      <c r="J13" s="5">
        <v>42947</v>
      </c>
      <c r="K13" s="3">
        <v>165</v>
      </c>
      <c r="L13" s="10" t="s">
        <v>317</v>
      </c>
    </row>
    <row r="14" spans="1:12" s="3" customFormat="1" x14ac:dyDescent="0.25">
      <c r="A14" s="3">
        <v>11</v>
      </c>
      <c r="B14" s="5">
        <v>42917</v>
      </c>
      <c r="C14" s="3" t="s">
        <v>181</v>
      </c>
      <c r="D14" s="3" t="s">
        <v>298</v>
      </c>
      <c r="E14" s="8" t="s">
        <v>299</v>
      </c>
      <c r="G14" s="14">
        <v>5000</v>
      </c>
      <c r="H14" s="14">
        <v>5000</v>
      </c>
      <c r="I14" s="5">
        <v>42917</v>
      </c>
      <c r="J14" s="5">
        <v>42947</v>
      </c>
      <c r="K14" s="3">
        <v>414</v>
      </c>
      <c r="L14" s="10" t="s">
        <v>318</v>
      </c>
    </row>
    <row r="15" spans="1:12" s="3" customFormat="1" x14ac:dyDescent="0.25">
      <c r="A15" s="3">
        <v>12</v>
      </c>
      <c r="B15" s="5">
        <v>42917</v>
      </c>
      <c r="C15" s="3" t="s">
        <v>181</v>
      </c>
      <c r="D15" s="3" t="s">
        <v>298</v>
      </c>
      <c r="E15" s="8" t="s">
        <v>299</v>
      </c>
      <c r="G15" s="14">
        <v>17400</v>
      </c>
      <c r="H15" s="14">
        <v>17400</v>
      </c>
      <c r="I15" s="5">
        <v>42917</v>
      </c>
      <c r="J15" s="5">
        <v>42947</v>
      </c>
      <c r="K15" s="3" t="s">
        <v>319</v>
      </c>
      <c r="L15" s="10" t="s">
        <v>320</v>
      </c>
    </row>
    <row r="16" spans="1:12" s="3" customFormat="1" x14ac:dyDescent="0.25">
      <c r="A16" s="3">
        <v>13</v>
      </c>
      <c r="B16" s="5">
        <v>42917</v>
      </c>
      <c r="C16" s="3" t="s">
        <v>181</v>
      </c>
      <c r="D16" s="3" t="s">
        <v>298</v>
      </c>
      <c r="E16" s="8" t="s">
        <v>299</v>
      </c>
      <c r="G16" s="14">
        <v>4000</v>
      </c>
      <c r="H16" s="14">
        <v>4000</v>
      </c>
      <c r="I16" s="5">
        <v>42917</v>
      </c>
      <c r="J16" s="5">
        <v>42947</v>
      </c>
      <c r="K16" s="3">
        <v>92</v>
      </c>
      <c r="L16" s="10" t="s">
        <v>321</v>
      </c>
    </row>
    <row r="17" spans="1:13" s="3" customFormat="1" x14ac:dyDescent="0.25">
      <c r="A17" s="3">
        <v>14</v>
      </c>
      <c r="B17" s="5">
        <v>42917</v>
      </c>
      <c r="C17" s="3" t="s">
        <v>181</v>
      </c>
      <c r="D17" s="3" t="s">
        <v>298</v>
      </c>
      <c r="E17" s="8" t="s">
        <v>299</v>
      </c>
      <c r="G17" s="14">
        <v>9280</v>
      </c>
      <c r="H17" s="14">
        <v>9280</v>
      </c>
      <c r="I17" s="5">
        <v>42917</v>
      </c>
      <c r="J17" s="5">
        <v>42947</v>
      </c>
      <c r="K17" s="3">
        <v>40</v>
      </c>
      <c r="L17" s="10" t="s">
        <v>322</v>
      </c>
    </row>
    <row r="18" spans="1:13" s="3" customFormat="1" x14ac:dyDescent="0.25">
      <c r="A18" s="3">
        <v>15</v>
      </c>
      <c r="B18" s="5">
        <v>42917</v>
      </c>
      <c r="C18" s="3" t="s">
        <v>181</v>
      </c>
      <c r="D18" s="3" t="s">
        <v>298</v>
      </c>
      <c r="E18" s="8" t="s">
        <v>299</v>
      </c>
      <c r="G18" s="14">
        <v>37120</v>
      </c>
      <c r="H18" s="14">
        <v>37120</v>
      </c>
      <c r="I18" s="5">
        <v>42917</v>
      </c>
      <c r="J18" s="5">
        <v>42947</v>
      </c>
      <c r="K18" s="3">
        <v>24</v>
      </c>
      <c r="L18" s="10" t="s">
        <v>323</v>
      </c>
      <c r="M18" s="12"/>
    </row>
    <row r="19" spans="1:13" s="3" customFormat="1" x14ac:dyDescent="0.25">
      <c r="A19" s="3">
        <v>16</v>
      </c>
      <c r="B19" s="5">
        <v>42917</v>
      </c>
      <c r="C19" s="3" t="s">
        <v>181</v>
      </c>
      <c r="D19" s="3" t="s">
        <v>298</v>
      </c>
      <c r="E19" s="8" t="s">
        <v>299</v>
      </c>
      <c r="G19" s="14">
        <v>11948</v>
      </c>
      <c r="H19" s="14">
        <v>11948</v>
      </c>
      <c r="I19" s="5">
        <v>42917</v>
      </c>
      <c r="J19" s="5">
        <v>42947</v>
      </c>
      <c r="K19" s="3">
        <v>17852</v>
      </c>
      <c r="L19" s="11" t="s">
        <v>324</v>
      </c>
    </row>
    <row r="20" spans="1:13" s="3" customFormat="1" x14ac:dyDescent="0.25">
      <c r="A20" s="3">
        <v>17</v>
      </c>
      <c r="B20" s="5">
        <v>42917</v>
      </c>
      <c r="C20" s="3" t="s">
        <v>181</v>
      </c>
      <c r="D20" s="3" t="s">
        <v>298</v>
      </c>
      <c r="E20" s="8" t="s">
        <v>299</v>
      </c>
      <c r="G20" s="14">
        <v>8500</v>
      </c>
      <c r="H20" s="14">
        <v>8500</v>
      </c>
      <c r="I20" s="5">
        <v>42917</v>
      </c>
      <c r="J20" s="5">
        <v>42947</v>
      </c>
      <c r="K20" s="3" t="s">
        <v>325</v>
      </c>
      <c r="L20" s="10" t="s">
        <v>326</v>
      </c>
    </row>
    <row r="21" spans="1:13" s="3" customFormat="1" x14ac:dyDescent="0.25">
      <c r="A21" s="3">
        <v>18</v>
      </c>
      <c r="B21" s="5">
        <v>42948</v>
      </c>
      <c r="C21" s="3" t="s">
        <v>181</v>
      </c>
      <c r="D21" s="3" t="s">
        <v>298</v>
      </c>
      <c r="E21" s="8" t="s">
        <v>299</v>
      </c>
      <c r="G21" s="14">
        <v>15000</v>
      </c>
      <c r="H21" s="14">
        <v>15000</v>
      </c>
      <c r="I21" s="5">
        <v>42948</v>
      </c>
      <c r="J21" s="5">
        <v>42978</v>
      </c>
      <c r="K21" s="3" t="s">
        <v>327</v>
      </c>
      <c r="L21" s="11" t="s">
        <v>328</v>
      </c>
    </row>
    <row r="22" spans="1:13" s="3" customFormat="1" x14ac:dyDescent="0.25">
      <c r="A22" s="3">
        <v>19</v>
      </c>
      <c r="B22" s="5">
        <v>42948</v>
      </c>
      <c r="C22" s="3" t="s">
        <v>181</v>
      </c>
      <c r="D22" s="3" t="s">
        <v>298</v>
      </c>
      <c r="E22" s="8" t="s">
        <v>299</v>
      </c>
      <c r="G22" s="14">
        <v>10000</v>
      </c>
      <c r="H22" s="14">
        <v>10000</v>
      </c>
      <c r="I22" s="5">
        <v>42948</v>
      </c>
      <c r="J22" s="5">
        <v>42978</v>
      </c>
      <c r="K22" s="3">
        <v>151</v>
      </c>
      <c r="L22" s="10" t="s">
        <v>329</v>
      </c>
    </row>
    <row r="23" spans="1:13" s="3" customFormat="1" x14ac:dyDescent="0.25">
      <c r="A23" s="3">
        <v>20</v>
      </c>
      <c r="B23" s="5">
        <v>42948</v>
      </c>
      <c r="C23" s="3" t="s">
        <v>181</v>
      </c>
      <c r="D23" s="3" t="s">
        <v>298</v>
      </c>
      <c r="E23" s="8" t="s">
        <v>299</v>
      </c>
      <c r="G23" s="14">
        <v>3000</v>
      </c>
      <c r="H23" s="14">
        <v>3000</v>
      </c>
      <c r="I23" s="5">
        <v>42948</v>
      </c>
      <c r="J23" s="5">
        <v>42978</v>
      </c>
      <c r="K23" s="3" t="s">
        <v>330</v>
      </c>
      <c r="L23" s="10" t="s">
        <v>331</v>
      </c>
    </row>
    <row r="24" spans="1:13" s="3" customFormat="1" x14ac:dyDescent="0.25">
      <c r="A24" s="3">
        <v>21</v>
      </c>
      <c r="B24" s="5">
        <v>42948</v>
      </c>
      <c r="C24" s="3" t="s">
        <v>181</v>
      </c>
      <c r="D24" s="3" t="s">
        <v>298</v>
      </c>
      <c r="E24" s="8" t="s">
        <v>299</v>
      </c>
      <c r="G24" s="14">
        <v>5800</v>
      </c>
      <c r="H24" s="14">
        <v>5800</v>
      </c>
      <c r="I24" s="5">
        <v>42948</v>
      </c>
      <c r="J24" s="5">
        <v>42978</v>
      </c>
      <c r="K24" s="3" t="s">
        <v>332</v>
      </c>
      <c r="L24" s="10" t="s">
        <v>333</v>
      </c>
    </row>
    <row r="25" spans="1:13" s="3" customFormat="1" x14ac:dyDescent="0.25">
      <c r="A25" s="3">
        <v>22</v>
      </c>
      <c r="B25" s="5">
        <v>42948</v>
      </c>
      <c r="C25" s="3" t="s">
        <v>181</v>
      </c>
      <c r="D25" s="3" t="s">
        <v>298</v>
      </c>
      <c r="E25" s="8" t="s">
        <v>299</v>
      </c>
      <c r="G25" s="14">
        <v>5800</v>
      </c>
      <c r="H25" s="14">
        <v>5800</v>
      </c>
      <c r="I25" s="5">
        <v>42948</v>
      </c>
      <c r="J25" s="5">
        <v>42978</v>
      </c>
      <c r="K25" s="3">
        <v>65</v>
      </c>
      <c r="L25" s="10" t="s">
        <v>334</v>
      </c>
    </row>
    <row r="26" spans="1:13" s="3" customFormat="1" x14ac:dyDescent="0.25">
      <c r="A26" s="3">
        <v>23</v>
      </c>
      <c r="B26" s="5">
        <v>42948</v>
      </c>
      <c r="C26" s="3" t="s">
        <v>181</v>
      </c>
      <c r="D26" s="3" t="s">
        <v>298</v>
      </c>
      <c r="E26" s="8" t="s">
        <v>299</v>
      </c>
      <c r="G26" s="14">
        <v>116000</v>
      </c>
      <c r="H26" s="14">
        <v>116000</v>
      </c>
      <c r="I26" s="5">
        <v>42948</v>
      </c>
      <c r="J26" s="5">
        <v>42978</v>
      </c>
      <c r="K26" s="3">
        <v>842</v>
      </c>
      <c r="L26" s="10" t="s">
        <v>335</v>
      </c>
    </row>
    <row r="27" spans="1:13" s="3" customFormat="1" x14ac:dyDescent="0.25">
      <c r="A27" s="3">
        <v>24</v>
      </c>
      <c r="B27" s="5">
        <v>42948</v>
      </c>
      <c r="C27" s="3" t="s">
        <v>181</v>
      </c>
      <c r="D27" s="3" t="s">
        <v>298</v>
      </c>
      <c r="E27" s="8" t="s">
        <v>299</v>
      </c>
      <c r="G27" s="14">
        <v>4000</v>
      </c>
      <c r="H27" s="14">
        <v>4000</v>
      </c>
      <c r="I27" s="5">
        <v>42948</v>
      </c>
      <c r="J27" s="5">
        <v>42978</v>
      </c>
      <c r="K27" s="3" t="s">
        <v>307</v>
      </c>
      <c r="L27" s="10" t="s">
        <v>336</v>
      </c>
    </row>
    <row r="28" spans="1:13" s="3" customFormat="1" x14ac:dyDescent="0.25">
      <c r="A28" s="3">
        <v>25</v>
      </c>
      <c r="B28" s="5">
        <v>42948</v>
      </c>
      <c r="C28" s="3" t="s">
        <v>181</v>
      </c>
      <c r="D28" s="3" t="s">
        <v>298</v>
      </c>
      <c r="E28" s="8" t="s">
        <v>299</v>
      </c>
      <c r="G28" s="14">
        <v>3000</v>
      </c>
      <c r="H28" s="14">
        <v>3000</v>
      </c>
      <c r="I28" s="5">
        <v>42948</v>
      </c>
      <c r="J28" s="5">
        <v>42978</v>
      </c>
      <c r="K28" s="3" t="s">
        <v>337</v>
      </c>
      <c r="L28" s="10" t="s">
        <v>338</v>
      </c>
    </row>
    <row r="29" spans="1:13" s="3" customFormat="1" x14ac:dyDescent="0.25">
      <c r="A29" s="3">
        <v>26</v>
      </c>
      <c r="B29" s="5">
        <v>42948</v>
      </c>
      <c r="C29" s="3" t="s">
        <v>181</v>
      </c>
      <c r="D29" s="3" t="s">
        <v>298</v>
      </c>
      <c r="E29" s="8" t="s">
        <v>299</v>
      </c>
      <c r="G29" s="14">
        <v>4640</v>
      </c>
      <c r="H29" s="14">
        <v>4640</v>
      </c>
      <c r="I29" s="5">
        <v>42948</v>
      </c>
      <c r="J29" s="5">
        <v>42978</v>
      </c>
      <c r="K29" s="3" t="s">
        <v>339</v>
      </c>
      <c r="L29" s="11" t="s">
        <v>340</v>
      </c>
    </row>
    <row r="30" spans="1:13" s="3" customFormat="1" x14ac:dyDescent="0.25">
      <c r="A30" s="3">
        <v>27</v>
      </c>
      <c r="B30" s="5">
        <v>42948</v>
      </c>
      <c r="C30" s="3" t="s">
        <v>181</v>
      </c>
      <c r="D30" s="3" t="s">
        <v>298</v>
      </c>
      <c r="E30" s="8" t="s">
        <v>299</v>
      </c>
      <c r="G30" s="14">
        <v>10000</v>
      </c>
      <c r="H30" s="14">
        <v>10000</v>
      </c>
      <c r="I30" s="5">
        <v>42948</v>
      </c>
      <c r="J30" s="5">
        <v>42978</v>
      </c>
      <c r="K30" s="3" t="s">
        <v>341</v>
      </c>
      <c r="L30" s="11" t="s">
        <v>342</v>
      </c>
    </row>
    <row r="31" spans="1:13" s="3" customFormat="1" x14ac:dyDescent="0.25">
      <c r="A31" s="3">
        <v>28</v>
      </c>
      <c r="B31" s="5">
        <v>42948</v>
      </c>
      <c r="C31" s="3" t="s">
        <v>181</v>
      </c>
      <c r="D31" s="3" t="s">
        <v>298</v>
      </c>
      <c r="E31" s="8" t="s">
        <v>299</v>
      </c>
      <c r="G31" s="14">
        <v>5000.01</v>
      </c>
      <c r="H31" s="14">
        <v>5000.01</v>
      </c>
      <c r="I31" s="5">
        <v>42948</v>
      </c>
      <c r="J31" s="5">
        <v>42978</v>
      </c>
      <c r="K31" s="3" t="s">
        <v>343</v>
      </c>
      <c r="L31" s="10" t="s">
        <v>344</v>
      </c>
    </row>
    <row r="32" spans="1:13" s="3" customFormat="1" x14ac:dyDescent="0.25">
      <c r="A32" s="3">
        <v>29</v>
      </c>
      <c r="B32" s="5">
        <v>42948</v>
      </c>
      <c r="C32" s="3" t="s">
        <v>181</v>
      </c>
      <c r="D32" s="3" t="s">
        <v>298</v>
      </c>
      <c r="E32" s="8" t="s">
        <v>299</v>
      </c>
      <c r="G32" s="14">
        <v>5000</v>
      </c>
      <c r="H32" s="14">
        <v>5000</v>
      </c>
      <c r="I32" s="5">
        <v>42948</v>
      </c>
      <c r="J32" s="5">
        <v>42978</v>
      </c>
      <c r="K32" s="3">
        <v>168</v>
      </c>
      <c r="L32" s="10" t="s">
        <v>345</v>
      </c>
    </row>
    <row r="33" spans="1:12" s="3" customFormat="1" x14ac:dyDescent="0.25">
      <c r="A33" s="3">
        <v>30</v>
      </c>
      <c r="B33" s="5">
        <v>42948</v>
      </c>
      <c r="C33" s="3" t="s">
        <v>181</v>
      </c>
      <c r="D33" s="3" t="s">
        <v>298</v>
      </c>
      <c r="E33" s="8" t="s">
        <v>299</v>
      </c>
      <c r="G33" s="14">
        <v>11600</v>
      </c>
      <c r="H33" s="14">
        <v>11600</v>
      </c>
      <c r="I33" s="5">
        <v>42948</v>
      </c>
      <c r="J33" s="5">
        <v>42978</v>
      </c>
      <c r="K33" s="3" t="s">
        <v>346</v>
      </c>
      <c r="L33" s="10" t="s">
        <v>347</v>
      </c>
    </row>
    <row r="34" spans="1:12" s="3" customFormat="1" x14ac:dyDescent="0.25">
      <c r="A34" s="3">
        <v>31</v>
      </c>
      <c r="B34" s="5">
        <v>42948</v>
      </c>
      <c r="C34" s="3" t="s">
        <v>181</v>
      </c>
      <c r="D34" s="3" t="s">
        <v>298</v>
      </c>
      <c r="E34" s="8" t="s">
        <v>299</v>
      </c>
      <c r="G34" s="14">
        <v>5000</v>
      </c>
      <c r="H34" s="14">
        <v>5000</v>
      </c>
      <c r="I34" s="5">
        <v>42948</v>
      </c>
      <c r="J34" s="5">
        <v>42978</v>
      </c>
      <c r="K34" s="3">
        <v>427</v>
      </c>
      <c r="L34" s="10" t="s">
        <v>348</v>
      </c>
    </row>
    <row r="35" spans="1:12" s="3" customFormat="1" x14ac:dyDescent="0.25">
      <c r="A35" s="3">
        <v>32</v>
      </c>
      <c r="B35" s="5">
        <v>42948</v>
      </c>
      <c r="C35" s="3" t="s">
        <v>181</v>
      </c>
      <c r="D35" s="3" t="s">
        <v>298</v>
      </c>
      <c r="E35" s="8" t="s">
        <v>299</v>
      </c>
      <c r="G35" s="14">
        <v>17400</v>
      </c>
      <c r="H35" s="14">
        <v>17400</v>
      </c>
      <c r="I35" s="5">
        <v>42948</v>
      </c>
      <c r="J35" s="5">
        <v>42978</v>
      </c>
      <c r="K35" s="3" t="s">
        <v>349</v>
      </c>
      <c r="L35" s="10" t="s">
        <v>350</v>
      </c>
    </row>
    <row r="36" spans="1:12" s="3" customFormat="1" x14ac:dyDescent="0.25">
      <c r="A36" s="3">
        <v>33</v>
      </c>
      <c r="B36" s="5">
        <v>42948</v>
      </c>
      <c r="C36" s="3" t="s">
        <v>181</v>
      </c>
      <c r="D36" s="3" t="s">
        <v>298</v>
      </c>
      <c r="E36" s="8" t="s">
        <v>299</v>
      </c>
      <c r="G36" s="14">
        <v>4000</v>
      </c>
      <c r="H36" s="14">
        <v>4000</v>
      </c>
      <c r="I36" s="5">
        <v>42948</v>
      </c>
      <c r="J36" s="5">
        <v>42978</v>
      </c>
      <c r="K36" s="3">
        <v>96</v>
      </c>
      <c r="L36" s="10" t="s">
        <v>351</v>
      </c>
    </row>
    <row r="37" spans="1:12" s="3" customFormat="1" x14ac:dyDescent="0.25">
      <c r="A37" s="3">
        <v>34</v>
      </c>
      <c r="B37" s="5">
        <v>42948</v>
      </c>
      <c r="C37" s="3" t="s">
        <v>181</v>
      </c>
      <c r="D37" s="3" t="s">
        <v>298</v>
      </c>
      <c r="E37" s="8" t="s">
        <v>299</v>
      </c>
      <c r="G37" s="14">
        <v>9280</v>
      </c>
      <c r="H37" s="14">
        <v>9280</v>
      </c>
      <c r="I37" s="5">
        <v>42948</v>
      </c>
      <c r="J37" s="5">
        <v>42978</v>
      </c>
      <c r="K37" s="3">
        <v>42</v>
      </c>
      <c r="L37" s="10" t="s">
        <v>352</v>
      </c>
    </row>
    <row r="38" spans="1:12" s="3" customFormat="1" x14ac:dyDescent="0.25">
      <c r="A38" s="3">
        <v>35</v>
      </c>
      <c r="B38" s="5">
        <v>42948</v>
      </c>
      <c r="C38" s="3" t="s">
        <v>181</v>
      </c>
      <c r="D38" s="3" t="s">
        <v>298</v>
      </c>
      <c r="E38" s="8" t="s">
        <v>299</v>
      </c>
      <c r="G38" s="14">
        <v>37120</v>
      </c>
      <c r="H38" s="14">
        <v>37120</v>
      </c>
      <c r="I38" s="5">
        <v>42948</v>
      </c>
      <c r="J38" s="5">
        <v>42978</v>
      </c>
      <c r="K38" s="3">
        <v>49</v>
      </c>
      <c r="L38" s="10" t="s">
        <v>353</v>
      </c>
    </row>
    <row r="39" spans="1:12" s="3" customFormat="1" x14ac:dyDescent="0.25">
      <c r="A39" s="3">
        <v>36</v>
      </c>
      <c r="B39" s="5">
        <v>42917</v>
      </c>
      <c r="C39" s="3" t="s">
        <v>181</v>
      </c>
      <c r="D39" s="3" t="s">
        <v>298</v>
      </c>
      <c r="E39" s="8" t="s">
        <v>299</v>
      </c>
      <c r="G39" s="14">
        <v>5800</v>
      </c>
      <c r="H39" s="14">
        <v>5800</v>
      </c>
      <c r="I39" s="5">
        <v>42917</v>
      </c>
      <c r="J39" s="5">
        <v>42947</v>
      </c>
      <c r="K39" s="3">
        <v>162</v>
      </c>
      <c r="L39" s="10" t="s">
        <v>354</v>
      </c>
    </row>
    <row r="40" spans="1:12" s="3" customFormat="1" x14ac:dyDescent="0.25">
      <c r="A40" s="3">
        <v>37</v>
      </c>
      <c r="B40" s="5">
        <v>42887</v>
      </c>
      <c r="C40" s="3" t="s">
        <v>181</v>
      </c>
      <c r="D40" s="3" t="s">
        <v>298</v>
      </c>
      <c r="E40" s="8" t="s">
        <v>299</v>
      </c>
      <c r="G40" s="14">
        <v>5800</v>
      </c>
      <c r="H40" s="14">
        <v>5800</v>
      </c>
      <c r="I40" s="5">
        <v>42887</v>
      </c>
      <c r="J40" s="5">
        <v>42916</v>
      </c>
      <c r="K40" s="3">
        <v>161</v>
      </c>
      <c r="L40" s="10" t="s">
        <v>355</v>
      </c>
    </row>
    <row r="41" spans="1:12" s="3" customFormat="1" x14ac:dyDescent="0.25">
      <c r="A41" s="3">
        <v>38</v>
      </c>
      <c r="B41" s="5">
        <v>42979</v>
      </c>
      <c r="C41" s="3" t="s">
        <v>181</v>
      </c>
      <c r="D41" s="3" t="s">
        <v>298</v>
      </c>
      <c r="E41" s="8" t="s">
        <v>299</v>
      </c>
      <c r="G41" s="14">
        <v>15000</v>
      </c>
      <c r="H41" s="14">
        <v>15000</v>
      </c>
      <c r="I41" s="5">
        <v>42979</v>
      </c>
      <c r="J41" s="5">
        <v>43008</v>
      </c>
      <c r="K41" s="3" t="s">
        <v>356</v>
      </c>
      <c r="L41" s="10" t="s">
        <v>357</v>
      </c>
    </row>
    <row r="42" spans="1:12" s="3" customFormat="1" x14ac:dyDescent="0.25">
      <c r="A42" s="3">
        <v>39</v>
      </c>
      <c r="B42" s="5">
        <v>42979</v>
      </c>
      <c r="C42" s="3" t="s">
        <v>181</v>
      </c>
      <c r="D42" s="3" t="s">
        <v>298</v>
      </c>
      <c r="E42" s="8" t="s">
        <v>299</v>
      </c>
      <c r="G42" s="14">
        <v>10000</v>
      </c>
      <c r="H42" s="14">
        <v>10000</v>
      </c>
      <c r="I42" s="5">
        <v>42979</v>
      </c>
      <c r="J42" s="5">
        <v>43008</v>
      </c>
      <c r="K42" s="3">
        <v>161</v>
      </c>
      <c r="L42" s="10" t="s">
        <v>358</v>
      </c>
    </row>
    <row r="43" spans="1:12" s="3" customFormat="1" x14ac:dyDescent="0.25">
      <c r="A43" s="3">
        <v>40</v>
      </c>
      <c r="B43" s="5">
        <v>42979</v>
      </c>
      <c r="C43" s="3" t="s">
        <v>181</v>
      </c>
      <c r="D43" s="3" t="s">
        <v>298</v>
      </c>
      <c r="E43" s="8" t="s">
        <v>299</v>
      </c>
      <c r="G43" s="14">
        <v>3000</v>
      </c>
      <c r="H43" s="14">
        <v>3000</v>
      </c>
      <c r="I43" s="5">
        <v>42979</v>
      </c>
      <c r="J43" s="5">
        <v>43008</v>
      </c>
      <c r="K43" s="3" t="s">
        <v>359</v>
      </c>
      <c r="L43" s="10" t="s">
        <v>360</v>
      </c>
    </row>
    <row r="44" spans="1:12" s="3" customFormat="1" x14ac:dyDescent="0.25">
      <c r="A44" s="3">
        <v>41</v>
      </c>
      <c r="B44" s="5">
        <v>42979</v>
      </c>
      <c r="C44" s="3" t="s">
        <v>181</v>
      </c>
      <c r="D44" s="3" t="s">
        <v>298</v>
      </c>
      <c r="E44" s="8" t="s">
        <v>299</v>
      </c>
      <c r="G44" s="14">
        <v>4000</v>
      </c>
      <c r="H44" s="14">
        <v>4000</v>
      </c>
      <c r="I44" s="5">
        <v>42979</v>
      </c>
      <c r="J44" s="5">
        <v>43008</v>
      </c>
      <c r="K44" s="3" t="s">
        <v>361</v>
      </c>
      <c r="L44" s="10" t="s">
        <v>362</v>
      </c>
    </row>
    <row r="45" spans="1:12" s="3" customFormat="1" x14ac:dyDescent="0.25">
      <c r="A45" s="3">
        <v>42</v>
      </c>
      <c r="B45" s="5">
        <v>42979</v>
      </c>
      <c r="C45" s="3" t="s">
        <v>181</v>
      </c>
      <c r="D45" s="3" t="s">
        <v>298</v>
      </c>
      <c r="E45" s="8" t="s">
        <v>299</v>
      </c>
      <c r="G45" s="14">
        <v>3000</v>
      </c>
      <c r="H45" s="14">
        <v>3000</v>
      </c>
      <c r="I45" s="5">
        <v>42979</v>
      </c>
      <c r="J45" s="5">
        <v>43008</v>
      </c>
      <c r="K45" s="3" t="s">
        <v>363</v>
      </c>
      <c r="L45" s="10" t="s">
        <v>364</v>
      </c>
    </row>
    <row r="46" spans="1:12" s="3" customFormat="1" x14ac:dyDescent="0.25">
      <c r="A46" s="3">
        <v>43</v>
      </c>
      <c r="B46" s="5">
        <v>42979</v>
      </c>
      <c r="C46" s="3" t="s">
        <v>181</v>
      </c>
      <c r="D46" s="3" t="s">
        <v>298</v>
      </c>
      <c r="E46" s="8" t="s">
        <v>299</v>
      </c>
      <c r="G46" s="14">
        <v>4640</v>
      </c>
      <c r="H46" s="14">
        <v>4640</v>
      </c>
      <c r="I46" s="5">
        <v>42979</v>
      </c>
      <c r="J46" s="5">
        <v>43008</v>
      </c>
      <c r="K46" s="3" t="s">
        <v>365</v>
      </c>
      <c r="L46" s="10" t="s">
        <v>366</v>
      </c>
    </row>
    <row r="47" spans="1:12" s="3" customFormat="1" x14ac:dyDescent="0.25">
      <c r="A47" s="3">
        <v>44</v>
      </c>
      <c r="B47" s="5">
        <v>42979</v>
      </c>
      <c r="C47" s="3" t="s">
        <v>181</v>
      </c>
      <c r="D47" s="3" t="s">
        <v>298</v>
      </c>
      <c r="E47" s="8" t="s">
        <v>299</v>
      </c>
      <c r="G47" s="14">
        <v>10000</v>
      </c>
      <c r="H47" s="14">
        <v>10000</v>
      </c>
      <c r="I47" s="5">
        <v>42979</v>
      </c>
      <c r="J47" s="5">
        <v>43008</v>
      </c>
      <c r="K47" s="3" t="s">
        <v>367</v>
      </c>
      <c r="L47" s="10" t="s">
        <v>368</v>
      </c>
    </row>
    <row r="48" spans="1:12" s="3" customFormat="1" x14ac:dyDescent="0.25">
      <c r="A48" s="3">
        <v>45</v>
      </c>
      <c r="B48" s="5">
        <v>42979</v>
      </c>
      <c r="C48" s="3" t="s">
        <v>181</v>
      </c>
      <c r="D48" s="3" t="s">
        <v>298</v>
      </c>
      <c r="E48" s="8" t="s">
        <v>299</v>
      </c>
      <c r="G48" s="14">
        <v>5000.01</v>
      </c>
      <c r="H48" s="14">
        <v>5000.01</v>
      </c>
      <c r="I48" s="5">
        <v>42979</v>
      </c>
      <c r="J48" s="5">
        <v>43008</v>
      </c>
      <c r="K48" s="3" t="s">
        <v>369</v>
      </c>
      <c r="L48" s="10" t="s">
        <v>370</v>
      </c>
    </row>
    <row r="49" spans="1:12" s="3" customFormat="1" x14ac:dyDescent="0.25">
      <c r="A49" s="3">
        <v>46</v>
      </c>
      <c r="B49" s="5">
        <v>42979</v>
      </c>
      <c r="C49" s="3" t="s">
        <v>181</v>
      </c>
      <c r="D49" s="3" t="s">
        <v>298</v>
      </c>
      <c r="E49" s="8" t="s">
        <v>299</v>
      </c>
      <c r="G49" s="14">
        <v>5000</v>
      </c>
      <c r="H49" s="14">
        <v>5000</v>
      </c>
      <c r="I49" s="5">
        <v>42979</v>
      </c>
      <c r="J49" s="5">
        <v>43008</v>
      </c>
      <c r="K49" s="3">
        <v>172</v>
      </c>
      <c r="L49" s="11" t="s">
        <v>371</v>
      </c>
    </row>
    <row r="50" spans="1:12" s="3" customFormat="1" x14ac:dyDescent="0.25">
      <c r="A50" s="3">
        <v>47</v>
      </c>
      <c r="B50" s="5">
        <v>42979</v>
      </c>
      <c r="C50" s="3" t="s">
        <v>181</v>
      </c>
      <c r="D50" s="3" t="s">
        <v>298</v>
      </c>
      <c r="E50" s="8" t="s">
        <v>299</v>
      </c>
      <c r="G50" s="14">
        <v>15000</v>
      </c>
      <c r="H50" s="14">
        <v>15000</v>
      </c>
      <c r="I50" s="5">
        <v>42979</v>
      </c>
      <c r="J50" s="5">
        <v>43008</v>
      </c>
      <c r="K50" s="3">
        <v>272</v>
      </c>
      <c r="L50" s="13" t="s">
        <v>372</v>
      </c>
    </row>
    <row r="51" spans="1:12" s="3" customFormat="1" x14ac:dyDescent="0.25">
      <c r="A51" s="3">
        <v>48</v>
      </c>
      <c r="B51" s="5">
        <v>42979</v>
      </c>
      <c r="C51" s="3" t="s">
        <v>181</v>
      </c>
      <c r="D51" s="3" t="s">
        <v>298</v>
      </c>
      <c r="E51" s="8" t="s">
        <v>299</v>
      </c>
      <c r="G51" s="14">
        <v>11600</v>
      </c>
      <c r="H51" s="14">
        <v>11600</v>
      </c>
      <c r="I51" s="5">
        <v>42979</v>
      </c>
      <c r="J51" s="5">
        <v>43008</v>
      </c>
      <c r="K51" s="3" t="s">
        <v>373</v>
      </c>
      <c r="L51" s="10" t="s">
        <v>374</v>
      </c>
    </row>
    <row r="52" spans="1:12" s="3" customFormat="1" x14ac:dyDescent="0.25">
      <c r="A52" s="3">
        <v>49</v>
      </c>
      <c r="B52" s="5">
        <v>42979</v>
      </c>
      <c r="C52" s="3" t="s">
        <v>181</v>
      </c>
      <c r="D52" s="3" t="s">
        <v>298</v>
      </c>
      <c r="E52" s="8" t="s">
        <v>299</v>
      </c>
      <c r="G52" s="14">
        <v>5000</v>
      </c>
      <c r="H52" s="14">
        <v>5000</v>
      </c>
      <c r="I52" s="5">
        <v>42979</v>
      </c>
      <c r="J52" s="5">
        <v>43008</v>
      </c>
      <c r="K52" s="3">
        <v>448</v>
      </c>
      <c r="L52" s="10" t="s">
        <v>375</v>
      </c>
    </row>
    <row r="53" spans="1:12" s="3" customFormat="1" x14ac:dyDescent="0.25">
      <c r="A53" s="3">
        <v>50</v>
      </c>
      <c r="B53" s="5">
        <v>42979</v>
      </c>
      <c r="C53" s="3" t="s">
        <v>181</v>
      </c>
      <c r="D53" s="3" t="s">
        <v>298</v>
      </c>
      <c r="E53" s="8" t="s">
        <v>299</v>
      </c>
      <c r="G53" s="14">
        <v>17400</v>
      </c>
      <c r="H53" s="14">
        <v>17400</v>
      </c>
      <c r="I53" s="5">
        <v>42979</v>
      </c>
      <c r="J53" s="5">
        <v>43008</v>
      </c>
      <c r="K53" s="3" t="s">
        <v>376</v>
      </c>
      <c r="L53" s="10" t="s">
        <v>377</v>
      </c>
    </row>
    <row r="54" spans="1:12" s="3" customFormat="1" x14ac:dyDescent="0.25">
      <c r="A54" s="3">
        <v>51</v>
      </c>
      <c r="B54" s="5">
        <v>42979</v>
      </c>
      <c r="C54" s="3" t="s">
        <v>181</v>
      </c>
      <c r="D54" s="3" t="s">
        <v>298</v>
      </c>
      <c r="E54" s="8" t="s">
        <v>299</v>
      </c>
      <c r="G54" s="14">
        <v>4000</v>
      </c>
      <c r="H54" s="14">
        <v>4000</v>
      </c>
      <c r="I54" s="5">
        <v>42979</v>
      </c>
      <c r="J54" s="5">
        <v>43008</v>
      </c>
      <c r="K54" s="3">
        <v>98</v>
      </c>
      <c r="L54" s="10" t="s">
        <v>378</v>
      </c>
    </row>
    <row r="55" spans="1:12" s="3" customFormat="1" x14ac:dyDescent="0.25">
      <c r="A55" s="3">
        <v>52</v>
      </c>
      <c r="B55" s="5">
        <v>42979</v>
      </c>
      <c r="C55" s="3" t="s">
        <v>181</v>
      </c>
      <c r="D55" s="3" t="s">
        <v>298</v>
      </c>
      <c r="E55" s="8" t="s">
        <v>299</v>
      </c>
      <c r="G55" s="14">
        <v>9280</v>
      </c>
      <c r="H55" s="14">
        <v>9280</v>
      </c>
      <c r="I55" s="5">
        <v>42979</v>
      </c>
      <c r="J55" s="5">
        <v>43008</v>
      </c>
      <c r="K55" s="3">
        <v>44</v>
      </c>
      <c r="L55" s="10" t="s">
        <v>379</v>
      </c>
    </row>
    <row r="56" spans="1:12" s="3" customFormat="1" x14ac:dyDescent="0.25">
      <c r="A56" s="3">
        <v>53</v>
      </c>
      <c r="B56" s="5">
        <v>42979</v>
      </c>
      <c r="C56" s="3" t="s">
        <v>181</v>
      </c>
      <c r="D56" s="3" t="s">
        <v>298</v>
      </c>
      <c r="E56" s="8" t="s">
        <v>299</v>
      </c>
      <c r="G56" s="14">
        <v>37120</v>
      </c>
      <c r="H56" s="14">
        <v>37120</v>
      </c>
      <c r="I56" s="5">
        <v>42979</v>
      </c>
      <c r="J56" s="5">
        <v>43008</v>
      </c>
      <c r="K56" s="3">
        <v>68</v>
      </c>
      <c r="L56" s="10" t="s">
        <v>380</v>
      </c>
    </row>
    <row r="57" spans="1:12" s="3" customFormat="1" x14ac:dyDescent="0.25">
      <c r="A57" s="3">
        <v>54</v>
      </c>
      <c r="B57" s="5">
        <v>43009</v>
      </c>
      <c r="C57" s="3" t="s">
        <v>181</v>
      </c>
      <c r="D57" s="3" t="s">
        <v>298</v>
      </c>
      <c r="E57" s="8" t="s">
        <v>299</v>
      </c>
      <c r="G57" s="14">
        <v>15000</v>
      </c>
      <c r="H57" s="14">
        <v>15000</v>
      </c>
      <c r="I57" s="5">
        <v>43009</v>
      </c>
      <c r="J57" s="5">
        <v>43039</v>
      </c>
      <c r="K57" s="3" t="s">
        <v>381</v>
      </c>
      <c r="L57" s="10" t="s">
        <v>382</v>
      </c>
    </row>
    <row r="58" spans="1:12" s="3" customFormat="1" x14ac:dyDescent="0.25">
      <c r="A58" s="3">
        <v>55</v>
      </c>
      <c r="B58" s="5">
        <v>43009</v>
      </c>
      <c r="C58" s="3" t="s">
        <v>181</v>
      </c>
      <c r="D58" s="3" t="s">
        <v>298</v>
      </c>
      <c r="E58" s="8" t="s">
        <v>299</v>
      </c>
      <c r="G58" s="14">
        <v>10000</v>
      </c>
      <c r="H58" s="14">
        <v>10000</v>
      </c>
      <c r="I58" s="5">
        <v>43009</v>
      </c>
      <c r="J58" s="5">
        <v>43039</v>
      </c>
      <c r="K58" s="3">
        <v>171</v>
      </c>
      <c r="L58" s="10" t="s">
        <v>383</v>
      </c>
    </row>
    <row r="59" spans="1:12" s="3" customFormat="1" x14ac:dyDescent="0.25">
      <c r="A59" s="3">
        <v>56</v>
      </c>
      <c r="B59" s="5">
        <v>43009</v>
      </c>
      <c r="C59" s="3" t="s">
        <v>181</v>
      </c>
      <c r="D59" s="3" t="s">
        <v>298</v>
      </c>
      <c r="E59" s="8" t="s">
        <v>299</v>
      </c>
      <c r="G59" s="14">
        <v>3000</v>
      </c>
      <c r="H59" s="14">
        <v>3000</v>
      </c>
      <c r="I59" s="5">
        <v>43009</v>
      </c>
      <c r="J59" s="5">
        <v>43039</v>
      </c>
      <c r="K59" s="3" t="s">
        <v>384</v>
      </c>
      <c r="L59" s="10" t="s">
        <v>385</v>
      </c>
    </row>
    <row r="60" spans="1:12" s="3" customFormat="1" x14ac:dyDescent="0.25">
      <c r="A60" s="3">
        <v>57</v>
      </c>
      <c r="B60" s="5">
        <v>43009</v>
      </c>
      <c r="C60" s="3" t="s">
        <v>181</v>
      </c>
      <c r="D60" s="3" t="s">
        <v>298</v>
      </c>
      <c r="E60" s="8" t="s">
        <v>299</v>
      </c>
      <c r="G60" s="14">
        <v>4000</v>
      </c>
      <c r="H60" s="14">
        <v>4000</v>
      </c>
      <c r="I60" s="5">
        <v>43009</v>
      </c>
      <c r="J60" s="5">
        <v>43039</v>
      </c>
      <c r="K60" s="3" t="s">
        <v>386</v>
      </c>
      <c r="L60" s="10" t="s">
        <v>387</v>
      </c>
    </row>
    <row r="61" spans="1:12" s="3" customFormat="1" x14ac:dyDescent="0.25">
      <c r="A61" s="3">
        <v>58</v>
      </c>
      <c r="B61" s="5">
        <v>43009</v>
      </c>
      <c r="C61" s="3" t="s">
        <v>181</v>
      </c>
      <c r="D61" s="3" t="s">
        <v>298</v>
      </c>
      <c r="E61" s="8" t="s">
        <v>299</v>
      </c>
      <c r="G61" s="14">
        <v>3000</v>
      </c>
      <c r="H61" s="14">
        <v>3000</v>
      </c>
      <c r="I61" s="5">
        <v>43009</v>
      </c>
      <c r="J61" s="5">
        <v>43039</v>
      </c>
      <c r="K61" s="3" t="s">
        <v>388</v>
      </c>
      <c r="L61" s="10" t="s">
        <v>389</v>
      </c>
    </row>
    <row r="62" spans="1:12" s="3" customFormat="1" x14ac:dyDescent="0.25">
      <c r="A62" s="3">
        <v>59</v>
      </c>
      <c r="B62" s="5">
        <v>43009</v>
      </c>
      <c r="C62" s="3" t="s">
        <v>181</v>
      </c>
      <c r="D62" s="3" t="s">
        <v>298</v>
      </c>
      <c r="E62" s="8" t="s">
        <v>299</v>
      </c>
      <c r="G62" s="14">
        <v>4640</v>
      </c>
      <c r="H62" s="14">
        <v>4640</v>
      </c>
      <c r="I62" s="5">
        <v>43009</v>
      </c>
      <c r="J62" s="5">
        <v>43039</v>
      </c>
      <c r="K62" s="3" t="s">
        <v>390</v>
      </c>
      <c r="L62" s="10" t="s">
        <v>391</v>
      </c>
    </row>
    <row r="63" spans="1:12" s="3" customFormat="1" x14ac:dyDescent="0.25">
      <c r="A63" s="3">
        <v>60</v>
      </c>
      <c r="B63" s="5">
        <v>43009</v>
      </c>
      <c r="C63" s="3" t="s">
        <v>181</v>
      </c>
      <c r="D63" s="3" t="s">
        <v>298</v>
      </c>
      <c r="E63" s="8" t="s">
        <v>299</v>
      </c>
      <c r="G63" s="14">
        <v>10000</v>
      </c>
      <c r="H63" s="14">
        <v>10000</v>
      </c>
      <c r="I63" s="5">
        <v>43009</v>
      </c>
      <c r="J63" s="5">
        <v>43039</v>
      </c>
      <c r="K63" s="3" t="s">
        <v>392</v>
      </c>
      <c r="L63" s="10" t="s">
        <v>393</v>
      </c>
    </row>
    <row r="64" spans="1:12" s="3" customFormat="1" x14ac:dyDescent="0.25">
      <c r="A64" s="3">
        <v>61</v>
      </c>
      <c r="B64" s="5">
        <v>43009</v>
      </c>
      <c r="C64" s="3" t="s">
        <v>181</v>
      </c>
      <c r="D64" s="3" t="s">
        <v>298</v>
      </c>
      <c r="E64" s="8" t="s">
        <v>299</v>
      </c>
      <c r="G64" s="14">
        <v>5000.01</v>
      </c>
      <c r="H64" s="14">
        <v>5000.01</v>
      </c>
      <c r="I64" s="5">
        <v>43009</v>
      </c>
      <c r="J64" s="5">
        <v>43039</v>
      </c>
      <c r="K64" s="3" t="s">
        <v>394</v>
      </c>
      <c r="L64" s="10" t="s">
        <v>395</v>
      </c>
    </row>
    <row r="65" spans="1:12" s="3" customFormat="1" x14ac:dyDescent="0.25">
      <c r="A65" s="3">
        <v>62</v>
      </c>
      <c r="B65" s="5">
        <v>43009</v>
      </c>
      <c r="C65" s="3" t="s">
        <v>181</v>
      </c>
      <c r="D65" s="3" t="s">
        <v>298</v>
      </c>
      <c r="E65" s="8" t="s">
        <v>299</v>
      </c>
      <c r="G65" s="14">
        <v>15000</v>
      </c>
      <c r="H65" s="14">
        <v>15000</v>
      </c>
      <c r="I65" s="5">
        <v>43009</v>
      </c>
      <c r="J65" s="5">
        <v>43039</v>
      </c>
      <c r="K65" s="3">
        <v>282</v>
      </c>
      <c r="L65" s="10" t="s">
        <v>396</v>
      </c>
    </row>
    <row r="66" spans="1:12" s="3" customFormat="1" x14ac:dyDescent="0.25">
      <c r="A66" s="3">
        <v>63</v>
      </c>
      <c r="B66" s="5">
        <v>43009</v>
      </c>
      <c r="C66" s="3" t="s">
        <v>181</v>
      </c>
      <c r="D66" s="3" t="s">
        <v>298</v>
      </c>
      <c r="E66" s="8" t="s">
        <v>299</v>
      </c>
      <c r="G66" s="14">
        <v>11600</v>
      </c>
      <c r="H66" s="14">
        <v>11600</v>
      </c>
      <c r="I66" s="5">
        <v>43009</v>
      </c>
      <c r="J66" s="5">
        <v>43039</v>
      </c>
      <c r="K66" s="3" t="s">
        <v>397</v>
      </c>
      <c r="L66" s="10" t="s">
        <v>398</v>
      </c>
    </row>
    <row r="67" spans="1:12" s="3" customFormat="1" x14ac:dyDescent="0.25">
      <c r="A67" s="3">
        <v>64</v>
      </c>
      <c r="B67" s="5">
        <v>43009</v>
      </c>
      <c r="C67" s="3" t="s">
        <v>181</v>
      </c>
      <c r="D67" s="3" t="s">
        <v>298</v>
      </c>
      <c r="E67" s="8" t="s">
        <v>299</v>
      </c>
      <c r="G67" s="14">
        <v>5000</v>
      </c>
      <c r="H67" s="14">
        <v>5000</v>
      </c>
      <c r="I67" s="5">
        <v>43009</v>
      </c>
      <c r="J67" s="5">
        <v>43039</v>
      </c>
      <c r="K67" s="3">
        <v>462</v>
      </c>
      <c r="L67" s="10" t="s">
        <v>399</v>
      </c>
    </row>
    <row r="68" spans="1:12" s="3" customFormat="1" x14ac:dyDescent="0.25">
      <c r="A68" s="3">
        <v>65</v>
      </c>
      <c r="B68" s="5">
        <v>43009</v>
      </c>
      <c r="C68" s="3" t="s">
        <v>181</v>
      </c>
      <c r="D68" s="3" t="s">
        <v>298</v>
      </c>
      <c r="E68" s="8" t="s">
        <v>299</v>
      </c>
      <c r="G68" s="14">
        <v>17400</v>
      </c>
      <c r="H68" s="14">
        <v>17400</v>
      </c>
      <c r="I68" s="5">
        <v>43009</v>
      </c>
      <c r="J68" s="5">
        <v>43039</v>
      </c>
      <c r="K68" s="3" t="s">
        <v>400</v>
      </c>
      <c r="L68" s="10" t="s">
        <v>401</v>
      </c>
    </row>
    <row r="69" spans="1:12" s="3" customFormat="1" x14ac:dyDescent="0.25">
      <c r="A69" s="3">
        <v>66</v>
      </c>
      <c r="B69" s="5">
        <v>43009</v>
      </c>
      <c r="C69" s="3" t="s">
        <v>181</v>
      </c>
      <c r="D69" s="3" t="s">
        <v>298</v>
      </c>
      <c r="E69" s="8" t="s">
        <v>299</v>
      </c>
      <c r="G69" s="14">
        <v>4000</v>
      </c>
      <c r="H69" s="14">
        <v>4000</v>
      </c>
      <c r="I69" s="5">
        <v>43009</v>
      </c>
      <c r="J69" s="5">
        <v>43039</v>
      </c>
      <c r="K69" s="3">
        <v>100</v>
      </c>
      <c r="L69" s="10" t="s">
        <v>402</v>
      </c>
    </row>
    <row r="70" spans="1:12" s="3" customFormat="1" x14ac:dyDescent="0.25">
      <c r="A70" s="3">
        <v>67</v>
      </c>
      <c r="B70" s="5">
        <v>43009</v>
      </c>
      <c r="C70" s="3" t="s">
        <v>181</v>
      </c>
      <c r="D70" s="3" t="s">
        <v>298</v>
      </c>
      <c r="E70" s="8" t="s">
        <v>299</v>
      </c>
      <c r="G70" s="14">
        <v>9280</v>
      </c>
      <c r="H70" s="14">
        <v>9280</v>
      </c>
      <c r="I70" s="5">
        <v>43009</v>
      </c>
      <c r="J70" s="5">
        <v>43039</v>
      </c>
      <c r="K70" s="3">
        <v>45</v>
      </c>
      <c r="L70" s="10" t="s">
        <v>403</v>
      </c>
    </row>
    <row r="71" spans="1:12" s="3" customFormat="1" x14ac:dyDescent="0.25">
      <c r="A71" s="3">
        <v>68</v>
      </c>
      <c r="B71" s="5">
        <v>43009</v>
      </c>
      <c r="C71" s="3" t="s">
        <v>181</v>
      </c>
      <c r="D71" s="3" t="s">
        <v>298</v>
      </c>
      <c r="E71" s="8" t="s">
        <v>299</v>
      </c>
      <c r="G71" s="14">
        <v>37120</v>
      </c>
      <c r="H71" s="14">
        <v>37120</v>
      </c>
      <c r="I71" s="5">
        <v>43009</v>
      </c>
      <c r="J71" s="5">
        <v>43039</v>
      </c>
      <c r="K71" s="3">
        <v>87</v>
      </c>
      <c r="L71" s="10" t="s">
        <v>404</v>
      </c>
    </row>
    <row r="72" spans="1:12" s="3" customFormat="1" x14ac:dyDescent="0.25">
      <c r="A72" s="3">
        <v>69</v>
      </c>
      <c r="B72" s="5">
        <v>43040</v>
      </c>
      <c r="C72" s="3" t="s">
        <v>181</v>
      </c>
      <c r="D72" s="3" t="s">
        <v>298</v>
      </c>
      <c r="E72" s="8" t="s">
        <v>299</v>
      </c>
      <c r="G72" s="14">
        <v>15000</v>
      </c>
      <c r="H72" s="14">
        <v>15000</v>
      </c>
      <c r="I72" s="5">
        <v>43040</v>
      </c>
      <c r="J72" s="5">
        <v>43069</v>
      </c>
      <c r="K72" s="3" t="s">
        <v>405</v>
      </c>
      <c r="L72" s="10" t="s">
        <v>406</v>
      </c>
    </row>
    <row r="73" spans="1:12" s="3" customFormat="1" x14ac:dyDescent="0.25">
      <c r="A73" s="3">
        <v>70</v>
      </c>
      <c r="B73" s="5">
        <v>43040</v>
      </c>
      <c r="C73" s="3" t="s">
        <v>181</v>
      </c>
      <c r="D73" s="3" t="s">
        <v>298</v>
      </c>
      <c r="E73" s="8" t="s">
        <v>299</v>
      </c>
      <c r="G73" s="14">
        <v>10000</v>
      </c>
      <c r="H73" s="14">
        <v>10000</v>
      </c>
      <c r="I73" s="5">
        <v>43040</v>
      </c>
      <c r="J73" s="5">
        <v>43069</v>
      </c>
      <c r="K73" s="3">
        <v>181</v>
      </c>
      <c r="L73" s="10" t="s">
        <v>407</v>
      </c>
    </row>
    <row r="74" spans="1:12" s="3" customFormat="1" x14ac:dyDescent="0.25">
      <c r="A74" s="3">
        <v>71</v>
      </c>
      <c r="B74" s="5">
        <v>43040</v>
      </c>
      <c r="C74" s="3" t="s">
        <v>181</v>
      </c>
      <c r="D74" s="3" t="s">
        <v>298</v>
      </c>
      <c r="E74" s="8" t="s">
        <v>299</v>
      </c>
      <c r="G74" s="14">
        <v>3000</v>
      </c>
      <c r="H74" s="14">
        <v>3000</v>
      </c>
      <c r="I74" s="5">
        <v>43040</v>
      </c>
      <c r="J74" s="5">
        <v>43069</v>
      </c>
      <c r="K74" s="3" t="s">
        <v>408</v>
      </c>
      <c r="L74" s="10" t="s">
        <v>409</v>
      </c>
    </row>
    <row r="75" spans="1:12" s="3" customFormat="1" x14ac:dyDescent="0.25">
      <c r="A75" s="3">
        <v>72</v>
      </c>
      <c r="B75" s="5">
        <v>43040</v>
      </c>
      <c r="C75" s="3" t="s">
        <v>181</v>
      </c>
      <c r="D75" s="3" t="s">
        <v>298</v>
      </c>
      <c r="E75" s="8" t="s">
        <v>299</v>
      </c>
      <c r="G75" s="14">
        <v>5800</v>
      </c>
      <c r="H75" s="14">
        <v>5800</v>
      </c>
      <c r="I75" s="5">
        <v>43040</v>
      </c>
      <c r="J75" s="5">
        <v>43069</v>
      </c>
      <c r="K75" s="3" t="s">
        <v>410</v>
      </c>
      <c r="L75" s="10" t="s">
        <v>411</v>
      </c>
    </row>
    <row r="76" spans="1:12" s="3" customFormat="1" x14ac:dyDescent="0.25">
      <c r="A76" s="3">
        <v>73</v>
      </c>
      <c r="B76" s="5">
        <v>43040</v>
      </c>
      <c r="C76" s="3" t="s">
        <v>181</v>
      </c>
      <c r="D76" s="3" t="s">
        <v>298</v>
      </c>
      <c r="E76" s="8" t="s">
        <v>299</v>
      </c>
      <c r="G76" s="14">
        <v>5800</v>
      </c>
      <c r="H76" s="14">
        <v>5800</v>
      </c>
      <c r="I76" s="5">
        <v>43040</v>
      </c>
      <c r="J76" s="5">
        <v>43069</v>
      </c>
      <c r="K76" s="3">
        <v>78</v>
      </c>
      <c r="L76" s="10" t="s">
        <v>412</v>
      </c>
    </row>
    <row r="77" spans="1:12" s="3" customFormat="1" x14ac:dyDescent="0.25">
      <c r="A77" s="3">
        <v>74</v>
      </c>
      <c r="B77" s="5">
        <v>43040</v>
      </c>
      <c r="C77" s="3" t="s">
        <v>181</v>
      </c>
      <c r="D77" s="3" t="s">
        <v>298</v>
      </c>
      <c r="E77" s="8" t="s">
        <v>299</v>
      </c>
      <c r="G77" s="14">
        <v>5800</v>
      </c>
      <c r="H77" s="14">
        <v>5800</v>
      </c>
      <c r="I77" s="5">
        <v>43040</v>
      </c>
      <c r="J77" s="5">
        <v>43069</v>
      </c>
      <c r="K77" s="3">
        <v>76</v>
      </c>
      <c r="L77" s="10" t="s">
        <v>413</v>
      </c>
    </row>
    <row r="78" spans="1:12" s="3" customFormat="1" x14ac:dyDescent="0.25">
      <c r="A78" s="3">
        <v>75</v>
      </c>
      <c r="B78" s="5">
        <v>43040</v>
      </c>
      <c r="C78" s="3" t="s">
        <v>181</v>
      </c>
      <c r="D78" s="3" t="s">
        <v>298</v>
      </c>
      <c r="E78" s="8" t="s">
        <v>299</v>
      </c>
      <c r="G78" s="14">
        <v>5800</v>
      </c>
      <c r="H78" s="14">
        <v>5800</v>
      </c>
      <c r="I78" s="5">
        <v>43040</v>
      </c>
      <c r="J78" s="5">
        <v>43069</v>
      </c>
      <c r="K78" s="3">
        <v>117</v>
      </c>
      <c r="L78" s="10" t="s">
        <v>414</v>
      </c>
    </row>
    <row r="79" spans="1:12" s="3" customFormat="1" x14ac:dyDescent="0.25">
      <c r="A79" s="3">
        <v>76</v>
      </c>
      <c r="B79" s="5">
        <v>43040</v>
      </c>
      <c r="C79" s="3" t="s">
        <v>181</v>
      </c>
      <c r="D79" s="3" t="s">
        <v>298</v>
      </c>
      <c r="E79" s="8" t="s">
        <v>299</v>
      </c>
      <c r="G79" s="14">
        <v>27840</v>
      </c>
      <c r="H79" s="14">
        <v>27840</v>
      </c>
      <c r="I79" s="5">
        <v>43040</v>
      </c>
      <c r="J79" s="5">
        <v>43069</v>
      </c>
      <c r="K79" s="3" t="s">
        <v>415</v>
      </c>
      <c r="L79" s="10" t="s">
        <v>416</v>
      </c>
    </row>
    <row r="80" spans="1:12" s="3" customFormat="1" x14ac:dyDescent="0.25">
      <c r="A80" s="3">
        <v>77</v>
      </c>
      <c r="B80" s="5">
        <v>43040</v>
      </c>
      <c r="C80" s="3" t="s">
        <v>181</v>
      </c>
      <c r="D80" s="3" t="s">
        <v>298</v>
      </c>
      <c r="E80" s="8" t="s">
        <v>299</v>
      </c>
      <c r="G80" s="14">
        <v>4060</v>
      </c>
      <c r="H80" s="14">
        <v>4060</v>
      </c>
      <c r="I80" s="5">
        <v>43040</v>
      </c>
      <c r="J80" s="5">
        <v>43069</v>
      </c>
      <c r="K80" s="3" t="s">
        <v>417</v>
      </c>
      <c r="L80" s="10" t="s">
        <v>418</v>
      </c>
    </row>
    <row r="81" spans="1:12" s="3" customFormat="1" x14ac:dyDescent="0.25">
      <c r="A81" s="3">
        <v>78</v>
      </c>
      <c r="B81" s="5">
        <v>43040</v>
      </c>
      <c r="C81" s="3" t="s">
        <v>181</v>
      </c>
      <c r="D81" s="3" t="s">
        <v>298</v>
      </c>
      <c r="E81" s="8" t="s">
        <v>299</v>
      </c>
      <c r="G81" s="14">
        <v>3000</v>
      </c>
      <c r="H81" s="14">
        <v>3000</v>
      </c>
      <c r="I81" s="5">
        <v>43040</v>
      </c>
      <c r="J81" s="5">
        <v>43069</v>
      </c>
      <c r="K81" s="3" t="s">
        <v>419</v>
      </c>
      <c r="L81" s="10" t="s">
        <v>420</v>
      </c>
    </row>
    <row r="82" spans="1:12" s="3" customFormat="1" x14ac:dyDescent="0.25">
      <c r="A82" s="3">
        <v>79</v>
      </c>
      <c r="B82" s="5">
        <v>43040</v>
      </c>
      <c r="C82" s="3" t="s">
        <v>181</v>
      </c>
      <c r="D82" s="3" t="s">
        <v>298</v>
      </c>
      <c r="E82" s="8" t="s">
        <v>299</v>
      </c>
      <c r="G82" s="14">
        <v>4640</v>
      </c>
      <c r="H82" s="14">
        <v>4640</v>
      </c>
      <c r="I82" s="5">
        <v>43040</v>
      </c>
      <c r="J82" s="5">
        <v>43069</v>
      </c>
      <c r="K82" s="3" t="s">
        <v>421</v>
      </c>
      <c r="L82" s="10" t="s">
        <v>422</v>
      </c>
    </row>
    <row r="83" spans="1:12" s="3" customFormat="1" x14ac:dyDescent="0.25">
      <c r="A83" s="3">
        <v>80</v>
      </c>
      <c r="B83" s="5">
        <v>43040</v>
      </c>
      <c r="C83" s="3" t="s">
        <v>181</v>
      </c>
      <c r="D83" s="3" t="s">
        <v>298</v>
      </c>
      <c r="E83" s="8" t="s">
        <v>299</v>
      </c>
      <c r="G83" s="14">
        <v>10000</v>
      </c>
      <c r="H83" s="14">
        <v>10000</v>
      </c>
      <c r="I83" s="5">
        <v>43040</v>
      </c>
      <c r="J83" s="5">
        <v>43069</v>
      </c>
      <c r="K83" s="3" t="s">
        <v>423</v>
      </c>
      <c r="L83" s="10" t="s">
        <v>424</v>
      </c>
    </row>
    <row r="84" spans="1:12" s="3" customFormat="1" x14ac:dyDescent="0.25">
      <c r="A84" s="3">
        <v>81</v>
      </c>
      <c r="B84" s="5">
        <v>43040</v>
      </c>
      <c r="C84" s="3" t="s">
        <v>181</v>
      </c>
      <c r="D84" s="3" t="s">
        <v>298</v>
      </c>
      <c r="E84" s="8" t="s">
        <v>299</v>
      </c>
      <c r="G84" s="14">
        <v>5000.01</v>
      </c>
      <c r="H84" s="14">
        <v>5000.01</v>
      </c>
      <c r="I84" s="5">
        <v>43040</v>
      </c>
      <c r="J84" s="5">
        <v>43069</v>
      </c>
      <c r="K84" s="3" t="s">
        <v>425</v>
      </c>
      <c r="L84" s="10" t="s">
        <v>426</v>
      </c>
    </row>
    <row r="85" spans="1:12" s="3" customFormat="1" x14ac:dyDescent="0.25">
      <c r="A85" s="3">
        <v>82</v>
      </c>
      <c r="B85" s="5">
        <v>43040</v>
      </c>
      <c r="C85" s="3" t="s">
        <v>181</v>
      </c>
      <c r="D85" s="3" t="s">
        <v>298</v>
      </c>
      <c r="E85" s="8" t="s">
        <v>299</v>
      </c>
      <c r="G85" s="14">
        <v>15000</v>
      </c>
      <c r="H85" s="14">
        <v>15000</v>
      </c>
      <c r="I85" s="5">
        <v>43040</v>
      </c>
      <c r="J85" s="5">
        <v>43069</v>
      </c>
      <c r="K85" s="3">
        <v>287</v>
      </c>
      <c r="L85" s="10" t="s">
        <v>427</v>
      </c>
    </row>
    <row r="86" spans="1:12" s="3" customFormat="1" x14ac:dyDescent="0.25">
      <c r="A86" s="3">
        <v>83</v>
      </c>
      <c r="B86" s="5">
        <v>43040</v>
      </c>
      <c r="C86" s="3" t="s">
        <v>181</v>
      </c>
      <c r="D86" s="3" t="s">
        <v>298</v>
      </c>
      <c r="E86" s="8" t="s">
        <v>299</v>
      </c>
      <c r="G86" s="14">
        <v>8120</v>
      </c>
      <c r="H86" s="14">
        <v>8120</v>
      </c>
      <c r="I86" s="5">
        <v>43040</v>
      </c>
      <c r="J86" s="5">
        <v>43069</v>
      </c>
      <c r="K86" s="3" t="s">
        <v>428</v>
      </c>
      <c r="L86" s="10" t="s">
        <v>429</v>
      </c>
    </row>
    <row r="87" spans="1:12" s="3" customFormat="1" x14ac:dyDescent="0.25">
      <c r="A87" s="3">
        <v>84</v>
      </c>
      <c r="B87" s="5">
        <v>43040</v>
      </c>
      <c r="C87" s="3" t="s">
        <v>181</v>
      </c>
      <c r="D87" s="3" t="s">
        <v>298</v>
      </c>
      <c r="E87" s="8" t="s">
        <v>299</v>
      </c>
      <c r="G87" s="14">
        <v>11600</v>
      </c>
      <c r="H87" s="14">
        <v>11600</v>
      </c>
      <c r="I87" s="5">
        <v>43040</v>
      </c>
      <c r="J87" s="5">
        <v>43069</v>
      </c>
      <c r="K87" s="3" t="s">
        <v>430</v>
      </c>
      <c r="L87" s="10" t="s">
        <v>431</v>
      </c>
    </row>
    <row r="88" spans="1:12" s="3" customFormat="1" x14ac:dyDescent="0.25">
      <c r="A88" s="3">
        <v>85</v>
      </c>
      <c r="B88" s="5">
        <v>43040</v>
      </c>
      <c r="C88" s="3" t="s">
        <v>181</v>
      </c>
      <c r="D88" s="3" t="s">
        <v>298</v>
      </c>
      <c r="E88" s="8" t="s">
        <v>299</v>
      </c>
      <c r="G88" s="14">
        <v>11600</v>
      </c>
      <c r="H88" s="14">
        <v>11600</v>
      </c>
      <c r="I88" s="5">
        <v>43040</v>
      </c>
      <c r="J88" s="5">
        <v>43069</v>
      </c>
      <c r="K88" s="3" t="s">
        <v>432</v>
      </c>
      <c r="L88" s="10" t="s">
        <v>433</v>
      </c>
    </row>
    <row r="89" spans="1:12" s="3" customFormat="1" x14ac:dyDescent="0.25">
      <c r="A89" s="3">
        <v>86</v>
      </c>
      <c r="B89" s="5">
        <v>43040</v>
      </c>
      <c r="C89" s="3" t="s">
        <v>181</v>
      </c>
      <c r="D89" s="3" t="s">
        <v>298</v>
      </c>
      <c r="E89" s="8" t="s">
        <v>299</v>
      </c>
      <c r="G89" s="14">
        <v>4000</v>
      </c>
      <c r="H89" s="14">
        <v>4000</v>
      </c>
      <c r="I89" s="5">
        <v>43040</v>
      </c>
      <c r="J89" s="5">
        <v>43069</v>
      </c>
      <c r="K89" s="3">
        <v>97</v>
      </c>
      <c r="L89" s="10" t="s">
        <v>434</v>
      </c>
    </row>
    <row r="90" spans="1:12" s="3" customFormat="1" x14ac:dyDescent="0.25">
      <c r="A90" s="3">
        <v>87</v>
      </c>
      <c r="B90" s="5">
        <v>43040</v>
      </c>
      <c r="C90" s="3" t="s">
        <v>181</v>
      </c>
      <c r="D90" s="3" t="s">
        <v>298</v>
      </c>
      <c r="E90" s="8" t="s">
        <v>299</v>
      </c>
      <c r="G90" s="14">
        <v>14337.6</v>
      </c>
      <c r="H90" s="14">
        <v>14337.6</v>
      </c>
      <c r="I90" s="5">
        <v>43040</v>
      </c>
      <c r="J90" s="5">
        <v>43069</v>
      </c>
      <c r="K90" s="3" t="s">
        <v>435</v>
      </c>
      <c r="L90" s="10" t="s">
        <v>436</v>
      </c>
    </row>
    <row r="91" spans="1:12" s="3" customFormat="1" x14ac:dyDescent="0.25">
      <c r="A91" s="3">
        <v>88</v>
      </c>
      <c r="B91" s="5">
        <v>43040</v>
      </c>
      <c r="C91" s="3" t="s">
        <v>181</v>
      </c>
      <c r="D91" s="3" t="s">
        <v>298</v>
      </c>
      <c r="E91" s="8" t="s">
        <v>299</v>
      </c>
      <c r="G91" s="14">
        <v>11948</v>
      </c>
      <c r="H91" s="14">
        <v>11948</v>
      </c>
      <c r="I91" s="5">
        <v>43040</v>
      </c>
      <c r="J91" s="5">
        <v>43069</v>
      </c>
      <c r="K91" s="3" t="s">
        <v>437</v>
      </c>
      <c r="L91" s="10" t="s">
        <v>438</v>
      </c>
    </row>
    <row r="92" spans="1:12" s="3" customFormat="1" x14ac:dyDescent="0.25">
      <c r="A92" s="3">
        <v>89</v>
      </c>
      <c r="B92" s="5">
        <v>43040</v>
      </c>
      <c r="C92" s="3" t="s">
        <v>181</v>
      </c>
      <c r="D92" s="3" t="s">
        <v>298</v>
      </c>
      <c r="E92" s="8" t="s">
        <v>299</v>
      </c>
      <c r="G92" s="14">
        <v>11948</v>
      </c>
      <c r="H92" s="14">
        <v>11948</v>
      </c>
      <c r="I92" s="5">
        <v>43040</v>
      </c>
      <c r="J92" s="5">
        <v>43069</v>
      </c>
      <c r="K92" s="3" t="s">
        <v>439</v>
      </c>
      <c r="L92" s="10" t="s">
        <v>440</v>
      </c>
    </row>
    <row r="93" spans="1:12" s="3" customFormat="1" x14ac:dyDescent="0.25">
      <c r="A93" s="3">
        <v>90</v>
      </c>
      <c r="B93" s="5">
        <v>43040</v>
      </c>
      <c r="C93" s="3" t="s">
        <v>181</v>
      </c>
      <c r="D93" s="3" t="s">
        <v>298</v>
      </c>
      <c r="E93" s="8" t="s">
        <v>299</v>
      </c>
      <c r="G93" s="14">
        <v>5000</v>
      </c>
      <c r="H93" s="14">
        <v>5000</v>
      </c>
      <c r="I93" s="5">
        <v>43040</v>
      </c>
      <c r="J93" s="5">
        <v>43069</v>
      </c>
      <c r="K93" s="3">
        <v>476</v>
      </c>
      <c r="L93" s="10" t="s">
        <v>441</v>
      </c>
    </row>
    <row r="94" spans="1:12" s="3" customFormat="1" x14ac:dyDescent="0.25">
      <c r="A94" s="3">
        <v>91</v>
      </c>
      <c r="B94" s="5">
        <v>43040</v>
      </c>
      <c r="C94" s="3" t="s">
        <v>181</v>
      </c>
      <c r="D94" s="3" t="s">
        <v>298</v>
      </c>
      <c r="E94" s="8" t="s">
        <v>299</v>
      </c>
      <c r="G94" s="14">
        <v>4000</v>
      </c>
      <c r="H94" s="14">
        <v>4000</v>
      </c>
      <c r="I94" s="5">
        <v>43040</v>
      </c>
      <c r="J94" s="5">
        <v>43069</v>
      </c>
      <c r="K94" s="3" t="s">
        <v>442</v>
      </c>
      <c r="L94" s="10" t="s">
        <v>443</v>
      </c>
    </row>
    <row r="95" spans="1:12" s="3" customFormat="1" x14ac:dyDescent="0.25">
      <c r="A95" s="3">
        <v>92</v>
      </c>
      <c r="B95" s="5">
        <v>43040</v>
      </c>
      <c r="C95" s="3" t="s">
        <v>181</v>
      </c>
      <c r="D95" s="3" t="s">
        <v>298</v>
      </c>
      <c r="E95" s="8" t="s">
        <v>299</v>
      </c>
      <c r="G95" s="14">
        <v>17400</v>
      </c>
      <c r="H95" s="14">
        <v>17400</v>
      </c>
      <c r="I95" s="5">
        <v>43040</v>
      </c>
      <c r="J95" s="5">
        <v>43069</v>
      </c>
      <c r="K95" s="3" t="s">
        <v>444</v>
      </c>
      <c r="L95" s="10" t="s">
        <v>445</v>
      </c>
    </row>
    <row r="96" spans="1:12" s="3" customFormat="1" x14ac:dyDescent="0.25">
      <c r="A96" s="3">
        <v>93</v>
      </c>
      <c r="B96" s="5">
        <v>43040</v>
      </c>
      <c r="C96" s="3" t="s">
        <v>181</v>
      </c>
      <c r="D96" s="3" t="s">
        <v>298</v>
      </c>
      <c r="E96" s="8" t="s">
        <v>299</v>
      </c>
      <c r="G96" s="14">
        <v>7999.99</v>
      </c>
      <c r="H96" s="14">
        <v>7999.99</v>
      </c>
      <c r="I96" s="5">
        <v>43040</v>
      </c>
      <c r="J96" s="5">
        <v>43069</v>
      </c>
      <c r="K96" s="3" t="s">
        <v>446</v>
      </c>
      <c r="L96" s="10" t="s">
        <v>447</v>
      </c>
    </row>
    <row r="97" spans="1:12" s="3" customFormat="1" x14ac:dyDescent="0.25">
      <c r="A97" s="3">
        <v>94</v>
      </c>
      <c r="B97" s="5">
        <v>43040</v>
      </c>
      <c r="C97" s="3" t="s">
        <v>181</v>
      </c>
      <c r="D97" s="3" t="s">
        <v>298</v>
      </c>
      <c r="E97" s="8" t="s">
        <v>299</v>
      </c>
      <c r="G97" s="14">
        <v>37120</v>
      </c>
      <c r="H97" s="14">
        <v>37120</v>
      </c>
      <c r="I97" s="5">
        <v>43040</v>
      </c>
      <c r="J97" s="5">
        <v>43069</v>
      </c>
      <c r="K97" s="3">
        <v>108</v>
      </c>
      <c r="L97" s="10" t="s">
        <v>448</v>
      </c>
    </row>
    <row r="98" spans="1:12" s="3" customFormat="1" x14ac:dyDescent="0.25">
      <c r="A98" s="3">
        <v>95</v>
      </c>
      <c r="B98" s="5">
        <v>43040</v>
      </c>
      <c r="C98" s="3" t="s">
        <v>181</v>
      </c>
      <c r="D98" s="3" t="s">
        <v>298</v>
      </c>
      <c r="E98" s="8" t="s">
        <v>299</v>
      </c>
      <c r="G98" s="14">
        <v>5000</v>
      </c>
      <c r="H98" s="14">
        <v>5000</v>
      </c>
      <c r="I98" s="5">
        <v>43040</v>
      </c>
      <c r="J98" s="5">
        <v>43069</v>
      </c>
      <c r="K98" s="3" t="s">
        <v>449</v>
      </c>
      <c r="L98" s="10" t="s">
        <v>450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31" r:id="rId28"/>
    <hyperlink ref="E32" r:id="rId29"/>
    <hyperlink ref="E33" r:id="rId30"/>
    <hyperlink ref="E34" r:id="rId31"/>
    <hyperlink ref="E35" r:id="rId32"/>
    <hyperlink ref="E36" r:id="rId33"/>
    <hyperlink ref="E37" r:id="rId34"/>
    <hyperlink ref="E38" r:id="rId35"/>
    <hyperlink ref="E39" r:id="rId36"/>
    <hyperlink ref="E40" r:id="rId37"/>
    <hyperlink ref="E41" r:id="rId38"/>
    <hyperlink ref="E42" r:id="rId39"/>
    <hyperlink ref="E43" r:id="rId40"/>
    <hyperlink ref="E44" r:id="rId41"/>
    <hyperlink ref="E45" r:id="rId42"/>
    <hyperlink ref="E46" r:id="rId43"/>
    <hyperlink ref="E47" r:id="rId44"/>
    <hyperlink ref="E48" r:id="rId45"/>
    <hyperlink ref="E49" r:id="rId46"/>
    <hyperlink ref="E50" r:id="rId47"/>
    <hyperlink ref="E51" r:id="rId48"/>
    <hyperlink ref="E52" r:id="rId49"/>
    <hyperlink ref="E53" r:id="rId50"/>
    <hyperlink ref="E54" r:id="rId51"/>
    <hyperlink ref="E55" r:id="rId52"/>
    <hyperlink ref="E56" r:id="rId53"/>
    <hyperlink ref="E57:E87" r:id="rId54" display="http://189.220.239.126/s/N31FY31jzIqUkZe"/>
    <hyperlink ref="L4" r:id="rId55"/>
    <hyperlink ref="L5" r:id="rId56"/>
    <hyperlink ref="L6" r:id="rId57"/>
    <hyperlink ref="L7" r:id="rId58"/>
    <hyperlink ref="L8" r:id="rId59"/>
    <hyperlink ref="L9" r:id="rId60"/>
    <hyperlink ref="L10" r:id="rId61"/>
    <hyperlink ref="L11" r:id="rId62"/>
    <hyperlink ref="L12" r:id="rId63"/>
    <hyperlink ref="L13" r:id="rId64"/>
    <hyperlink ref="L15" r:id="rId65"/>
    <hyperlink ref="L14" r:id="rId66"/>
    <hyperlink ref="L16" r:id="rId67"/>
    <hyperlink ref="L17" r:id="rId68"/>
    <hyperlink ref="L18" r:id="rId69"/>
    <hyperlink ref="L19" r:id="rId70"/>
    <hyperlink ref="L20" r:id="rId71"/>
    <hyperlink ref="L21" r:id="rId72"/>
    <hyperlink ref="L22" r:id="rId73"/>
    <hyperlink ref="L23" r:id="rId74"/>
    <hyperlink ref="L24" r:id="rId75"/>
    <hyperlink ref="L25" r:id="rId76"/>
    <hyperlink ref="L26" r:id="rId77"/>
    <hyperlink ref="L27" r:id="rId78"/>
    <hyperlink ref="L28" r:id="rId79"/>
    <hyperlink ref="L29" r:id="rId80"/>
    <hyperlink ref="L30" r:id="rId81"/>
    <hyperlink ref="L31" r:id="rId82"/>
    <hyperlink ref="L32" r:id="rId83"/>
    <hyperlink ref="L33" r:id="rId84"/>
    <hyperlink ref="L34" r:id="rId85"/>
    <hyperlink ref="L35" r:id="rId86"/>
    <hyperlink ref="L36" r:id="rId87"/>
    <hyperlink ref="L37" r:id="rId88"/>
    <hyperlink ref="L38" r:id="rId89"/>
    <hyperlink ref="L39" r:id="rId90"/>
    <hyperlink ref="L40" r:id="rId91"/>
    <hyperlink ref="L41" r:id="rId92"/>
    <hyperlink ref="L42" r:id="rId93"/>
    <hyperlink ref="L43" r:id="rId94"/>
    <hyperlink ref="L44" r:id="rId95"/>
    <hyperlink ref="L45" r:id="rId96"/>
    <hyperlink ref="L46" r:id="rId97"/>
    <hyperlink ref="L47" r:id="rId98"/>
    <hyperlink ref="L48" r:id="rId99"/>
    <hyperlink ref="L49" r:id="rId100"/>
    <hyperlink ref="L50" r:id="rId101"/>
    <hyperlink ref="L51" r:id="rId102"/>
    <hyperlink ref="L52" r:id="rId103"/>
    <hyperlink ref="L53" r:id="rId104"/>
    <hyperlink ref="L54" r:id="rId105"/>
    <hyperlink ref="L55" r:id="rId106"/>
    <hyperlink ref="L56" r:id="rId107"/>
    <hyperlink ref="E88:E97" r:id="rId108" display="http://189.220.239.126/s/N31FY31jzIqUkZe"/>
    <hyperlink ref="E98" r:id="rId109"/>
    <hyperlink ref="L57" r:id="rId110"/>
    <hyperlink ref="L58" r:id="rId111"/>
    <hyperlink ref="L59" r:id="rId112"/>
    <hyperlink ref="L60" r:id="rId113"/>
    <hyperlink ref="L61" r:id="rId114"/>
    <hyperlink ref="L62" r:id="rId115"/>
    <hyperlink ref="L63" r:id="rId116"/>
    <hyperlink ref="L64" r:id="rId117"/>
    <hyperlink ref="L65" r:id="rId118"/>
    <hyperlink ref="L66" r:id="rId119"/>
    <hyperlink ref="L67" r:id="rId120"/>
    <hyperlink ref="L68" r:id="rId121"/>
    <hyperlink ref="L69" r:id="rId122"/>
    <hyperlink ref="L70" r:id="rId123"/>
    <hyperlink ref="L71" r:id="rId124"/>
    <hyperlink ref="L72" r:id="rId125"/>
    <hyperlink ref="L73" r:id="rId126"/>
    <hyperlink ref="L74" r:id="rId127"/>
    <hyperlink ref="L75" r:id="rId128"/>
    <hyperlink ref="L76" r:id="rId129"/>
    <hyperlink ref="L77" r:id="rId130"/>
    <hyperlink ref="L78" r:id="rId131"/>
    <hyperlink ref="L79" r:id="rId132"/>
    <hyperlink ref="L80" r:id="rId133"/>
    <hyperlink ref="L81" r:id="rId134"/>
    <hyperlink ref="L82" r:id="rId135"/>
    <hyperlink ref="L83" r:id="rId136"/>
    <hyperlink ref="L84" r:id="rId137"/>
    <hyperlink ref="L85" r:id="rId138"/>
    <hyperlink ref="L86" r:id="rId139"/>
    <hyperlink ref="L87" r:id="rId140"/>
    <hyperlink ref="L88" r:id="rId141"/>
    <hyperlink ref="L89" r:id="rId142"/>
    <hyperlink ref="L90" r:id="rId143"/>
    <hyperlink ref="L91" r:id="rId144"/>
    <hyperlink ref="L92" r:id="rId145"/>
    <hyperlink ref="L93" r:id="rId146"/>
    <hyperlink ref="L94" r:id="rId147"/>
    <hyperlink ref="L95" r:id="rId148"/>
    <hyperlink ref="L96" r:id="rId149"/>
    <hyperlink ref="L97" r:id="rId150"/>
    <hyperlink ref="L98" r:id="rId1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</row>
    <row r="2" spans="1:9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</row>
    <row r="3" spans="1:9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</row>
    <row r="4" spans="1:9" s="3" customFormat="1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199</v>
      </c>
      <c r="G4" s="3" t="s">
        <v>129</v>
      </c>
      <c r="H4" s="6" t="s">
        <v>181</v>
      </c>
      <c r="I4" s="3" t="s">
        <v>193</v>
      </c>
    </row>
    <row r="5" spans="1:9" s="3" customFormat="1" x14ac:dyDescent="0.25">
      <c r="A5" s="3">
        <v>2</v>
      </c>
      <c r="B5" s="3" t="s">
        <v>201</v>
      </c>
      <c r="C5" s="3" t="s">
        <v>202</v>
      </c>
      <c r="D5" s="3" t="s">
        <v>203</v>
      </c>
      <c r="E5" s="3" t="s">
        <v>204</v>
      </c>
      <c r="F5" s="3" t="s">
        <v>205</v>
      </c>
      <c r="G5" s="3" t="s">
        <v>129</v>
      </c>
      <c r="H5" s="6" t="s">
        <v>181</v>
      </c>
      <c r="I5" s="3" t="s">
        <v>193</v>
      </c>
    </row>
    <row r="6" spans="1:9" s="3" customFormat="1" x14ac:dyDescent="0.25">
      <c r="A6" s="3">
        <v>3</v>
      </c>
      <c r="B6" s="3" t="s">
        <v>206</v>
      </c>
      <c r="C6" s="3" t="s">
        <v>207</v>
      </c>
      <c r="D6" s="3" t="s">
        <v>208</v>
      </c>
      <c r="E6" s="3" t="s">
        <v>209</v>
      </c>
      <c r="F6" s="3" t="s">
        <v>210</v>
      </c>
      <c r="G6" s="3" t="s">
        <v>129</v>
      </c>
      <c r="H6" s="6" t="s">
        <v>181</v>
      </c>
      <c r="I6" s="3" t="s">
        <v>193</v>
      </c>
    </row>
    <row r="7" spans="1:9" s="3" customFormat="1" x14ac:dyDescent="0.25">
      <c r="A7" s="3">
        <v>4</v>
      </c>
      <c r="B7" s="3" t="s">
        <v>211</v>
      </c>
      <c r="C7" s="3" t="s">
        <v>212</v>
      </c>
      <c r="D7" s="3" t="s">
        <v>213</v>
      </c>
      <c r="E7" s="3" t="s">
        <v>214</v>
      </c>
      <c r="F7" s="3" t="s">
        <v>215</v>
      </c>
      <c r="G7" s="3" t="s">
        <v>129</v>
      </c>
      <c r="H7" s="6" t="s">
        <v>181</v>
      </c>
      <c r="I7" s="3" t="s">
        <v>193</v>
      </c>
    </row>
    <row r="8" spans="1:9" s="3" customFormat="1" x14ac:dyDescent="0.25">
      <c r="A8" s="3">
        <v>5</v>
      </c>
      <c r="B8" s="3" t="s">
        <v>216</v>
      </c>
      <c r="C8" s="3" t="s">
        <v>217</v>
      </c>
      <c r="D8" s="3" t="s">
        <v>218</v>
      </c>
      <c r="E8" s="3" t="s">
        <v>219</v>
      </c>
      <c r="F8" s="3" t="s">
        <v>220</v>
      </c>
      <c r="G8" s="3" t="s">
        <v>129</v>
      </c>
      <c r="H8" s="6" t="s">
        <v>181</v>
      </c>
      <c r="I8" s="3" t="s">
        <v>193</v>
      </c>
    </row>
    <row r="9" spans="1:9" s="3" customFormat="1" x14ac:dyDescent="0.25">
      <c r="A9" s="3">
        <v>6</v>
      </c>
      <c r="B9" s="3" t="s">
        <v>221</v>
      </c>
      <c r="C9" s="3" t="s">
        <v>222</v>
      </c>
      <c r="D9" s="3" t="s">
        <v>223</v>
      </c>
      <c r="E9" s="3" t="s">
        <v>224</v>
      </c>
      <c r="F9" s="3" t="s">
        <v>225</v>
      </c>
      <c r="G9" s="3" t="s">
        <v>129</v>
      </c>
      <c r="H9" s="6" t="s">
        <v>181</v>
      </c>
      <c r="I9" s="3" t="s">
        <v>193</v>
      </c>
    </row>
    <row r="10" spans="1:9" s="3" customFormat="1" x14ac:dyDescent="0.25">
      <c r="A10" s="3">
        <v>7</v>
      </c>
      <c r="B10" s="3" t="s">
        <v>226</v>
      </c>
      <c r="C10" s="3" t="s">
        <v>227</v>
      </c>
      <c r="D10" s="3" t="s">
        <v>228</v>
      </c>
      <c r="E10" s="3" t="s">
        <v>194</v>
      </c>
      <c r="F10" s="3" t="s">
        <v>229</v>
      </c>
      <c r="G10" s="3" t="s">
        <v>129</v>
      </c>
      <c r="H10" s="6" t="s">
        <v>181</v>
      </c>
      <c r="I10" s="3" t="s">
        <v>193</v>
      </c>
    </row>
    <row r="11" spans="1:9" s="3" customFormat="1" x14ac:dyDescent="0.25">
      <c r="A11" s="3">
        <v>8</v>
      </c>
      <c r="B11" s="3" t="s">
        <v>230</v>
      </c>
      <c r="C11" s="3" t="s">
        <v>231</v>
      </c>
      <c r="D11" s="3" t="s">
        <v>203</v>
      </c>
      <c r="E11" s="3" t="s">
        <v>232</v>
      </c>
      <c r="F11" s="3" t="s">
        <v>233</v>
      </c>
      <c r="G11" s="3" t="s">
        <v>129</v>
      </c>
      <c r="H11" s="6" t="s">
        <v>181</v>
      </c>
      <c r="I11" s="3" t="s">
        <v>193</v>
      </c>
    </row>
    <row r="12" spans="1:9" s="3" customFormat="1" x14ac:dyDescent="0.25">
      <c r="A12" s="3">
        <v>9</v>
      </c>
      <c r="B12" s="3" t="s">
        <v>234</v>
      </c>
      <c r="C12" s="3" t="s">
        <v>181</v>
      </c>
      <c r="D12" s="3" t="s">
        <v>181</v>
      </c>
      <c r="E12" s="3" t="s">
        <v>181</v>
      </c>
      <c r="F12" s="3" t="s">
        <v>235</v>
      </c>
      <c r="G12" s="3" t="s">
        <v>129</v>
      </c>
      <c r="H12" s="6" t="s">
        <v>181</v>
      </c>
      <c r="I12" s="3" t="s">
        <v>193</v>
      </c>
    </row>
    <row r="13" spans="1:9" s="3" customFormat="1" x14ac:dyDescent="0.25">
      <c r="A13" s="3">
        <v>10</v>
      </c>
      <c r="B13" s="3" t="s">
        <v>236</v>
      </c>
      <c r="C13" s="3" t="s">
        <v>237</v>
      </c>
      <c r="D13" s="3" t="s">
        <v>238</v>
      </c>
      <c r="E13" s="3" t="s">
        <v>239</v>
      </c>
      <c r="F13" s="3" t="s">
        <v>240</v>
      </c>
      <c r="G13" s="3" t="s">
        <v>129</v>
      </c>
      <c r="H13" s="6" t="s">
        <v>181</v>
      </c>
      <c r="I13" s="3" t="s">
        <v>193</v>
      </c>
    </row>
    <row r="14" spans="1:9" s="3" customFormat="1" x14ac:dyDescent="0.25">
      <c r="A14" s="3">
        <v>11</v>
      </c>
      <c r="B14" s="3" t="s">
        <v>241</v>
      </c>
      <c r="C14" s="3" t="s">
        <v>181</v>
      </c>
      <c r="D14" s="3" t="s">
        <v>181</v>
      </c>
      <c r="E14" s="3" t="s">
        <v>181</v>
      </c>
      <c r="F14" s="3" t="s">
        <v>242</v>
      </c>
      <c r="G14" s="3" t="s">
        <v>129</v>
      </c>
      <c r="H14" s="6" t="s">
        <v>181</v>
      </c>
      <c r="I14" s="3" t="s">
        <v>193</v>
      </c>
    </row>
    <row r="15" spans="1:9" s="3" customFormat="1" x14ac:dyDescent="0.25">
      <c r="A15" s="3">
        <v>12</v>
      </c>
      <c r="B15" s="3" t="s">
        <v>243</v>
      </c>
      <c r="C15" s="3" t="s">
        <v>244</v>
      </c>
      <c r="D15" s="3" t="s">
        <v>245</v>
      </c>
      <c r="E15" s="3" t="s">
        <v>194</v>
      </c>
      <c r="F15" s="3" t="s">
        <v>246</v>
      </c>
      <c r="G15" s="3" t="s">
        <v>129</v>
      </c>
      <c r="H15" s="6" t="s">
        <v>181</v>
      </c>
      <c r="I15" s="3" t="s">
        <v>193</v>
      </c>
    </row>
    <row r="16" spans="1:9" s="3" customFormat="1" x14ac:dyDescent="0.25">
      <c r="A16" s="3">
        <v>13</v>
      </c>
      <c r="B16" s="3" t="s">
        <v>247</v>
      </c>
      <c r="C16" s="3" t="s">
        <v>181</v>
      </c>
      <c r="D16" s="3" t="s">
        <v>181</v>
      </c>
      <c r="E16" s="3" t="s">
        <v>181</v>
      </c>
      <c r="F16" s="3" t="s">
        <v>248</v>
      </c>
      <c r="G16" s="3" t="s">
        <v>129</v>
      </c>
      <c r="H16" s="6" t="s">
        <v>181</v>
      </c>
      <c r="I16" s="3" t="s">
        <v>193</v>
      </c>
    </row>
    <row r="17" spans="1:9" s="3" customFormat="1" x14ac:dyDescent="0.25">
      <c r="A17" s="3">
        <v>14</v>
      </c>
      <c r="B17" s="3" t="s">
        <v>249</v>
      </c>
      <c r="C17" s="3" t="s">
        <v>250</v>
      </c>
      <c r="D17" s="3" t="s">
        <v>251</v>
      </c>
      <c r="E17" s="3" t="s">
        <v>198</v>
      </c>
      <c r="F17" s="3" t="s">
        <v>252</v>
      </c>
      <c r="G17" s="3" t="s">
        <v>129</v>
      </c>
      <c r="H17" s="6" t="s">
        <v>181</v>
      </c>
      <c r="I17" s="3" t="s">
        <v>193</v>
      </c>
    </row>
    <row r="18" spans="1:9" s="3" customFormat="1" x14ac:dyDescent="0.25">
      <c r="A18" s="3">
        <v>15</v>
      </c>
      <c r="B18" s="3" t="s">
        <v>254</v>
      </c>
      <c r="C18" s="3" t="s">
        <v>255</v>
      </c>
      <c r="D18" s="3" t="s">
        <v>256</v>
      </c>
      <c r="E18" s="3" t="s">
        <v>257</v>
      </c>
      <c r="F18" s="3" t="s">
        <v>258</v>
      </c>
      <c r="G18" s="3" t="s">
        <v>129</v>
      </c>
      <c r="H18" s="6" t="s">
        <v>181</v>
      </c>
      <c r="I18" s="3" t="s">
        <v>193</v>
      </c>
    </row>
    <row r="19" spans="1:9" s="3" customFormat="1" x14ac:dyDescent="0.25">
      <c r="A19" s="3">
        <v>16</v>
      </c>
      <c r="B19" s="3" t="s">
        <v>259</v>
      </c>
      <c r="C19" s="3" t="s">
        <v>260</v>
      </c>
      <c r="D19" s="3" t="s">
        <v>261</v>
      </c>
      <c r="E19" s="3" t="s">
        <v>261</v>
      </c>
      <c r="F19" s="3" t="s">
        <v>262</v>
      </c>
      <c r="G19" s="3" t="s">
        <v>129</v>
      </c>
      <c r="H19" s="6" t="s">
        <v>181</v>
      </c>
      <c r="I19" s="3" t="s">
        <v>193</v>
      </c>
    </row>
    <row r="20" spans="1:9" s="3" customFormat="1" x14ac:dyDescent="0.25">
      <c r="A20" s="3">
        <v>17</v>
      </c>
      <c r="B20" s="3" t="s">
        <v>263</v>
      </c>
      <c r="C20" s="3" t="s">
        <v>264</v>
      </c>
      <c r="D20" s="3" t="s">
        <v>200</v>
      </c>
      <c r="E20" s="3" t="s">
        <v>265</v>
      </c>
      <c r="F20" s="3" t="s">
        <v>266</v>
      </c>
      <c r="G20" s="3" t="s">
        <v>129</v>
      </c>
      <c r="H20" s="6" t="s">
        <v>181</v>
      </c>
      <c r="I20" s="3" t="s">
        <v>193</v>
      </c>
    </row>
    <row r="21" spans="1:9" s="3" customFormat="1" x14ac:dyDescent="0.25">
      <c r="A21" s="3">
        <v>18</v>
      </c>
      <c r="B21" s="3" t="s">
        <v>267</v>
      </c>
      <c r="C21" s="3" t="s">
        <v>268</v>
      </c>
      <c r="D21" s="3" t="s">
        <v>269</v>
      </c>
      <c r="E21" s="3" t="s">
        <v>253</v>
      </c>
      <c r="F21" s="3" t="s">
        <v>270</v>
      </c>
      <c r="G21" s="3" t="s">
        <v>129</v>
      </c>
      <c r="H21" s="6" t="s">
        <v>181</v>
      </c>
      <c r="I21" s="3" t="s">
        <v>193</v>
      </c>
    </row>
    <row r="22" spans="1:9" s="3" customFormat="1" x14ac:dyDescent="0.25">
      <c r="A22" s="3">
        <v>19</v>
      </c>
      <c r="B22" s="4" t="s">
        <v>271</v>
      </c>
      <c r="C22" s="3" t="s">
        <v>181</v>
      </c>
      <c r="D22" s="3" t="s">
        <v>181</v>
      </c>
      <c r="E22" s="3" t="s">
        <v>181</v>
      </c>
      <c r="F22" s="4" t="s">
        <v>272</v>
      </c>
      <c r="G22" s="3" t="s">
        <v>129</v>
      </c>
      <c r="H22" s="6" t="s">
        <v>181</v>
      </c>
      <c r="I22" s="3" t="s">
        <v>193</v>
      </c>
    </row>
    <row r="23" spans="1:9" s="3" customFormat="1" x14ac:dyDescent="0.25">
      <c r="A23" s="3">
        <v>20</v>
      </c>
      <c r="B23" s="4" t="s">
        <v>273</v>
      </c>
      <c r="C23" s="3" t="s">
        <v>181</v>
      </c>
      <c r="D23" s="3" t="s">
        <v>181</v>
      </c>
      <c r="E23" s="3" t="s">
        <v>181</v>
      </c>
      <c r="F23" s="4" t="s">
        <v>274</v>
      </c>
      <c r="G23" s="3" t="s">
        <v>129</v>
      </c>
      <c r="H23" s="6" t="s">
        <v>181</v>
      </c>
      <c r="I23" s="3" t="s">
        <v>193</v>
      </c>
    </row>
    <row r="24" spans="1:9" s="3" customFormat="1" x14ac:dyDescent="0.25">
      <c r="A24" s="3">
        <v>21</v>
      </c>
      <c r="B24" s="4" t="s">
        <v>275</v>
      </c>
      <c r="C24" s="3" t="s">
        <v>181</v>
      </c>
      <c r="D24" s="3" t="s">
        <v>181</v>
      </c>
      <c r="E24" s="3" t="s">
        <v>181</v>
      </c>
      <c r="F24" s="4" t="s">
        <v>276</v>
      </c>
      <c r="G24" s="3" t="s">
        <v>129</v>
      </c>
      <c r="H24" s="6" t="s">
        <v>181</v>
      </c>
      <c r="I24" s="3" t="s">
        <v>277</v>
      </c>
    </row>
    <row r="25" spans="1:9" s="3" customFormat="1" x14ac:dyDescent="0.25">
      <c r="A25" s="3">
        <v>22</v>
      </c>
      <c r="B25" s="4" t="s">
        <v>278</v>
      </c>
      <c r="C25" s="3" t="s">
        <v>279</v>
      </c>
      <c r="D25" s="3" t="s">
        <v>280</v>
      </c>
      <c r="E25" s="3" t="s">
        <v>281</v>
      </c>
      <c r="F25" s="4" t="s">
        <v>282</v>
      </c>
      <c r="G25" s="3" t="s">
        <v>129</v>
      </c>
      <c r="H25" s="6" t="s">
        <v>181</v>
      </c>
      <c r="I25" s="3" t="s">
        <v>193</v>
      </c>
    </row>
    <row r="26" spans="1:9" s="3" customFormat="1" x14ac:dyDescent="0.25">
      <c r="A26" s="3">
        <v>23</v>
      </c>
      <c r="B26" s="4" t="s">
        <v>283</v>
      </c>
      <c r="C26" s="3" t="s">
        <v>181</v>
      </c>
      <c r="D26" s="3" t="s">
        <v>181</v>
      </c>
      <c r="E26" s="3" t="s">
        <v>181</v>
      </c>
      <c r="F26" s="4" t="s">
        <v>284</v>
      </c>
      <c r="G26" s="3" t="s">
        <v>129</v>
      </c>
      <c r="H26" s="6" t="s">
        <v>181</v>
      </c>
      <c r="I26" s="3" t="s">
        <v>193</v>
      </c>
    </row>
    <row r="27" spans="1:9" s="3" customFormat="1" x14ac:dyDescent="0.25">
      <c r="A27" s="3">
        <v>24</v>
      </c>
      <c r="B27" s="4" t="s">
        <v>285</v>
      </c>
      <c r="C27" s="3" t="s">
        <v>181</v>
      </c>
      <c r="D27" s="3" t="s">
        <v>181</v>
      </c>
      <c r="E27" s="3" t="s">
        <v>181</v>
      </c>
      <c r="F27" s="4" t="s">
        <v>286</v>
      </c>
      <c r="G27" s="3" t="s">
        <v>129</v>
      </c>
      <c r="H27" s="6" t="s">
        <v>181</v>
      </c>
      <c r="I27" s="3" t="s">
        <v>193</v>
      </c>
    </row>
    <row r="28" spans="1:9" s="3" customFormat="1" x14ac:dyDescent="0.25">
      <c r="A28" s="3">
        <v>25</v>
      </c>
      <c r="B28" s="4" t="s">
        <v>287</v>
      </c>
      <c r="C28" s="3" t="s">
        <v>288</v>
      </c>
      <c r="D28" s="3" t="s">
        <v>289</v>
      </c>
      <c r="E28" s="3" t="s">
        <v>290</v>
      </c>
      <c r="F28" s="4" t="s">
        <v>291</v>
      </c>
      <c r="G28" s="3" t="s">
        <v>129</v>
      </c>
      <c r="H28" s="6" t="s">
        <v>181</v>
      </c>
      <c r="I28" s="3" t="s">
        <v>193</v>
      </c>
    </row>
    <row r="29" spans="1:9" s="3" customFormat="1" x14ac:dyDescent="0.25">
      <c r="A29" s="3">
        <v>26</v>
      </c>
      <c r="B29" s="4" t="s">
        <v>292</v>
      </c>
      <c r="C29" s="3" t="s">
        <v>293</v>
      </c>
      <c r="D29" s="3" t="s">
        <v>294</v>
      </c>
      <c r="E29" s="3" t="s">
        <v>295</v>
      </c>
      <c r="F29" s="4" t="s">
        <v>296</v>
      </c>
      <c r="G29" s="3" t="s">
        <v>129</v>
      </c>
      <c r="H29" s="6" t="s">
        <v>181</v>
      </c>
      <c r="I29" s="3" t="s">
        <v>193</v>
      </c>
    </row>
  </sheetData>
  <dataValidations count="2">
    <dataValidation type="list" allowBlank="1" showErrorMessage="1" sqref="G30:G156">
      <formula1>Hidden_1_Tabla_2257696</formula1>
    </dataValidation>
    <dataValidation type="list" allowBlank="1" showInputMessage="1" showErrorMessage="1" sqref="G4:G29 WVO4:WVO29 WLS4:WLS29 WBW4:WBW29 VSA4:VSA29 VIE4:VIE29 UYI4:UYI29 UOM4:UOM29 UEQ4:UEQ29 TUU4:TUU29 TKY4:TKY29 TBC4:TBC29 SRG4:SRG29 SHK4:SHK29 RXO4:RXO29 RNS4:RNS29 RDW4:RDW29 QUA4:QUA29 QKE4:QKE29 QAI4:QAI29 PQM4:PQM29 PGQ4:PGQ29 OWU4:OWU29 OMY4:OMY29 ODC4:ODC29 NTG4:NTG29 NJK4:NJK29 MZO4:MZO29 MPS4:MPS29 MFW4:MFW29 LWA4:LWA29 LME4:LME29 LCI4:LCI29 KSM4:KSM29 KIQ4:KIQ29 JYU4:JYU29 JOY4:JOY29 JFC4:JFC29 IVG4:IVG29 ILK4:ILK29 IBO4:IBO29 HRS4:HRS29 HHW4:HHW29 GYA4:GYA29 GOE4:GOE29 GEI4:GEI29 FUM4:FUM29 FKQ4:FKQ29 FAU4:FAU29 EQY4:EQY29 EHC4:EHC29 DXG4:DXG29 DNK4:DNK29 DDO4:DDO29 CTS4:CTS29 CJW4:CJW29 CAA4:CAA29 BQE4:BQE29 BGI4:BGI29 AWM4:AWM29 AMQ4:AMQ29 ACU4:ACU29 SY4:SY29 JC4:JC29">
      <formula1>hidden_Tabla_2257691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Tabla_225769</vt:lpstr>
      <vt:lpstr>Hidden_1_Tabla_225769</vt:lpstr>
      <vt:lpstr>Tabla_225770</vt:lpstr>
      <vt:lpstr>Tabla_225771</vt:lpstr>
      <vt:lpstr>Hidden_1_Tabla_2257696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cp:lastPrinted>2018-02-01T20:13:08Z</cp:lastPrinted>
  <dcterms:created xsi:type="dcterms:W3CDTF">2018-02-01T17:50:03Z</dcterms:created>
  <dcterms:modified xsi:type="dcterms:W3CDTF">2018-02-01T20:31:05Z</dcterms:modified>
</cp:coreProperties>
</file>