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907"/>
  <workbookPr/>
  <mc:AlternateContent xmlns:mc="http://schemas.openxmlformats.org/markup-compatibility/2006">
    <mc:Choice Requires="x15">
      <x15ac:absPath xmlns:x15ac="http://schemas.microsoft.com/office/spreadsheetml/2010/11/ac" url="/Users/Jovani/Documents/Salud/Transparencia/2018/Tesoreria/1er trimestre/"/>
    </mc:Choice>
  </mc:AlternateContent>
  <bookViews>
    <workbookView xWindow="-32000" yWindow="-1540" windowWidth="32000" windowHeight="17540"/>
  </bookViews>
  <sheets>
    <sheet name="Reporte de Formatos" sheetId="1" r:id="rId1"/>
    <sheet name="Hidden_1" sheetId="2" r:id="rId2"/>
    <sheet name="Hidden_2" sheetId="3" r:id="rId3"/>
    <sheet name="Hidden_3" sheetId="4" r:id="rId4"/>
    <sheet name="Tabla_460746" sheetId="5" r:id="rId5"/>
    <sheet name="Tabla_460747" sheetId="6" r:id="rId6"/>
  </sheets>
  <externalReferences>
    <externalReference r:id="rId7"/>
  </externalReferences>
  <definedNames>
    <definedName name="Hidden_13">Hidden_1!$A$1:$A$11</definedName>
    <definedName name="Hidden_211">Hidden_2!$A$1:$A$2</definedName>
    <definedName name="Hidden_313">Hidden_3!$A$1:$A$2</definedName>
    <definedName name="hidden1">[1]hidden1!$A$1:$A$10</definedName>
  </definedNames>
  <calcPr calcId="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<sst xmlns="http://schemas.openxmlformats.org/spreadsheetml/2006/main" count="1099" uniqueCount="352">
  <si>
    <t>50413</t>
  </si>
  <si>
    <t>TÍTULO</t>
  </si>
  <si>
    <t>NOMBRE CORTO</t>
  </si>
  <si>
    <t>DESCRIPCIÓN</t>
  </si>
  <si>
    <t>Gastos por concepto de viáticos y representación</t>
  </si>
  <si>
    <t xml:space="preserve"> LTAIPEG81FIX_LTAIPEG81FIX281217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</si>
  <si>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</si>
  <si>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</si>
  <si>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</si>
  <si>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</si>
  <si>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</si>
  <si>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</si>
  <si>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</si>
  <si>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</si>
  <si>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</si>
  <si>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</si>
  <si>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</si>
  <si>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460730</t>
  </si>
  <si>
    <t>460753</t>
  </si>
  <si>
    <t>460754</t>
  </si>
  <si>
    <t>460748</t>
  </si>
  <si>
    <t>460749</t>
  </si>
  <si>
    <t>460737</t>
  </si>
  <si>
    <t>460738</t>
  </si>
  <si>
    <t>460755</t>
  </si>
  <si>
    <t>460727</t>
  </si>
  <si>
    <t>460728</t>
  </si>
  <si>
    <t>460729</t>
  </si>
  <si>
    <t>460752</t>
  </si>
  <si>
    <t>460734</t>
  </si>
  <si>
    <t>460759</t>
  </si>
  <si>
    <t>460740</t>
  </si>
  <si>
    <t>460744</t>
  </si>
  <si>
    <t>460735</t>
  </si>
  <si>
    <t>460736</t>
  </si>
  <si>
    <t>460756</t>
  </si>
  <si>
    <t>460731</t>
  </si>
  <si>
    <t>460732</t>
  </si>
  <si>
    <t>460733</t>
  </si>
  <si>
    <t>460739</t>
  </si>
  <si>
    <t>460742</t>
  </si>
  <si>
    <t>460743</t>
  </si>
  <si>
    <t>460746</t>
  </si>
  <si>
    <t>536126</t>
  </si>
  <si>
    <t>536160</t>
  </si>
  <si>
    <t>460757</t>
  </si>
  <si>
    <t>460745</t>
  </si>
  <si>
    <t>460747</t>
  </si>
  <si>
    <t>460758</t>
  </si>
  <si>
    <t>460751</t>
  </si>
  <si>
    <t>460741</t>
  </si>
  <si>
    <t>460726</t>
  </si>
  <si>
    <t>460750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</si>
  <si>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</si>
  <si>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</si>
  <si>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</si>
  <si>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</si>
  <si>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</si>
  <si>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</si>
  <si>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</si>
  <si>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</si>
  <si>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</si>
  <si>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</si>
  <si>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</si>
  <si>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</si>
  <si>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</si>
  <si>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</si>
  <si>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</si>
  <si>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</si>
  <si>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</si>
  <si>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</si>
  <si>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</si>
  <si>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</si>
  <si>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</si>
  <si>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</si>
  <si>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</si>
  <si>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</si>
  <si>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</si>
  <si>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</si>
  <si>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Tabla_460746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</si>
  <si>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</si>
  <si>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</si>
  <si>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</si>
  <si>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</si>
  <si>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Tabla_460747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</si>
  <si>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</si>
  <si>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</si>
  <si>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</si>
  <si>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</si>
  <si>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</si>
  <si>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</si>
  <si>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</si>
  <si>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</si>
  <si>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</si>
  <si>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</si>
  <si>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</si>
  <si>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</si>
  <si>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</si>
  <si>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</si>
  <si>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</si>
  <si>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</si>
  <si>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</si>
  <si>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</si>
  <si>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</si>
  <si>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</si>
  <si>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59627</t>
  </si>
  <si>
    <t>59628</t>
  </si>
  <si>
    <t>59629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</si>
  <si>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</si>
  <si>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</si>
  <si>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</si>
  <si>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</si>
  <si>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59632</t>
  </si>
  <si>
    <t>Hipervínculo a las facturas o comprobantes</t>
  </si>
  <si>
    <t>Coordinadora del CEIFC-RHUS</t>
  </si>
  <si>
    <t>Direccion de Servicios de Salud</t>
  </si>
  <si>
    <t xml:space="preserve">Azalia </t>
  </si>
  <si>
    <t>Romero</t>
  </si>
  <si>
    <t>Valdovinos</t>
  </si>
  <si>
    <t>Jefa del Departamento de Enseñanza.</t>
  </si>
  <si>
    <t xml:space="preserve">Rubi </t>
  </si>
  <si>
    <t>Alvarez</t>
  </si>
  <si>
    <t>Nava</t>
  </si>
  <si>
    <t>Asistente</t>
  </si>
  <si>
    <t>Secretaria Particular</t>
  </si>
  <si>
    <t>Nereo</t>
  </si>
  <si>
    <t>Hernandez</t>
  </si>
  <si>
    <t>Rendon</t>
  </si>
  <si>
    <t>Auxiliar Administrativo</t>
  </si>
  <si>
    <t xml:space="preserve">Oficinas Centrales </t>
  </si>
  <si>
    <t>Jose Martin</t>
  </si>
  <si>
    <t xml:space="preserve">Padilla </t>
  </si>
  <si>
    <t>Garcia</t>
  </si>
  <si>
    <t>Administrativo</t>
  </si>
  <si>
    <t>Servicios Generales.</t>
  </si>
  <si>
    <t xml:space="preserve">Moises </t>
  </si>
  <si>
    <t xml:space="preserve">Cortes </t>
  </si>
  <si>
    <t>Salmeron</t>
  </si>
  <si>
    <t>Carolina</t>
  </si>
  <si>
    <t>Evaristo</t>
  </si>
  <si>
    <t>Zapata</t>
  </si>
  <si>
    <t>Responsable Estatal del Progama de Evaluacion Universal y red de FRIO.</t>
  </si>
  <si>
    <t>Centro Estatal para la Salud de la Infancia y la Adolescencia.</t>
  </si>
  <si>
    <t>Marcela</t>
  </si>
  <si>
    <t>Fuentes</t>
  </si>
  <si>
    <t>Borja</t>
  </si>
  <si>
    <t>Responsable Estatal de Movimiento de Biologico y Conciliacion.</t>
  </si>
  <si>
    <t>Alin Victoria</t>
  </si>
  <si>
    <t xml:space="preserve">Zamacona </t>
  </si>
  <si>
    <t>Longares</t>
  </si>
  <si>
    <t>Subsecretaria de Administracion y Finanzas</t>
  </si>
  <si>
    <t>Andres</t>
  </si>
  <si>
    <t>Adame</t>
  </si>
  <si>
    <t>Reyes</t>
  </si>
  <si>
    <t>Rec. Materiales y Servicios Generales.</t>
  </si>
  <si>
    <t xml:space="preserve">Diego </t>
  </si>
  <si>
    <t>Agüero</t>
  </si>
  <si>
    <t>Bravo</t>
  </si>
  <si>
    <t>Eduardo</t>
  </si>
  <si>
    <t xml:space="preserve">Ocampo </t>
  </si>
  <si>
    <t>Estrada</t>
  </si>
  <si>
    <t>Oficinas Centrales</t>
  </si>
  <si>
    <t>Cristo Manuel</t>
  </si>
  <si>
    <t>Leyva</t>
  </si>
  <si>
    <t>Encarnacion</t>
  </si>
  <si>
    <t>Coordinador Medico en area Normativa.</t>
  </si>
  <si>
    <t>Roberto</t>
  </si>
  <si>
    <t>Memije</t>
  </si>
  <si>
    <t>Calvo</t>
  </si>
  <si>
    <t>Chofer</t>
  </si>
  <si>
    <t>Isaac</t>
  </si>
  <si>
    <t>Flores</t>
  </si>
  <si>
    <t>Lagunas</t>
  </si>
  <si>
    <t>Gustavo</t>
  </si>
  <si>
    <t>Barba</t>
  </si>
  <si>
    <t>Gutierrez</t>
  </si>
  <si>
    <t>Coordinadora Estatal de Salud</t>
  </si>
  <si>
    <t>Coordinacion Estatal de Salud</t>
  </si>
  <si>
    <t>Yessica Guadalupe</t>
  </si>
  <si>
    <t>Roman</t>
  </si>
  <si>
    <t>Felix</t>
  </si>
  <si>
    <t>Ricardo</t>
  </si>
  <si>
    <t>Rodriguez</t>
  </si>
  <si>
    <t>Subsecretario de Administracion y finanzas</t>
  </si>
  <si>
    <t>Juan Manuel</t>
  </si>
  <si>
    <t>Santamaria</t>
  </si>
  <si>
    <t>Ramirez</t>
  </si>
  <si>
    <t>Secretario Particular del secretario de Salud</t>
  </si>
  <si>
    <t>Leonardo</t>
  </si>
  <si>
    <t>Morales</t>
  </si>
  <si>
    <t>Vazquez</t>
  </si>
  <si>
    <t>Coordinador de Asesores del Secretario</t>
  </si>
  <si>
    <t>Coordinacion de Asesores del Secretario</t>
  </si>
  <si>
    <t>Javier</t>
  </si>
  <si>
    <t xml:space="preserve">Figueroa </t>
  </si>
  <si>
    <t>Zuñiga</t>
  </si>
  <si>
    <t>Apoyo Administrativo</t>
  </si>
  <si>
    <t>Irving Omar</t>
  </si>
  <si>
    <t>Zavala</t>
  </si>
  <si>
    <t>Moreno</t>
  </si>
  <si>
    <t>Director General de Asuntos Juridicos y Derechos Humanos</t>
  </si>
  <si>
    <t>Direccion General de Asuntos Juridicos y Derechos Humanos</t>
  </si>
  <si>
    <t>Francisco Javier</t>
  </si>
  <si>
    <t xml:space="preserve">Guerra </t>
  </si>
  <si>
    <t>Zermeño</t>
  </si>
  <si>
    <t>Suprv. El plan y Prog. De estudios, la Plantilla de Personal, Campo Clinico y Org. Academica.</t>
  </si>
  <si>
    <t>Part.en el Desarrollo del curso de induccion a los Med. Pas.que realizan el S. S. darles adscripcion e integrar exp. Sup. La entrega de tarjetas para el pago de bacas feb.2018 - ene.2019.</t>
  </si>
  <si>
    <t>Sup.el plan y Prog. De estudios, la plantilla de personal, campo clinico y organización academica, verificando si los requerimientos de atencion ya fueron subsanados por la institucion eduacativa.</t>
  </si>
  <si>
    <t>Acompañar y apoyar al c. Secretario de salud en diferentes encomiendas de trabajo.</t>
  </si>
  <si>
    <t>Trasladar a la Subsecretaria de Planeacion a Gira y reunion de trabajo para supervisar infraestructura de unidad medica de Tlapa de Comonfort, Gro.</t>
  </si>
  <si>
    <t>Trasladar personal de Nivel federal.</t>
  </si>
  <si>
    <t>Asistir y Apoyar a la Subsecretaria de Planeacion a gira y reunion de trbajo para supervisar infraestructura de unidad medica de Tlapa de Comonfort, Gro.</t>
  </si>
  <si>
    <t>Asistir a la Supervision de la 1ra. Semana Nacional de Salud 2018 del Prog. De Vacunacion Universal, con Compañía del Dr. Roberto Memije Calvo.</t>
  </si>
  <si>
    <t>Asistir a la supervision de la 1ra. Semana Nacional de Salud 2018 del Prog. De Vacunacion Universal.</t>
  </si>
  <si>
    <t>Verificar Cuenta Bancaria y Registro de Cuotas de Recuperacion.</t>
  </si>
  <si>
    <t>Asistir a la reunion extraordinaria de trabajo para analizar la situacion actual del Programa de Internado Medico de Pregrado.</t>
  </si>
  <si>
    <t>Trasladar a la Subsecretaria de Planeacion a Gira y reunion de trabajo para supervisar infraestructuras de unidades medicas de la region de Costa Grande, Gro.</t>
  </si>
  <si>
    <t>Asistir y Apoyar a la Subsecretaria de Planeacion a gira y reunion de trbajo para supervisar infraestructura de unidad medica de Atoyac de Alvarerz, Gro.</t>
  </si>
  <si>
    <t>Auxiliar a personal de Nivel federal.</t>
  </si>
  <si>
    <t>Trasladar a la Subnsecrewtaria de Planeacion a gira y reunion de trabajo para supervisar infraestructuras de unidades de la region de costra grande.</t>
  </si>
  <si>
    <t>Asistir a la Inauguracion de la 1a. Semana Nacional de Salud 2018 del Programa de vacunacion Universal.</t>
  </si>
  <si>
    <t>Trasladar a la Dra.Maribel Orozco Figueroa.</t>
  </si>
  <si>
    <t>Trasladar a personal de Nivel Federal</t>
  </si>
  <si>
    <t>Hacer entrega de los Programas de Trabajo de los diferentes establecimientos del estado.</t>
  </si>
  <si>
    <t>Trasladar a la Mtra. Yessica Guadalupe Roman Felix.</t>
  </si>
  <si>
    <t>Para realizar actividades propias secretaria de Administracion y Finanzas.</t>
  </si>
  <si>
    <t>Para realizar actividades propias de la secretaria de salud.</t>
  </si>
  <si>
    <t>Compra de boletos de avion a Merida Yucatan</t>
  </si>
  <si>
    <t>Renta de solnido del dif para evento del se de fgebrero.</t>
  </si>
  <si>
    <t>Para realizar actividades propias de la secretaria particular.</t>
  </si>
  <si>
    <t>Compra de arreglos florales para evento del dif el dia 14 de febrer 2018</t>
  </si>
  <si>
    <t>Compra de boletos para la Cd. De Mexico</t>
  </si>
  <si>
    <t>Gastos de actividades propias de la direccion general de asuntos juridicos y derechos humanos</t>
  </si>
  <si>
    <t>Mexico</t>
  </si>
  <si>
    <t>Guerrero</t>
  </si>
  <si>
    <t>Chilpancingo</t>
  </si>
  <si>
    <t>Marquelia.</t>
  </si>
  <si>
    <t>Guerreo</t>
  </si>
  <si>
    <t>J. Sanoitaria 04 Montaña- Tlapa,l Gro.</t>
  </si>
  <si>
    <t>Hospital de la Comunidad de Coyuca de Benitez, Gro.</t>
  </si>
  <si>
    <t>Tlapa de Comonfort</t>
  </si>
  <si>
    <t>J. S. 03 Centro ( area rural )</t>
  </si>
  <si>
    <t>Jurisdiccion Sanitaria 07 Acapulco de Juarez, Gro.</t>
  </si>
  <si>
    <t>San Luis Acatlan, Gro.</t>
  </si>
  <si>
    <t>J. S. 07 ( Area Rural )</t>
  </si>
  <si>
    <t>Xochistlahuaca, Gro.</t>
  </si>
  <si>
    <t>El Quemado, Gro.</t>
  </si>
  <si>
    <t>Coyuca de Benitez y Atoyac de Alvarez, Gro.</t>
  </si>
  <si>
    <t>Atoyac de Alvarez.</t>
  </si>
  <si>
    <t>Jurisdiccion Sanitaria 07 Acapulco de Juarez.</t>
  </si>
  <si>
    <t>Acapulco de Juarez.</t>
  </si>
  <si>
    <t>J. S. 04 Area Rural</t>
  </si>
  <si>
    <t>CdMx</t>
  </si>
  <si>
    <t>Chilpancingo de los Bravo, Gro.</t>
  </si>
  <si>
    <t>Merida Yucatan</t>
  </si>
  <si>
    <t>Diversas actividades propias de la secretaria de salud</t>
  </si>
  <si>
    <t>Viaticos</t>
  </si>
  <si>
    <t>Combustibles</t>
  </si>
  <si>
    <t>Peajes</t>
  </si>
  <si>
    <t>Refacciones y Accesorios menores de Equipo de Trabajo</t>
  </si>
  <si>
    <t>Pasjes aereos Nacionales para Servicios Publicos de mando en el desempeño de Comisiones y Funciones Oficiales</t>
  </si>
  <si>
    <t>Arrendamiento de Mobiliario</t>
  </si>
  <si>
    <t>Productos Alimenticios</t>
  </si>
  <si>
    <t>Gastos de Orden Social</t>
  </si>
  <si>
    <t>Materiales de Limpieza</t>
  </si>
  <si>
    <t>Materiales y Utiles de Oficina</t>
  </si>
  <si>
    <t>Gastos relacionados con actividades Culturales, Deportivas y de ayuda extraordinaria</t>
  </si>
  <si>
    <t>Material Electrico y electronico</t>
  </si>
  <si>
    <t>Boletos de Autobus</t>
  </si>
  <si>
    <t>Medicinas y Productos Farmaceuticos</t>
  </si>
  <si>
    <t>http://189.220.239.126/s/DCIIdKlkb8cd0mk</t>
  </si>
  <si>
    <t>http://189.220.239.126/s/OwbwiQ2w7YP0Oso</t>
  </si>
  <si>
    <t>http://189.220.239.126/s/4zq1FWXnpsHIg1P</t>
  </si>
  <si>
    <t>http://189.220.239.126/s/9IEPYjCqj8td3p3</t>
  </si>
  <si>
    <t>http://189.220.239.126/s/ZsmYdZKCCef7WtQ</t>
  </si>
  <si>
    <t>http://189.220.239.126/s/GWx1poYoOXoD9tm</t>
  </si>
  <si>
    <t>http://189.220.239.126/s/CXGtA3c9goAPjuA</t>
  </si>
  <si>
    <t>http://189.220.239.126/s/wrd6GoSM6GDI8Mf</t>
  </si>
  <si>
    <t>http://189.220.239.126/s/UH6ipQ3nR4xH4Bm</t>
  </si>
  <si>
    <t>http://189.220.239.126/s/2HvxQ4bPkAOVv0Y</t>
  </si>
  <si>
    <t>http://189.220.239.126/s/iWYbS91BaKzZkwn</t>
  </si>
  <si>
    <t>http://189.220.239.126/s/3bLWiHqH9LhRWMf</t>
  </si>
  <si>
    <t>http://189.220.239.126/s/hPgC7KiZTu8KxBA</t>
  </si>
  <si>
    <t>http://189.220.239.126/s/iEX3sGDQHCWB8Ah</t>
  </si>
  <si>
    <t>http://189.220.239.126/s/jij1yN0ozWZh4Gn</t>
  </si>
  <si>
    <t>http://189.220.239.126/s/tex8t5wSpQxzvlq</t>
  </si>
  <si>
    <t>http://189.220.239.126/s/hh7EA3cqosqq6g8</t>
  </si>
  <si>
    <t>http://189.220.239.126/s/aQBjvnmGKbyKr6g</t>
  </si>
  <si>
    <t>http://189.220.239.126/s/Qe50Ev4L8cqz56t</t>
  </si>
  <si>
    <t>http://189.220.239.126/s/aSnYhNnqHKG0aEp</t>
  </si>
  <si>
    <t>http://189.220.239.126/s/Wl0QkaframGlXnQ</t>
  </si>
  <si>
    <t>http://189.220.239.126/s/1JScMzNeWo5Lg2r</t>
  </si>
  <si>
    <t>http://189.220.239.126/s/q0Ut3jTExBHOj3L</t>
  </si>
  <si>
    <t>http://189.220.239.126/s/a02zA7akKi468VZ</t>
  </si>
  <si>
    <t>http://189.220.239.126/s/rGwPB6Mtr52noe8</t>
  </si>
  <si>
    <t>http://189.220.239.126/s/YbuLFrr3mgF2Aoq</t>
  </si>
  <si>
    <t>http://189.220.239.126/s/KbkEgRtljdacZwf</t>
  </si>
  <si>
    <t>http://189.220.239.126/s/g5HJ95eO0WlQOmE</t>
  </si>
  <si>
    <t>http://189.220.239.126/s/kRXSB5gRtw1YlcN</t>
  </si>
  <si>
    <t>http://189.220.239.126/s/uaRZLTPqbNjF3iP</t>
  </si>
  <si>
    <t>http://189.220.239.126/s/1xfzwB5xQinTOGx</t>
  </si>
  <si>
    <t>http://189.220.239.126/s/7kdfMAviJ8kOsqj</t>
  </si>
  <si>
    <t>http://189.220.239.126/s/DrviWYHXdN7PdAw</t>
  </si>
  <si>
    <t>http://189.220.239.126/s/SZCMWUMFznWDrWW</t>
  </si>
  <si>
    <t>http://189.220.239.126/s/be5p6ywgrLT2ZQZ</t>
  </si>
  <si>
    <t>http://189.220.239.126/s/IYYHQDpUEwBPOZV</t>
  </si>
  <si>
    <t>http://189.220.239.126/s/50hVUgwauZU3OFf</t>
  </si>
  <si>
    <t>http://189.220.239.126/s/ysZxoQPBRZlCBjV</t>
  </si>
  <si>
    <t>http://189.220.239.126/s/Bwk1h9CidQstuJW</t>
  </si>
  <si>
    <t>http://189.220.239.126/s/9ctjUcdwSx8U2CX</t>
  </si>
  <si>
    <t>http://189.220.239.126/s/LRHwmmJ4wSJsZLz</t>
  </si>
  <si>
    <t>http://189.220.239.126/s/vW19008jyP897w9</t>
  </si>
  <si>
    <t>http://189.220.239.126/s/TGhzQVHPW5TdKfT</t>
  </si>
  <si>
    <t>http://189.220.239.126/s/1XklpWKOr9GEM0g</t>
  </si>
  <si>
    <t>http://189.220.239.126/s/VH9sFckIT0sMuvD</t>
  </si>
  <si>
    <t>http://189.220.239.126/s/IEAUSPrBcbIFhht</t>
  </si>
  <si>
    <t>http://189.220.239.126/s/wIRQk1a1CwoQlsq</t>
  </si>
  <si>
    <t>http://189.220.239.126/s/lMoiZkf94kF2YxB</t>
  </si>
  <si>
    <t>http://189.220.239.126/s/zZ6utlL8hGwPx2r</t>
  </si>
  <si>
    <t>http://189.220.239.126/s/z5jkRjceZVceX6c</t>
  </si>
  <si>
    <t>http://189.220.239.126/s/9ZBIEpTEX4cMHfH</t>
  </si>
  <si>
    <t>http://189.220.239.126/s/f7VaIyx5JSpbcuU</t>
  </si>
  <si>
    <t>http://189.220.239.126/s/2AIY3bFjnwtgvz6</t>
  </si>
  <si>
    <t>http://189.220.239.126/s/qkPAi77ZxJjtzHK</t>
  </si>
  <si>
    <t>http://189.220.239.126/s/NKecBPrqzhr2H2a</t>
  </si>
  <si>
    <t>http://189.220.239.126/s/Lu3e4nf4N3LjdSS</t>
  </si>
  <si>
    <t>http://189.220.239.126/s/L5j7KGDIVE0He6s</t>
  </si>
  <si>
    <t>http://189.220.239.126/s/hEIaUAEhry9C93e</t>
  </si>
  <si>
    <t>http://189.220.239.126/s/BwqXtc34gO5jCsP</t>
  </si>
  <si>
    <t>http://189.220.239.126/s/n3hv1yJbXLJWgHJ</t>
  </si>
  <si>
    <t>http://189.220.239.126/s/AcabgK07J8ZE8Al</t>
  </si>
  <si>
    <t>http://189.220.239.126/s/mWMJCbWFWNfwEgx</t>
  </si>
  <si>
    <t>http://189.220.239.126/s/PsLbrIxqKKQoqlF</t>
  </si>
  <si>
    <t>http://189.220.239.126/s/q5tRE1RYbsGLjfm</t>
  </si>
  <si>
    <t>http://189.220.239.126/s/Wre8UcJu16G3Lvs</t>
  </si>
  <si>
    <t>http://189.220.239.126/s/2VFkXh6oMfeXhWE</t>
  </si>
  <si>
    <t>http://189.220.239.126/s/jiw4rWSd9g2KCdR</t>
  </si>
  <si>
    <t>http://189.220.239.126/s/jeCIn5bBVsgOtD7</t>
  </si>
  <si>
    <t>http://189.220.239.126/s/h4zIUr4jpW0lmxc</t>
  </si>
  <si>
    <t>http://189.220.239.126/s/PWurgs5joQibkMG</t>
  </si>
  <si>
    <t>http://189.220.239.126/s/LDfPyu9HKpZSiQF</t>
  </si>
  <si>
    <t>http://189.220.239.126/s/MlQ29tRCi4VbmPB</t>
  </si>
  <si>
    <t>http://189.220.239.126/s/TusqW9ykK4eSwHD</t>
  </si>
  <si>
    <t>http://189.220.239.126/s/BOp5C99HyVYbufn</t>
  </si>
  <si>
    <t>http://189.220.239.126/s/BFQAH1mNQ78eBfr</t>
  </si>
  <si>
    <t>http://189.220.239.126/s/pgs5btrnHO5qdrm</t>
  </si>
  <si>
    <t>http://189.220.239.126/s/ucHOhBy6icHvtio</t>
  </si>
  <si>
    <t>http://189.220.239.126/s/TtwdTH41coyGs3U</t>
  </si>
  <si>
    <t>http://189.220.239.126/s/G9OKHt6EhMfOEUn</t>
  </si>
  <si>
    <t>http://189.220.239.126/s/YBxfMVZ7HQ2wbXP</t>
  </si>
  <si>
    <t>http://189.220.239.126/s/NBAyj1rMWANjqLt</t>
  </si>
  <si>
    <t>Tesorería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</si>
</sst>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0" fillId="0" borderId="0" xfId="0" applyProtection="1"/>
    <xf numFmtId="14" fontId="0" fillId="0" borderId="0" xfId="0" applyNumberFormat="1"/>
    <xf numFmtId="0" fontId="3" fillId="0" borderId="0" xfId="0" applyFont="1" applyProtection="1"/>
    <xf numFmtId="16" fontId="3" fillId="0" borderId="0" xfId="0" applyNumberFormat="1" applyFont="1" applyProtection="1"/>
    <xf numFmtId="0" fontId="3" fillId="3" borderId="0" xfId="0" applyFont="1" applyFill="1" applyBorder="1" applyProtection="1"/>
    <xf numFmtId="14" fontId="0" fillId="0" borderId="0" xfId="0" applyNumberFormat="1" applyProtection="1"/>
    <xf numFmtId="14" fontId="3" fillId="0" borderId="0" xfId="0" applyNumberFormat="1" applyFont="1" applyProtection="1"/>
    <xf numFmtId="0" fontId="0" fillId="0" borderId="0" xfId="0" applyNumberFormat="1" applyProtection="1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externalLink" Target="externalLinks/externalLink1.xml"/><Relationship Id="rId8" Type="http://schemas.openxmlformats.org/officeDocument/2006/relationships/theme" Target="theme/theme1.xml"/><Relationship Id="rId9" Type="http://schemas.openxmlformats.org/officeDocument/2006/relationships/styles" Target="styl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MAR/Desktop/fondo%202018/F%20180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idden1"/>
      <sheetName val="hidden2"/>
      <sheetName val="Reporte de Formatos"/>
      <sheetName val="Tabla 239357"/>
      <sheetName val="Tabla 239358"/>
      <sheetName val="Tabla 239359"/>
      <sheetName val="Tabla 239354"/>
    </sheetNames>
    <sheetDataSet>
      <sheetData sheetId="0">
        <row r="1">
          <cell r="A1" t="str">
            <v>Servidor público de base</v>
          </cell>
        </row>
        <row r="2">
          <cell r="A2" t="str">
            <v>Empleado</v>
          </cell>
        </row>
        <row r="3">
          <cell r="A3" t="str">
            <v>Funcionario</v>
          </cell>
        </row>
        <row r="4">
          <cell r="A4" t="str">
            <v>Miembro del Sujeto Obligado</v>
          </cell>
        </row>
        <row r="5">
          <cell r="A5" t="str">
            <v>Representante popular</v>
          </cell>
        </row>
        <row r="6">
          <cell r="A6" t="str">
            <v>Miembro del poder judicial</v>
          </cell>
        </row>
        <row r="7">
          <cell r="A7" t="str">
            <v>Miembro de órgano autónomo</v>
          </cell>
        </row>
        <row r="8">
          <cell r="A8" t="str">
            <v>Servidor público de confianza</v>
          </cell>
        </row>
        <row r="9">
          <cell r="A9" t="str">
            <v>Prestador de servicios profesionales</v>
          </cell>
        </row>
        <row r="10">
          <cell r="A10" t="str">
            <v>Otro</v>
          </cell>
        </row>
      </sheetData>
      <sheetData sheetId="1">
        <row r="1">
          <cell r="A1" t="str">
            <v>Internacional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47"/>
  <sheetViews>
    <sheetView tabSelected="1" topLeftCell="A7" zoomScale="120" zoomScaleNormal="120" zoomScalePageLayoutView="120" workbookViewId="0">
      <selection activeCell="A8" sqref="A8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41.6640625" bestFit="1" customWidth="1"/>
    <col min="5" max="5" width="21" bestFit="1" customWidth="1"/>
    <col min="6" max="6" width="22.1640625" bestFit="1" customWidth="1"/>
    <col min="7" max="7" width="21.33203125" bestFit="1" customWidth="1"/>
    <col min="8" max="8" width="17.5" bestFit="1" customWidth="1"/>
    <col min="9" max="9" width="10.33203125" bestFit="1" customWidth="1"/>
    <col min="10" max="10" width="13.5" bestFit="1" customWidth="1"/>
    <col min="11" max="11" width="15.33203125" bestFit="1" customWidth="1"/>
    <col min="12" max="12" width="21.5" bestFit="1" customWidth="1"/>
    <col min="13" max="13" width="32.83203125" bestFit="1" customWidth="1"/>
    <col min="14" max="14" width="20.6640625" bestFit="1" customWidth="1"/>
    <col min="15" max="15" width="53.1640625" bestFit="1" customWidth="1"/>
    <col min="16" max="16" width="39.83203125" bestFit="1" customWidth="1"/>
    <col min="17" max="17" width="30" bestFit="1" customWidth="1"/>
    <col min="18" max="18" width="32.33203125" bestFit="1" customWidth="1"/>
    <col min="19" max="19" width="32.5" bestFit="1" customWidth="1"/>
    <col min="20" max="20" width="30.83203125" bestFit="1" customWidth="1"/>
    <col min="21" max="21" width="33.1640625" bestFit="1" customWidth="1"/>
    <col min="22" max="22" width="33.33203125" bestFit="1" customWidth="1"/>
    <col min="23" max="23" width="26.5" bestFit="1" customWidth="1"/>
    <col min="24" max="24" width="33.83203125" bestFit="1" customWidth="1"/>
    <col min="25" max="25" width="35.33203125" bestFit="1" customWidth="1"/>
    <col min="26" max="26" width="46" bestFit="1" customWidth="1"/>
    <col min="27" max="27" width="49" bestFit="1" customWidth="1"/>
    <col min="28" max="28" width="60" bestFit="1" customWidth="1"/>
    <col min="29" max="29" width="47.1640625" bestFit="1" customWidth="1"/>
    <col min="30" max="30" width="54.33203125" bestFit="1" customWidth="1"/>
    <col min="31" max="31" width="46" bestFit="1" customWidth="1"/>
    <col min="32" max="32" width="84.6640625" bestFit="1" customWidth="1"/>
    <col min="33" max="33" width="73.1640625" bestFit="1" customWidth="1"/>
    <col min="34" max="34" width="17.5" bestFit="1" customWidth="1"/>
    <col min="35" max="35" width="20" bestFit="1" customWidth="1"/>
    <col min="36" max="36" width="8" bestFit="1" customWidth="1"/>
  </cols>
  <sheetData>
    <row r="1" spans="1:36" hidden="1" x14ac:dyDescent="0.2">
      <c r="A1" t="s">
        <v>0</v>
      </c>
    </row>
    <row r="2" spans="1:36" x14ac:dyDescent="0.2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6" x14ac:dyDescent="0.2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6" hidden="1" x14ac:dyDescent="0.2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">
      <c r="A6" s="3" t="s">
        <v>53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36" ht="27" x14ac:dyDescent="0.2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">
      <c r="A8">
        <v>2018</v>
      </c>
      <c r="B8" s="7">
        <v>43101</v>
      </c>
      <c r="C8" s="7">
        <v>43190</v>
      </c>
      <c r="D8" t="s">
        <v>91</v>
      </c>
      <c r="E8" s="8" t="s">
        <v>114</v>
      </c>
      <c r="F8" s="8" t="s">
        <v>114</v>
      </c>
      <c r="G8" s="8" t="s">
        <v>114</v>
      </c>
      <c r="H8" s="8" t="s">
        <v>115</v>
      </c>
      <c r="I8" s="8" t="s">
        <v>116</v>
      </c>
      <c r="J8" s="8" t="s">
        <v>117</v>
      </c>
      <c r="K8" s="8" t="s">
        <v>118</v>
      </c>
      <c r="L8" t="s">
        <v>101</v>
      </c>
      <c r="M8" s="8" t="s">
        <v>205</v>
      </c>
      <c r="N8" t="s">
        <v>103</v>
      </c>
      <c r="O8">
        <v>0</v>
      </c>
      <c r="P8">
        <v>0</v>
      </c>
      <c r="Q8" s="6" t="s">
        <v>233</v>
      </c>
      <c r="R8" s="6" t="s">
        <v>234</v>
      </c>
      <c r="S8" s="6" t="s">
        <v>235</v>
      </c>
      <c r="T8" s="6" t="s">
        <v>233</v>
      </c>
      <c r="U8" s="6" t="s">
        <v>234</v>
      </c>
      <c r="V8" s="8" t="s">
        <v>236</v>
      </c>
      <c r="W8" s="8" t="s">
        <v>205</v>
      </c>
      <c r="X8" s="11">
        <v>43146</v>
      </c>
      <c r="Y8" s="11">
        <v>43147</v>
      </c>
      <c r="Z8" s="6">
        <v>1</v>
      </c>
      <c r="AA8" s="6">
        <v>1250</v>
      </c>
      <c r="AB8" s="6">
        <v>1250</v>
      </c>
      <c r="AC8" s="11">
        <v>43150</v>
      </c>
      <c r="AD8" s="6" t="s">
        <v>270</v>
      </c>
      <c r="AE8" s="6">
        <v>1</v>
      </c>
      <c r="AF8" s="6" t="s">
        <v>350</v>
      </c>
      <c r="AG8" t="s">
        <v>351</v>
      </c>
      <c r="AH8" s="7">
        <v>43194</v>
      </c>
      <c r="AI8" s="7">
        <v>43194</v>
      </c>
    </row>
    <row r="9" spans="1:36" x14ac:dyDescent="0.2">
      <c r="A9">
        <v>2018</v>
      </c>
      <c r="B9" s="7">
        <v>43101</v>
      </c>
      <c r="C9" s="7">
        <v>43190</v>
      </c>
      <c r="D9" t="s">
        <v>91</v>
      </c>
      <c r="E9" s="8" t="s">
        <v>119</v>
      </c>
      <c r="F9" s="8" t="s">
        <v>119</v>
      </c>
      <c r="G9" s="8" t="s">
        <v>119</v>
      </c>
      <c r="H9" s="8" t="s">
        <v>115</v>
      </c>
      <c r="I9" s="9" t="s">
        <v>120</v>
      </c>
      <c r="J9" s="10" t="s">
        <v>121</v>
      </c>
      <c r="K9" s="10" t="s">
        <v>122</v>
      </c>
      <c r="L9" t="s">
        <v>101</v>
      </c>
      <c r="M9" s="10" t="s">
        <v>206</v>
      </c>
      <c r="N9" t="s">
        <v>103</v>
      </c>
      <c r="O9">
        <v>0</v>
      </c>
      <c r="P9">
        <v>0</v>
      </c>
      <c r="Q9" s="6" t="s">
        <v>233</v>
      </c>
      <c r="R9" s="6" t="s">
        <v>234</v>
      </c>
      <c r="S9" s="6" t="s">
        <v>235</v>
      </c>
      <c r="T9" s="6" t="s">
        <v>233</v>
      </c>
      <c r="U9" s="6" t="s">
        <v>237</v>
      </c>
      <c r="V9" s="8" t="s">
        <v>238</v>
      </c>
      <c r="W9" s="10" t="s">
        <v>206</v>
      </c>
      <c r="X9" s="11">
        <v>43132</v>
      </c>
      <c r="Y9" s="11">
        <v>43139</v>
      </c>
      <c r="Z9" s="6">
        <v>2</v>
      </c>
      <c r="AA9" s="6">
        <v>5000</v>
      </c>
      <c r="AB9" s="6">
        <v>5000</v>
      </c>
      <c r="AC9" s="11">
        <v>43140</v>
      </c>
      <c r="AD9" s="6" t="s">
        <v>271</v>
      </c>
      <c r="AE9" s="6">
        <v>2</v>
      </c>
      <c r="AF9" s="6" t="s">
        <v>350</v>
      </c>
      <c r="AG9" t="s">
        <v>351</v>
      </c>
      <c r="AH9" s="7">
        <v>43194</v>
      </c>
      <c r="AI9" s="7">
        <v>43194</v>
      </c>
    </row>
    <row r="10" spans="1:36" x14ac:dyDescent="0.2">
      <c r="A10">
        <v>2018</v>
      </c>
      <c r="B10" s="7">
        <v>43101</v>
      </c>
      <c r="C10" s="7">
        <v>43190</v>
      </c>
      <c r="D10" t="s">
        <v>91</v>
      </c>
      <c r="E10" s="8" t="s">
        <v>119</v>
      </c>
      <c r="F10" s="8" t="s">
        <v>119</v>
      </c>
      <c r="G10" s="8" t="s">
        <v>119</v>
      </c>
      <c r="H10" s="8" t="s">
        <v>115</v>
      </c>
      <c r="I10" s="10" t="s">
        <v>120</v>
      </c>
      <c r="J10" s="10" t="s">
        <v>121</v>
      </c>
      <c r="K10" s="10" t="s">
        <v>122</v>
      </c>
      <c r="L10" t="s">
        <v>101</v>
      </c>
      <c r="M10" s="10" t="s">
        <v>207</v>
      </c>
      <c r="N10" t="s">
        <v>103</v>
      </c>
      <c r="O10">
        <v>0</v>
      </c>
      <c r="P10">
        <v>0</v>
      </c>
      <c r="Q10" s="6" t="s">
        <v>233</v>
      </c>
      <c r="R10" s="6" t="s">
        <v>234</v>
      </c>
      <c r="S10" s="6" t="s">
        <v>235</v>
      </c>
      <c r="T10" s="6" t="s">
        <v>233</v>
      </c>
      <c r="U10" s="6" t="s">
        <v>237</v>
      </c>
      <c r="V10" s="8" t="s">
        <v>236</v>
      </c>
      <c r="W10" s="10" t="s">
        <v>207</v>
      </c>
      <c r="X10" s="11">
        <v>43146</v>
      </c>
      <c r="Y10" s="11">
        <v>43147</v>
      </c>
      <c r="Z10" s="6">
        <v>3</v>
      </c>
      <c r="AA10" s="6">
        <v>1250</v>
      </c>
      <c r="AB10" s="6">
        <v>1250</v>
      </c>
      <c r="AC10" s="11">
        <v>43150</v>
      </c>
      <c r="AD10" s="6" t="s">
        <v>272</v>
      </c>
      <c r="AE10" s="6">
        <v>3</v>
      </c>
      <c r="AF10" s="6" t="s">
        <v>350</v>
      </c>
      <c r="AG10" t="s">
        <v>351</v>
      </c>
      <c r="AH10" s="7">
        <v>43194</v>
      </c>
      <c r="AI10" s="7">
        <v>43194</v>
      </c>
    </row>
    <row r="11" spans="1:36" x14ac:dyDescent="0.2">
      <c r="A11">
        <v>2018</v>
      </c>
      <c r="B11" s="7">
        <v>43101</v>
      </c>
      <c r="C11" s="7">
        <v>43190</v>
      </c>
      <c r="D11" s="6" t="s">
        <v>94</v>
      </c>
      <c r="E11" s="8" t="s">
        <v>123</v>
      </c>
      <c r="F11" s="8" t="s">
        <v>123</v>
      </c>
      <c r="G11" s="8" t="s">
        <v>123</v>
      </c>
      <c r="H11" s="10" t="s">
        <v>124</v>
      </c>
      <c r="I11" s="10" t="s">
        <v>125</v>
      </c>
      <c r="J11" s="10" t="s">
        <v>126</v>
      </c>
      <c r="K11" s="10" t="s">
        <v>127</v>
      </c>
      <c r="L11" t="s">
        <v>101</v>
      </c>
      <c r="M11" s="10" t="s">
        <v>208</v>
      </c>
      <c r="N11" t="s">
        <v>103</v>
      </c>
      <c r="O11">
        <v>0</v>
      </c>
      <c r="P11">
        <v>0</v>
      </c>
      <c r="Q11" s="6" t="s">
        <v>233</v>
      </c>
      <c r="R11" s="6" t="s">
        <v>234</v>
      </c>
      <c r="S11" s="6" t="s">
        <v>235</v>
      </c>
      <c r="T11" s="6" t="s">
        <v>233</v>
      </c>
      <c r="U11" s="6" t="s">
        <v>237</v>
      </c>
      <c r="V11" s="8" t="s">
        <v>239</v>
      </c>
      <c r="W11" s="10" t="s">
        <v>208</v>
      </c>
      <c r="X11" s="11">
        <v>43143</v>
      </c>
      <c r="Y11" s="11">
        <v>43148</v>
      </c>
      <c r="Z11" s="6">
        <v>4</v>
      </c>
      <c r="AA11" s="6">
        <v>6250</v>
      </c>
      <c r="AB11" s="6">
        <v>6250</v>
      </c>
      <c r="AC11" s="11">
        <v>43150</v>
      </c>
      <c r="AD11" s="6" t="s">
        <v>273</v>
      </c>
      <c r="AE11" s="6">
        <v>4</v>
      </c>
      <c r="AF11" s="6" t="s">
        <v>350</v>
      </c>
      <c r="AG11" t="s">
        <v>351</v>
      </c>
      <c r="AH11" s="7">
        <v>43194</v>
      </c>
      <c r="AI11" s="7">
        <v>43194</v>
      </c>
    </row>
    <row r="12" spans="1:36" x14ac:dyDescent="0.2">
      <c r="A12">
        <v>2018</v>
      </c>
      <c r="B12" s="7">
        <v>43101</v>
      </c>
      <c r="C12" s="7">
        <v>43190</v>
      </c>
      <c r="D12" s="6" t="s">
        <v>94</v>
      </c>
      <c r="E12" s="8" t="s">
        <v>128</v>
      </c>
      <c r="F12" s="8" t="s">
        <v>128</v>
      </c>
      <c r="G12" s="8" t="s">
        <v>128</v>
      </c>
      <c r="H12" s="10" t="s">
        <v>129</v>
      </c>
      <c r="I12" s="10" t="s">
        <v>130</v>
      </c>
      <c r="J12" s="10" t="s">
        <v>131</v>
      </c>
      <c r="K12" s="10" t="s">
        <v>132</v>
      </c>
      <c r="L12" t="s">
        <v>101</v>
      </c>
      <c r="M12" s="10" t="s">
        <v>209</v>
      </c>
      <c r="N12" t="s">
        <v>103</v>
      </c>
      <c r="O12">
        <v>0</v>
      </c>
      <c r="P12">
        <v>0</v>
      </c>
      <c r="Q12" s="6" t="s">
        <v>233</v>
      </c>
      <c r="R12" s="6" t="s">
        <v>234</v>
      </c>
      <c r="S12" s="6" t="s">
        <v>235</v>
      </c>
      <c r="T12" s="6" t="s">
        <v>233</v>
      </c>
      <c r="U12" s="6" t="s">
        <v>237</v>
      </c>
      <c r="V12" s="8" t="s">
        <v>240</v>
      </c>
      <c r="W12" s="10" t="s">
        <v>209</v>
      </c>
      <c r="X12" s="11">
        <v>43145</v>
      </c>
      <c r="Y12" s="11">
        <v>43148</v>
      </c>
      <c r="Z12" s="6">
        <v>5</v>
      </c>
      <c r="AA12" s="6">
        <v>3750</v>
      </c>
      <c r="AB12" s="6">
        <v>3750</v>
      </c>
      <c r="AC12" s="11">
        <v>43152</v>
      </c>
      <c r="AD12" s="6" t="s">
        <v>274</v>
      </c>
      <c r="AE12" s="6">
        <v>5</v>
      </c>
      <c r="AF12" s="6" t="s">
        <v>350</v>
      </c>
      <c r="AG12" t="s">
        <v>351</v>
      </c>
      <c r="AH12" s="7">
        <v>43194</v>
      </c>
      <c r="AI12" s="7">
        <v>43194</v>
      </c>
    </row>
    <row r="13" spans="1:36" x14ac:dyDescent="0.2">
      <c r="A13">
        <v>2018</v>
      </c>
      <c r="B13" s="7">
        <v>43101</v>
      </c>
      <c r="C13" s="7">
        <v>43190</v>
      </c>
      <c r="D13" s="6" t="s">
        <v>94</v>
      </c>
      <c r="E13" s="8" t="s">
        <v>133</v>
      </c>
      <c r="F13" s="8" t="s">
        <v>133</v>
      </c>
      <c r="G13" s="8" t="s">
        <v>133</v>
      </c>
      <c r="H13" s="10" t="s">
        <v>134</v>
      </c>
      <c r="I13" s="10" t="s">
        <v>135</v>
      </c>
      <c r="J13" s="10" t="s">
        <v>136</v>
      </c>
      <c r="K13" s="10" t="s">
        <v>137</v>
      </c>
      <c r="L13" t="s">
        <v>101</v>
      </c>
      <c r="M13" s="10" t="s">
        <v>210</v>
      </c>
      <c r="N13" t="s">
        <v>103</v>
      </c>
      <c r="O13">
        <v>0</v>
      </c>
      <c r="P13">
        <v>0</v>
      </c>
      <c r="Q13" s="6" t="s">
        <v>233</v>
      </c>
      <c r="R13" s="6" t="s">
        <v>234</v>
      </c>
      <c r="S13" s="6" t="s">
        <v>235</v>
      </c>
      <c r="T13" s="6" t="s">
        <v>233</v>
      </c>
      <c r="U13" s="6" t="s">
        <v>237</v>
      </c>
      <c r="V13" s="8" t="s">
        <v>241</v>
      </c>
      <c r="W13" s="10" t="s">
        <v>210</v>
      </c>
      <c r="X13" s="11">
        <v>43122</v>
      </c>
      <c r="Y13" s="11">
        <v>43126</v>
      </c>
      <c r="Z13" s="6">
        <v>6</v>
      </c>
      <c r="AA13" s="6">
        <v>5000</v>
      </c>
      <c r="AB13" s="6">
        <v>5000</v>
      </c>
      <c r="AC13" s="11">
        <v>43126</v>
      </c>
      <c r="AD13" s="6" t="s">
        <v>275</v>
      </c>
      <c r="AE13" s="6">
        <v>6</v>
      </c>
      <c r="AF13" s="6" t="s">
        <v>350</v>
      </c>
      <c r="AG13" t="s">
        <v>351</v>
      </c>
      <c r="AH13" s="7">
        <v>43194</v>
      </c>
      <c r="AI13" s="7">
        <v>43194</v>
      </c>
    </row>
    <row r="14" spans="1:36" x14ac:dyDescent="0.2">
      <c r="A14">
        <v>2018</v>
      </c>
      <c r="B14" s="7">
        <v>43101</v>
      </c>
      <c r="C14" s="7">
        <v>43190</v>
      </c>
      <c r="D14" s="6" t="s">
        <v>94</v>
      </c>
      <c r="E14" s="8" t="s">
        <v>128</v>
      </c>
      <c r="F14" s="8" t="s">
        <v>128</v>
      </c>
      <c r="G14" s="8" t="s">
        <v>128</v>
      </c>
      <c r="H14" s="10" t="s">
        <v>129</v>
      </c>
      <c r="I14" s="10" t="s">
        <v>138</v>
      </c>
      <c r="J14" s="10" t="s">
        <v>139</v>
      </c>
      <c r="K14" s="10" t="s">
        <v>140</v>
      </c>
      <c r="L14" t="s">
        <v>101</v>
      </c>
      <c r="M14" s="10" t="s">
        <v>211</v>
      </c>
      <c r="N14" t="s">
        <v>103</v>
      </c>
      <c r="O14">
        <v>0</v>
      </c>
      <c r="P14">
        <v>0</v>
      </c>
      <c r="Q14" s="6" t="s">
        <v>233</v>
      </c>
      <c r="R14" s="6" t="s">
        <v>234</v>
      </c>
      <c r="S14" s="6" t="s">
        <v>235</v>
      </c>
      <c r="T14" s="6" t="s">
        <v>233</v>
      </c>
      <c r="U14" s="6" t="s">
        <v>237</v>
      </c>
      <c r="V14" s="8" t="s">
        <v>240</v>
      </c>
      <c r="W14" s="10" t="s">
        <v>211</v>
      </c>
      <c r="X14" s="11">
        <v>43145</v>
      </c>
      <c r="Y14" s="11">
        <v>43148</v>
      </c>
      <c r="Z14" s="6">
        <v>7</v>
      </c>
      <c r="AA14" s="6">
        <v>3750</v>
      </c>
      <c r="AB14" s="6">
        <v>3750</v>
      </c>
      <c r="AC14" s="12">
        <v>43152</v>
      </c>
      <c r="AD14" s="6" t="s">
        <v>276</v>
      </c>
      <c r="AE14" s="6">
        <v>7</v>
      </c>
      <c r="AF14" s="6" t="s">
        <v>350</v>
      </c>
      <c r="AG14" t="s">
        <v>351</v>
      </c>
      <c r="AH14" s="7">
        <v>43194</v>
      </c>
      <c r="AI14" s="7">
        <v>43194</v>
      </c>
    </row>
    <row r="15" spans="1:36" x14ac:dyDescent="0.2">
      <c r="A15">
        <v>2018</v>
      </c>
      <c r="B15" s="7">
        <v>43101</v>
      </c>
      <c r="C15" s="7">
        <v>43190</v>
      </c>
      <c r="D15" t="s">
        <v>91</v>
      </c>
      <c r="E15" s="8" t="s">
        <v>141</v>
      </c>
      <c r="F15" s="8" t="s">
        <v>141</v>
      </c>
      <c r="G15" s="8" t="s">
        <v>141</v>
      </c>
      <c r="H15" s="10" t="s">
        <v>142</v>
      </c>
      <c r="I15" s="10" t="s">
        <v>143</v>
      </c>
      <c r="J15" s="10" t="s">
        <v>144</v>
      </c>
      <c r="K15" s="10" t="s">
        <v>145</v>
      </c>
      <c r="L15" t="s">
        <v>101</v>
      </c>
      <c r="M15" s="10" t="s">
        <v>212</v>
      </c>
      <c r="N15" t="s">
        <v>103</v>
      </c>
      <c r="O15">
        <v>0</v>
      </c>
      <c r="P15">
        <v>0</v>
      </c>
      <c r="Q15" s="6" t="s">
        <v>233</v>
      </c>
      <c r="R15" s="6" t="s">
        <v>234</v>
      </c>
      <c r="S15" s="6" t="s">
        <v>235</v>
      </c>
      <c r="T15" s="6" t="s">
        <v>233</v>
      </c>
      <c r="U15" s="6" t="s">
        <v>237</v>
      </c>
      <c r="V15" s="8" t="s">
        <v>242</v>
      </c>
      <c r="W15" s="10" t="s">
        <v>212</v>
      </c>
      <c r="X15" s="11">
        <v>43152</v>
      </c>
      <c r="Y15" s="11">
        <v>43155</v>
      </c>
      <c r="Z15" s="6">
        <v>8</v>
      </c>
      <c r="AA15" s="6">
        <v>3750</v>
      </c>
      <c r="AB15" s="6">
        <v>3750</v>
      </c>
      <c r="AC15" s="11">
        <v>43157</v>
      </c>
      <c r="AD15" s="6" t="s">
        <v>277</v>
      </c>
      <c r="AE15" s="6">
        <v>8</v>
      </c>
      <c r="AF15" s="6" t="s">
        <v>350</v>
      </c>
      <c r="AG15" t="s">
        <v>351</v>
      </c>
      <c r="AH15" s="7">
        <v>43194</v>
      </c>
      <c r="AI15" s="7">
        <v>43194</v>
      </c>
    </row>
    <row r="16" spans="1:36" x14ac:dyDescent="0.2">
      <c r="A16">
        <v>2018</v>
      </c>
      <c r="B16" s="7">
        <v>43101</v>
      </c>
      <c r="C16" s="7">
        <v>43190</v>
      </c>
      <c r="D16" t="s">
        <v>91</v>
      </c>
      <c r="E16" s="8" t="s">
        <v>146</v>
      </c>
      <c r="F16" s="8" t="s">
        <v>146</v>
      </c>
      <c r="G16" s="8" t="s">
        <v>146</v>
      </c>
      <c r="H16" s="10" t="s">
        <v>142</v>
      </c>
      <c r="I16" s="10" t="s">
        <v>147</v>
      </c>
      <c r="J16" s="10" t="s">
        <v>148</v>
      </c>
      <c r="K16" s="10" t="s">
        <v>149</v>
      </c>
      <c r="L16" t="s">
        <v>101</v>
      </c>
      <c r="M16" s="10" t="s">
        <v>213</v>
      </c>
      <c r="N16" t="s">
        <v>103</v>
      </c>
      <c r="O16">
        <v>0</v>
      </c>
      <c r="P16">
        <v>0</v>
      </c>
      <c r="Q16" s="6" t="s">
        <v>233</v>
      </c>
      <c r="R16" s="6" t="s">
        <v>234</v>
      </c>
      <c r="S16" s="6" t="s">
        <v>235</v>
      </c>
      <c r="T16" s="6" t="s">
        <v>233</v>
      </c>
      <c r="U16" s="6" t="s">
        <v>237</v>
      </c>
      <c r="V16" s="8" t="s">
        <v>242</v>
      </c>
      <c r="W16" s="10" t="s">
        <v>213</v>
      </c>
      <c r="X16" s="11">
        <v>43152</v>
      </c>
      <c r="Y16" s="11">
        <v>43155</v>
      </c>
      <c r="Z16" s="6">
        <v>9</v>
      </c>
      <c r="AA16" s="6">
        <v>2610</v>
      </c>
      <c r="AB16" s="6">
        <v>2610</v>
      </c>
      <c r="AC16" s="11">
        <v>43157</v>
      </c>
      <c r="AD16" s="6" t="s">
        <v>278</v>
      </c>
      <c r="AE16" s="6">
        <v>9</v>
      </c>
      <c r="AF16" s="6" t="s">
        <v>350</v>
      </c>
      <c r="AG16" t="s">
        <v>351</v>
      </c>
      <c r="AH16" s="7">
        <v>43194</v>
      </c>
      <c r="AI16" s="7">
        <v>43194</v>
      </c>
    </row>
    <row r="17" spans="1:35" x14ac:dyDescent="0.2">
      <c r="A17">
        <v>2018</v>
      </c>
      <c r="B17" s="7">
        <v>43101</v>
      </c>
      <c r="C17" s="7">
        <v>43190</v>
      </c>
      <c r="D17" s="6" t="s">
        <v>94</v>
      </c>
      <c r="E17" s="8" t="s">
        <v>133</v>
      </c>
      <c r="F17" s="8" t="s">
        <v>133</v>
      </c>
      <c r="G17" s="8" t="s">
        <v>133</v>
      </c>
      <c r="H17" s="10" t="s">
        <v>150</v>
      </c>
      <c r="I17" s="10" t="s">
        <v>151</v>
      </c>
      <c r="J17" s="10" t="s">
        <v>152</v>
      </c>
      <c r="K17" s="10" t="s">
        <v>153</v>
      </c>
      <c r="L17" t="s">
        <v>101</v>
      </c>
      <c r="M17" s="10" t="s">
        <v>214</v>
      </c>
      <c r="N17" t="s">
        <v>103</v>
      </c>
      <c r="O17">
        <v>0</v>
      </c>
      <c r="P17">
        <v>0</v>
      </c>
      <c r="Q17" s="6" t="s">
        <v>233</v>
      </c>
      <c r="R17" s="6" t="s">
        <v>234</v>
      </c>
      <c r="S17" s="6" t="s">
        <v>235</v>
      </c>
      <c r="T17" s="6" t="s">
        <v>233</v>
      </c>
      <c r="U17" s="6" t="s">
        <v>237</v>
      </c>
      <c r="V17" s="10" t="s">
        <v>240</v>
      </c>
      <c r="W17" s="10" t="s">
        <v>214</v>
      </c>
      <c r="X17" s="11">
        <v>43108</v>
      </c>
      <c r="Y17" s="11">
        <v>43113</v>
      </c>
      <c r="Z17" s="6">
        <v>10</v>
      </c>
      <c r="AA17" s="6">
        <v>6250</v>
      </c>
      <c r="AB17" s="6">
        <v>6250</v>
      </c>
      <c r="AC17" s="11">
        <v>43113</v>
      </c>
      <c r="AD17" s="6" t="s">
        <v>279</v>
      </c>
      <c r="AE17" s="6">
        <v>10</v>
      </c>
      <c r="AF17" s="6" t="s">
        <v>350</v>
      </c>
      <c r="AG17" t="s">
        <v>351</v>
      </c>
      <c r="AH17" s="7">
        <v>43194</v>
      </c>
      <c r="AI17" s="7">
        <v>43194</v>
      </c>
    </row>
    <row r="18" spans="1:35" x14ac:dyDescent="0.2">
      <c r="A18">
        <v>2018</v>
      </c>
      <c r="B18" s="7">
        <v>43101</v>
      </c>
      <c r="C18" s="7">
        <v>43190</v>
      </c>
      <c r="D18" s="6" t="s">
        <v>94</v>
      </c>
      <c r="E18" s="8" t="s">
        <v>133</v>
      </c>
      <c r="F18" s="8" t="s">
        <v>133</v>
      </c>
      <c r="G18" s="8" t="s">
        <v>133</v>
      </c>
      <c r="H18" s="10" t="s">
        <v>150</v>
      </c>
      <c r="I18" s="10" t="s">
        <v>151</v>
      </c>
      <c r="J18" s="10" t="s">
        <v>152</v>
      </c>
      <c r="K18" s="10" t="s">
        <v>153</v>
      </c>
      <c r="L18" t="s">
        <v>101</v>
      </c>
      <c r="M18" s="10" t="s">
        <v>214</v>
      </c>
      <c r="N18" t="s">
        <v>103</v>
      </c>
      <c r="O18">
        <v>0</v>
      </c>
      <c r="P18">
        <v>0</v>
      </c>
      <c r="Q18" s="6" t="s">
        <v>233</v>
      </c>
      <c r="R18" s="6" t="s">
        <v>234</v>
      </c>
      <c r="S18" s="6" t="s">
        <v>235</v>
      </c>
      <c r="T18" s="6" t="s">
        <v>233</v>
      </c>
      <c r="U18" s="6" t="s">
        <v>237</v>
      </c>
      <c r="V18" s="10" t="s">
        <v>243</v>
      </c>
      <c r="W18" s="10" t="s">
        <v>214</v>
      </c>
      <c r="X18" s="11">
        <v>43122</v>
      </c>
      <c r="Y18" s="11">
        <v>43127</v>
      </c>
      <c r="Z18" s="6">
        <v>11</v>
      </c>
      <c r="AA18" s="6">
        <v>6250</v>
      </c>
      <c r="AB18" s="6">
        <v>6250</v>
      </c>
      <c r="AC18" s="11">
        <v>43127</v>
      </c>
      <c r="AD18" s="6" t="s">
        <v>280</v>
      </c>
      <c r="AE18" s="6">
        <v>11</v>
      </c>
      <c r="AF18" s="6" t="s">
        <v>350</v>
      </c>
      <c r="AG18" t="s">
        <v>351</v>
      </c>
      <c r="AH18" s="7">
        <v>43194</v>
      </c>
      <c r="AI18" s="7">
        <v>43194</v>
      </c>
    </row>
    <row r="19" spans="1:35" x14ac:dyDescent="0.2">
      <c r="A19">
        <v>2018</v>
      </c>
      <c r="B19" s="7">
        <v>43101</v>
      </c>
      <c r="C19" s="7">
        <v>43190</v>
      </c>
      <c r="D19" s="6" t="s">
        <v>94</v>
      </c>
      <c r="E19" s="8" t="s">
        <v>128</v>
      </c>
      <c r="F19" s="8" t="s">
        <v>128</v>
      </c>
      <c r="G19" s="8" t="s">
        <v>128</v>
      </c>
      <c r="H19" s="10" t="s">
        <v>154</v>
      </c>
      <c r="I19" s="10" t="s">
        <v>155</v>
      </c>
      <c r="J19" s="10" t="s">
        <v>156</v>
      </c>
      <c r="K19" s="10" t="s">
        <v>157</v>
      </c>
      <c r="L19" t="s">
        <v>101</v>
      </c>
      <c r="M19" s="10" t="s">
        <v>210</v>
      </c>
      <c r="N19" t="s">
        <v>103</v>
      </c>
      <c r="O19">
        <v>0</v>
      </c>
      <c r="P19">
        <v>0</v>
      </c>
      <c r="Q19" s="6" t="s">
        <v>233</v>
      </c>
      <c r="R19" s="6" t="s">
        <v>234</v>
      </c>
      <c r="S19" s="6" t="s">
        <v>235</v>
      </c>
      <c r="T19" s="6" t="s">
        <v>233</v>
      </c>
      <c r="U19" s="6" t="s">
        <v>237</v>
      </c>
      <c r="V19" s="8" t="s">
        <v>244</v>
      </c>
      <c r="W19" s="10" t="s">
        <v>210</v>
      </c>
      <c r="X19" s="11">
        <v>43122</v>
      </c>
      <c r="Y19" s="11">
        <v>43126</v>
      </c>
      <c r="Z19" s="6">
        <v>12</v>
      </c>
      <c r="AA19" s="6">
        <v>5000</v>
      </c>
      <c r="AB19" s="6">
        <v>5000</v>
      </c>
      <c r="AC19" s="11">
        <v>43126</v>
      </c>
      <c r="AD19" s="6" t="s">
        <v>281</v>
      </c>
      <c r="AE19" s="6">
        <v>12</v>
      </c>
      <c r="AF19" s="6" t="s">
        <v>350</v>
      </c>
      <c r="AG19" t="s">
        <v>351</v>
      </c>
      <c r="AH19" s="7">
        <v>43194</v>
      </c>
      <c r="AI19" s="7">
        <v>43194</v>
      </c>
    </row>
    <row r="20" spans="1:35" x14ac:dyDescent="0.2">
      <c r="A20">
        <v>2018</v>
      </c>
      <c r="B20" s="7">
        <v>43101</v>
      </c>
      <c r="C20" s="7">
        <v>43190</v>
      </c>
      <c r="D20" s="6" t="s">
        <v>94</v>
      </c>
      <c r="E20" s="8" t="s">
        <v>133</v>
      </c>
      <c r="F20" s="8" t="s">
        <v>133</v>
      </c>
      <c r="G20" s="8" t="s">
        <v>133</v>
      </c>
      <c r="H20" s="10" t="s">
        <v>150</v>
      </c>
      <c r="I20" s="10" t="s">
        <v>158</v>
      </c>
      <c r="J20" s="10" t="s">
        <v>159</v>
      </c>
      <c r="K20" s="10" t="s">
        <v>160</v>
      </c>
      <c r="L20" t="s">
        <v>101</v>
      </c>
      <c r="M20" s="10" t="s">
        <v>214</v>
      </c>
      <c r="N20" t="s">
        <v>103</v>
      </c>
      <c r="O20">
        <v>0</v>
      </c>
      <c r="P20">
        <v>0</v>
      </c>
      <c r="Q20" s="6" t="s">
        <v>233</v>
      </c>
      <c r="R20" s="6" t="s">
        <v>234</v>
      </c>
      <c r="S20" s="6" t="s">
        <v>235</v>
      </c>
      <c r="T20" s="6" t="s">
        <v>233</v>
      </c>
      <c r="U20" s="6" t="s">
        <v>237</v>
      </c>
      <c r="V20" s="8" t="s">
        <v>245</v>
      </c>
      <c r="W20" s="10" t="s">
        <v>214</v>
      </c>
      <c r="X20" s="12">
        <v>43115</v>
      </c>
      <c r="Y20" s="11">
        <v>43120</v>
      </c>
      <c r="Z20" s="6">
        <v>13</v>
      </c>
      <c r="AA20" s="6">
        <v>6250</v>
      </c>
      <c r="AB20" s="6">
        <v>6250</v>
      </c>
      <c r="AC20" s="11">
        <v>43120</v>
      </c>
      <c r="AD20" s="6" t="s">
        <v>282</v>
      </c>
      <c r="AE20" s="6">
        <v>13</v>
      </c>
      <c r="AF20" s="6" t="s">
        <v>350</v>
      </c>
      <c r="AG20" t="s">
        <v>351</v>
      </c>
      <c r="AH20" s="7">
        <v>43194</v>
      </c>
      <c r="AI20" s="7">
        <v>43194</v>
      </c>
    </row>
    <row r="21" spans="1:35" x14ac:dyDescent="0.2">
      <c r="A21">
        <v>2018</v>
      </c>
      <c r="B21" s="7">
        <v>43101</v>
      </c>
      <c r="C21" s="7">
        <v>43190</v>
      </c>
      <c r="D21" t="s">
        <v>91</v>
      </c>
      <c r="E21" s="8" t="s">
        <v>119</v>
      </c>
      <c r="F21" s="8" t="s">
        <v>119</v>
      </c>
      <c r="G21" s="8" t="s">
        <v>119</v>
      </c>
      <c r="H21" s="10" t="s">
        <v>115</v>
      </c>
      <c r="I21" s="10" t="s">
        <v>120</v>
      </c>
      <c r="J21" s="10" t="s">
        <v>121</v>
      </c>
      <c r="K21" s="10" t="s">
        <v>122</v>
      </c>
      <c r="L21" t="s">
        <v>101</v>
      </c>
      <c r="M21" s="10" t="s">
        <v>215</v>
      </c>
      <c r="N21" t="s">
        <v>103</v>
      </c>
      <c r="O21">
        <v>0</v>
      </c>
      <c r="P21">
        <v>0</v>
      </c>
      <c r="Q21" s="6" t="s">
        <v>233</v>
      </c>
      <c r="R21" s="6" t="s">
        <v>234</v>
      </c>
      <c r="S21" s="6" t="s">
        <v>235</v>
      </c>
      <c r="T21" s="6" t="s">
        <v>233</v>
      </c>
      <c r="U21" s="6" t="s">
        <v>237</v>
      </c>
      <c r="V21" s="10" t="s">
        <v>246</v>
      </c>
      <c r="W21" s="10" t="s">
        <v>215</v>
      </c>
      <c r="X21" s="11">
        <v>43152</v>
      </c>
      <c r="Y21" s="11">
        <v>43153</v>
      </c>
      <c r="Z21" s="6">
        <v>14</v>
      </c>
      <c r="AA21" s="6">
        <v>1250</v>
      </c>
      <c r="AB21" s="6">
        <v>1250</v>
      </c>
      <c r="AC21" s="11">
        <v>43154</v>
      </c>
      <c r="AD21" s="6" t="s">
        <v>283</v>
      </c>
      <c r="AE21" s="6">
        <v>14</v>
      </c>
      <c r="AF21" s="6" t="s">
        <v>350</v>
      </c>
      <c r="AG21" t="s">
        <v>351</v>
      </c>
      <c r="AH21" s="7">
        <v>43194</v>
      </c>
      <c r="AI21" s="7">
        <v>43194</v>
      </c>
    </row>
    <row r="22" spans="1:35" x14ac:dyDescent="0.2">
      <c r="A22">
        <v>2018</v>
      </c>
      <c r="B22" s="7">
        <v>43101</v>
      </c>
      <c r="C22" s="7">
        <v>43190</v>
      </c>
      <c r="D22" s="6" t="s">
        <v>94</v>
      </c>
      <c r="E22" s="8" t="s">
        <v>128</v>
      </c>
      <c r="F22" s="8" t="s">
        <v>128</v>
      </c>
      <c r="G22" s="8" t="s">
        <v>128</v>
      </c>
      <c r="H22" s="10" t="s">
        <v>129</v>
      </c>
      <c r="I22" s="10" t="s">
        <v>130</v>
      </c>
      <c r="J22" s="10" t="s">
        <v>131</v>
      </c>
      <c r="K22" s="10" t="s">
        <v>132</v>
      </c>
      <c r="L22" t="s">
        <v>101</v>
      </c>
      <c r="M22" s="10" t="s">
        <v>216</v>
      </c>
      <c r="N22" t="s">
        <v>103</v>
      </c>
      <c r="O22">
        <v>0</v>
      </c>
      <c r="P22">
        <v>0</v>
      </c>
      <c r="Q22" s="6" t="s">
        <v>233</v>
      </c>
      <c r="R22" s="6" t="s">
        <v>234</v>
      </c>
      <c r="S22" s="6" t="s">
        <v>235</v>
      </c>
      <c r="T22" s="6" t="s">
        <v>233</v>
      </c>
      <c r="U22" s="6" t="s">
        <v>237</v>
      </c>
      <c r="V22" s="8" t="s">
        <v>247</v>
      </c>
      <c r="W22" s="10" t="s">
        <v>216</v>
      </c>
      <c r="X22" s="11">
        <v>43157</v>
      </c>
      <c r="Y22" s="11">
        <v>43161</v>
      </c>
      <c r="Z22" s="6">
        <v>15</v>
      </c>
      <c r="AA22" s="6">
        <v>5000</v>
      </c>
      <c r="AB22" s="6">
        <v>5000</v>
      </c>
      <c r="AC22" s="11">
        <v>43157</v>
      </c>
      <c r="AD22" s="6" t="s">
        <v>284</v>
      </c>
      <c r="AE22" s="6">
        <v>15</v>
      </c>
      <c r="AF22" s="6" t="s">
        <v>350</v>
      </c>
      <c r="AG22" t="s">
        <v>351</v>
      </c>
      <c r="AH22" s="7">
        <v>43194</v>
      </c>
      <c r="AI22" s="7">
        <v>43194</v>
      </c>
    </row>
    <row r="23" spans="1:35" x14ac:dyDescent="0.2">
      <c r="A23">
        <v>2018</v>
      </c>
      <c r="B23" s="7">
        <v>43101</v>
      </c>
      <c r="C23" s="7">
        <v>43190</v>
      </c>
      <c r="D23" s="6" t="s">
        <v>94</v>
      </c>
      <c r="E23" s="8" t="s">
        <v>128</v>
      </c>
      <c r="F23" s="8" t="s">
        <v>128</v>
      </c>
      <c r="G23" s="8" t="s">
        <v>128</v>
      </c>
      <c r="H23" s="10" t="s">
        <v>161</v>
      </c>
      <c r="I23" s="10" t="s">
        <v>138</v>
      </c>
      <c r="J23" s="10" t="s">
        <v>139</v>
      </c>
      <c r="K23" s="10" t="s">
        <v>140</v>
      </c>
      <c r="L23" t="s">
        <v>101</v>
      </c>
      <c r="M23" s="10" t="s">
        <v>217</v>
      </c>
      <c r="N23" t="s">
        <v>103</v>
      </c>
      <c r="O23">
        <v>0</v>
      </c>
      <c r="P23">
        <v>0</v>
      </c>
      <c r="Q23" s="6" t="s">
        <v>233</v>
      </c>
      <c r="R23" s="6" t="s">
        <v>234</v>
      </c>
      <c r="S23" s="6" t="s">
        <v>235</v>
      </c>
      <c r="T23" s="6" t="s">
        <v>233</v>
      </c>
      <c r="U23" s="6" t="s">
        <v>237</v>
      </c>
      <c r="V23" s="8" t="s">
        <v>248</v>
      </c>
      <c r="W23" s="10" t="s">
        <v>217</v>
      </c>
      <c r="X23" s="11">
        <v>43159</v>
      </c>
      <c r="Y23" s="11">
        <v>43162</v>
      </c>
      <c r="Z23" s="6">
        <v>16</v>
      </c>
      <c r="AA23" s="6">
        <v>3750</v>
      </c>
      <c r="AB23" s="6">
        <v>3750</v>
      </c>
      <c r="AC23" s="11">
        <v>43164</v>
      </c>
      <c r="AD23" s="6" t="s">
        <v>285</v>
      </c>
      <c r="AE23" s="6">
        <v>16</v>
      </c>
      <c r="AF23" s="6" t="s">
        <v>350</v>
      </c>
      <c r="AG23" t="s">
        <v>351</v>
      </c>
      <c r="AH23" s="7">
        <v>43194</v>
      </c>
      <c r="AI23" s="7">
        <v>43194</v>
      </c>
    </row>
    <row r="24" spans="1:35" x14ac:dyDescent="0.2">
      <c r="A24">
        <v>2018</v>
      </c>
      <c r="B24" s="7">
        <v>43101</v>
      </c>
      <c r="C24" s="7">
        <v>43190</v>
      </c>
      <c r="D24" s="6" t="s">
        <v>94</v>
      </c>
      <c r="E24" s="8" t="s">
        <v>128</v>
      </c>
      <c r="F24" s="8" t="s">
        <v>128</v>
      </c>
      <c r="G24" s="8" t="s">
        <v>128</v>
      </c>
      <c r="H24" s="10" t="s">
        <v>154</v>
      </c>
      <c r="I24" s="10" t="s">
        <v>162</v>
      </c>
      <c r="J24" s="10" t="s">
        <v>163</v>
      </c>
      <c r="K24" s="10" t="s">
        <v>164</v>
      </c>
      <c r="L24" t="s">
        <v>101</v>
      </c>
      <c r="M24" s="10" t="s">
        <v>218</v>
      </c>
      <c r="N24" t="s">
        <v>103</v>
      </c>
      <c r="O24">
        <v>0</v>
      </c>
      <c r="P24">
        <v>0</v>
      </c>
      <c r="Q24" s="6" t="s">
        <v>233</v>
      </c>
      <c r="R24" s="6" t="s">
        <v>234</v>
      </c>
      <c r="S24" s="6" t="s">
        <v>235</v>
      </c>
      <c r="T24" s="6" t="s">
        <v>233</v>
      </c>
      <c r="U24" s="6" t="s">
        <v>237</v>
      </c>
      <c r="V24" s="8" t="s">
        <v>249</v>
      </c>
      <c r="W24" s="10" t="s">
        <v>218</v>
      </c>
      <c r="X24" s="11">
        <v>43121</v>
      </c>
      <c r="Y24" s="11">
        <v>43126</v>
      </c>
      <c r="Z24" s="6">
        <v>17</v>
      </c>
      <c r="AA24" s="6">
        <v>6250</v>
      </c>
      <c r="AB24" s="6">
        <v>6250</v>
      </c>
      <c r="AC24" s="11">
        <v>43126</v>
      </c>
      <c r="AD24" s="6" t="s">
        <v>286</v>
      </c>
      <c r="AE24" s="6">
        <v>17</v>
      </c>
      <c r="AF24" s="6" t="s">
        <v>350</v>
      </c>
      <c r="AG24" t="s">
        <v>351</v>
      </c>
      <c r="AH24" s="7">
        <v>43194</v>
      </c>
      <c r="AI24" s="7">
        <v>43194</v>
      </c>
    </row>
    <row r="25" spans="1:35" x14ac:dyDescent="0.2">
      <c r="A25">
        <v>2018</v>
      </c>
      <c r="B25" s="7">
        <v>43101</v>
      </c>
      <c r="C25" s="7">
        <v>43190</v>
      </c>
      <c r="D25" s="6" t="s">
        <v>94</v>
      </c>
      <c r="E25" s="8" t="s">
        <v>128</v>
      </c>
      <c r="F25" s="8" t="s">
        <v>128</v>
      </c>
      <c r="G25" s="8" t="s">
        <v>128</v>
      </c>
      <c r="H25" s="10" t="s">
        <v>161</v>
      </c>
      <c r="I25" s="10" t="s">
        <v>130</v>
      </c>
      <c r="J25" s="10" t="s">
        <v>131</v>
      </c>
      <c r="K25" s="10" t="s">
        <v>132</v>
      </c>
      <c r="L25" t="s">
        <v>101</v>
      </c>
      <c r="M25" s="10" t="s">
        <v>219</v>
      </c>
      <c r="N25" t="s">
        <v>103</v>
      </c>
      <c r="O25">
        <v>0</v>
      </c>
      <c r="P25">
        <v>0</v>
      </c>
      <c r="Q25" s="6" t="s">
        <v>233</v>
      </c>
      <c r="R25" s="6" t="s">
        <v>234</v>
      </c>
      <c r="S25" s="6" t="s">
        <v>235</v>
      </c>
      <c r="T25" s="6" t="s">
        <v>233</v>
      </c>
      <c r="U25" s="6" t="s">
        <v>237</v>
      </c>
      <c r="V25" s="8" t="s">
        <v>247</v>
      </c>
      <c r="W25" s="10" t="s">
        <v>219</v>
      </c>
      <c r="X25" s="11">
        <v>43157</v>
      </c>
      <c r="Y25" s="11">
        <v>43161</v>
      </c>
      <c r="Z25" s="6">
        <v>18</v>
      </c>
      <c r="AA25" s="6">
        <v>5000</v>
      </c>
      <c r="AB25" s="6">
        <v>5000</v>
      </c>
      <c r="AC25" s="11">
        <v>43164</v>
      </c>
      <c r="AD25" s="6" t="s">
        <v>287</v>
      </c>
      <c r="AE25" s="6">
        <v>18</v>
      </c>
      <c r="AF25" s="6" t="s">
        <v>350</v>
      </c>
      <c r="AG25" t="s">
        <v>351</v>
      </c>
      <c r="AH25" s="7">
        <v>43194</v>
      </c>
      <c r="AI25" s="7">
        <v>43194</v>
      </c>
    </row>
    <row r="26" spans="1:35" x14ac:dyDescent="0.2">
      <c r="A26">
        <v>2018</v>
      </c>
      <c r="B26" s="7">
        <v>43101</v>
      </c>
      <c r="C26" s="7">
        <v>43190</v>
      </c>
      <c r="D26" t="s">
        <v>91</v>
      </c>
      <c r="E26" s="8" t="s">
        <v>165</v>
      </c>
      <c r="F26" s="8" t="s">
        <v>165</v>
      </c>
      <c r="G26" s="8" t="s">
        <v>165</v>
      </c>
      <c r="H26" s="10" t="s">
        <v>142</v>
      </c>
      <c r="I26" s="10" t="s">
        <v>166</v>
      </c>
      <c r="J26" s="10" t="s">
        <v>167</v>
      </c>
      <c r="K26" s="10" t="s">
        <v>168</v>
      </c>
      <c r="L26" t="s">
        <v>101</v>
      </c>
      <c r="M26" s="10" t="s">
        <v>220</v>
      </c>
      <c r="N26" t="s">
        <v>103</v>
      </c>
      <c r="O26">
        <v>0</v>
      </c>
      <c r="P26">
        <v>0</v>
      </c>
      <c r="Q26" s="6" t="s">
        <v>233</v>
      </c>
      <c r="R26" s="6" t="s">
        <v>234</v>
      </c>
      <c r="S26" s="6" t="s">
        <v>235</v>
      </c>
      <c r="T26" s="6" t="s">
        <v>233</v>
      </c>
      <c r="U26" s="6" t="s">
        <v>237</v>
      </c>
      <c r="V26" s="8" t="s">
        <v>250</v>
      </c>
      <c r="W26" s="10" t="s">
        <v>220</v>
      </c>
      <c r="X26" s="11">
        <v>43150</v>
      </c>
      <c r="Y26" s="11">
        <v>43150</v>
      </c>
      <c r="Z26" s="6">
        <v>19</v>
      </c>
      <c r="AA26" s="6">
        <v>815</v>
      </c>
      <c r="AB26" s="6">
        <v>815</v>
      </c>
      <c r="AC26" s="11">
        <v>43157</v>
      </c>
      <c r="AD26" s="6" t="s">
        <v>288</v>
      </c>
      <c r="AE26" s="6">
        <v>19</v>
      </c>
      <c r="AF26" s="6" t="s">
        <v>350</v>
      </c>
      <c r="AG26" t="s">
        <v>351</v>
      </c>
      <c r="AH26" s="7">
        <v>43194</v>
      </c>
      <c r="AI26" s="7">
        <v>43194</v>
      </c>
    </row>
    <row r="27" spans="1:35" x14ac:dyDescent="0.2">
      <c r="A27">
        <v>2018</v>
      </c>
      <c r="B27" s="7">
        <v>43101</v>
      </c>
      <c r="C27" s="7">
        <v>43190</v>
      </c>
      <c r="D27" s="6" t="s">
        <v>94</v>
      </c>
      <c r="E27" s="8" t="s">
        <v>128</v>
      </c>
      <c r="F27" s="8" t="s">
        <v>128</v>
      </c>
      <c r="G27" s="8" t="s">
        <v>128</v>
      </c>
      <c r="H27" s="10" t="s">
        <v>154</v>
      </c>
      <c r="I27" s="10" t="s">
        <v>162</v>
      </c>
      <c r="J27" s="10" t="s">
        <v>163</v>
      </c>
      <c r="K27" s="10" t="s">
        <v>164</v>
      </c>
      <c r="L27" t="s">
        <v>101</v>
      </c>
      <c r="M27" s="10" t="s">
        <v>218</v>
      </c>
      <c r="N27" t="s">
        <v>103</v>
      </c>
      <c r="O27">
        <v>0</v>
      </c>
      <c r="P27">
        <v>0</v>
      </c>
      <c r="Q27" s="6" t="s">
        <v>233</v>
      </c>
      <c r="R27" s="6" t="s">
        <v>234</v>
      </c>
      <c r="S27" s="6" t="s">
        <v>235</v>
      </c>
      <c r="T27" s="6" t="s">
        <v>233</v>
      </c>
      <c r="U27" s="6" t="s">
        <v>237</v>
      </c>
      <c r="V27" s="10" t="s">
        <v>251</v>
      </c>
      <c r="W27" s="10" t="s">
        <v>218</v>
      </c>
      <c r="X27" s="11">
        <v>43146</v>
      </c>
      <c r="Y27" s="11">
        <v>43154</v>
      </c>
      <c r="Z27" s="6">
        <v>20</v>
      </c>
      <c r="AA27" s="6">
        <v>6250</v>
      </c>
      <c r="AB27" s="6">
        <v>6250</v>
      </c>
      <c r="AC27" s="11">
        <v>43154</v>
      </c>
      <c r="AD27" s="6" t="s">
        <v>289</v>
      </c>
      <c r="AE27" s="6">
        <v>20</v>
      </c>
      <c r="AF27" s="6" t="s">
        <v>350</v>
      </c>
      <c r="AG27" t="s">
        <v>351</v>
      </c>
      <c r="AH27" s="7">
        <v>43194</v>
      </c>
      <c r="AI27" s="7">
        <v>43194</v>
      </c>
    </row>
    <row r="28" spans="1:35" x14ac:dyDescent="0.2">
      <c r="A28">
        <v>2018</v>
      </c>
      <c r="B28" s="7">
        <v>43101</v>
      </c>
      <c r="C28" s="7">
        <v>43190</v>
      </c>
      <c r="D28" s="6" t="s">
        <v>94</v>
      </c>
      <c r="E28" s="8" t="s">
        <v>169</v>
      </c>
      <c r="F28" s="8" t="s">
        <v>169</v>
      </c>
      <c r="G28" s="8" t="s">
        <v>169</v>
      </c>
      <c r="H28" s="10" t="s">
        <v>115</v>
      </c>
      <c r="I28" s="10" t="s">
        <v>170</v>
      </c>
      <c r="J28" s="10" t="s">
        <v>171</v>
      </c>
      <c r="K28" s="10" t="s">
        <v>172</v>
      </c>
      <c r="L28" t="s">
        <v>101</v>
      </c>
      <c r="M28" s="10" t="s">
        <v>221</v>
      </c>
      <c r="N28" t="s">
        <v>103</v>
      </c>
      <c r="O28">
        <v>0</v>
      </c>
      <c r="P28">
        <v>0</v>
      </c>
      <c r="Q28" s="6" t="s">
        <v>233</v>
      </c>
      <c r="R28" s="6" t="s">
        <v>234</v>
      </c>
      <c r="S28" s="6" t="s">
        <v>235</v>
      </c>
      <c r="T28" s="6" t="s">
        <v>233</v>
      </c>
      <c r="U28" s="6" t="s">
        <v>237</v>
      </c>
      <c r="V28" s="10" t="s">
        <v>236</v>
      </c>
      <c r="W28" s="10" t="s">
        <v>221</v>
      </c>
      <c r="X28" s="11">
        <v>43131</v>
      </c>
      <c r="Y28" s="11">
        <v>43132</v>
      </c>
      <c r="Z28" s="6">
        <v>21</v>
      </c>
      <c r="AA28" s="6">
        <v>3106.14</v>
      </c>
      <c r="AB28" s="6">
        <v>3106.14</v>
      </c>
      <c r="AC28" s="11">
        <v>43133</v>
      </c>
      <c r="AD28" s="6" t="s">
        <v>290</v>
      </c>
      <c r="AE28" s="6">
        <v>21</v>
      </c>
      <c r="AF28" s="6" t="s">
        <v>350</v>
      </c>
      <c r="AG28" t="s">
        <v>351</v>
      </c>
      <c r="AH28" s="7">
        <v>43194</v>
      </c>
      <c r="AI28" s="7">
        <v>43194</v>
      </c>
    </row>
    <row r="29" spans="1:35" x14ac:dyDescent="0.2">
      <c r="A29">
        <v>2018</v>
      </c>
      <c r="B29" s="7">
        <v>43101</v>
      </c>
      <c r="C29" s="7">
        <v>43190</v>
      </c>
      <c r="D29" s="6" t="s">
        <v>94</v>
      </c>
      <c r="E29" s="8" t="s">
        <v>128</v>
      </c>
      <c r="F29" s="8" t="s">
        <v>128</v>
      </c>
      <c r="G29" s="8" t="s">
        <v>128</v>
      </c>
      <c r="H29" s="10" t="s">
        <v>154</v>
      </c>
      <c r="I29" s="10" t="s">
        <v>173</v>
      </c>
      <c r="J29" s="10" t="s">
        <v>174</v>
      </c>
      <c r="K29" s="10" t="s">
        <v>175</v>
      </c>
      <c r="L29" t="s">
        <v>101</v>
      </c>
      <c r="M29" s="10" t="s">
        <v>222</v>
      </c>
      <c r="N29" t="s">
        <v>103</v>
      </c>
      <c r="O29">
        <v>0</v>
      </c>
      <c r="P29">
        <v>0</v>
      </c>
      <c r="Q29" s="6" t="s">
        <v>233</v>
      </c>
      <c r="R29" s="6" t="s">
        <v>234</v>
      </c>
      <c r="S29" s="6" t="s">
        <v>235</v>
      </c>
      <c r="T29" s="6" t="s">
        <v>233</v>
      </c>
      <c r="U29" s="6" t="s">
        <v>237</v>
      </c>
      <c r="V29" s="10" t="s">
        <v>251</v>
      </c>
      <c r="W29" s="10" t="s">
        <v>222</v>
      </c>
      <c r="X29" s="11">
        <v>43122</v>
      </c>
      <c r="Y29" s="11">
        <v>43126</v>
      </c>
      <c r="Z29" s="6">
        <v>22</v>
      </c>
      <c r="AA29" s="8">
        <v>5000</v>
      </c>
      <c r="AB29" s="8">
        <v>5000</v>
      </c>
      <c r="AC29" s="11">
        <v>43126</v>
      </c>
      <c r="AD29" s="6" t="s">
        <v>291</v>
      </c>
      <c r="AE29" s="6">
        <v>22</v>
      </c>
      <c r="AF29" s="6" t="s">
        <v>350</v>
      </c>
      <c r="AG29" t="s">
        <v>351</v>
      </c>
      <c r="AH29" s="7">
        <v>43194</v>
      </c>
      <c r="AI29" s="7">
        <v>43194</v>
      </c>
    </row>
    <row r="30" spans="1:35" x14ac:dyDescent="0.2">
      <c r="A30">
        <v>2018</v>
      </c>
      <c r="B30" s="7">
        <v>43101</v>
      </c>
      <c r="C30" s="7">
        <v>43190</v>
      </c>
      <c r="D30" t="s">
        <v>91</v>
      </c>
      <c r="E30" s="8" t="s">
        <v>176</v>
      </c>
      <c r="F30" s="8" t="s">
        <v>176</v>
      </c>
      <c r="G30" s="8" t="s">
        <v>176</v>
      </c>
      <c r="H30" s="10" t="s">
        <v>177</v>
      </c>
      <c r="I30" s="10" t="s">
        <v>178</v>
      </c>
      <c r="J30" s="10" t="s">
        <v>179</v>
      </c>
      <c r="K30" s="10" t="s">
        <v>180</v>
      </c>
      <c r="L30" t="s">
        <v>101</v>
      </c>
      <c r="M30" s="10" t="s">
        <v>223</v>
      </c>
      <c r="N30" t="s">
        <v>103</v>
      </c>
      <c r="O30">
        <v>0</v>
      </c>
      <c r="P30">
        <v>0</v>
      </c>
      <c r="Q30" s="6" t="s">
        <v>233</v>
      </c>
      <c r="R30" s="6" t="s">
        <v>234</v>
      </c>
      <c r="S30" s="6" t="s">
        <v>235</v>
      </c>
      <c r="T30" s="6" t="s">
        <v>233</v>
      </c>
      <c r="U30" s="6" t="s">
        <v>237</v>
      </c>
      <c r="V30" s="8" t="s">
        <v>252</v>
      </c>
      <c r="W30" s="10" t="s">
        <v>223</v>
      </c>
      <c r="X30" s="11">
        <v>43144</v>
      </c>
      <c r="Y30" s="11">
        <v>43147</v>
      </c>
      <c r="Z30" s="6">
        <v>23</v>
      </c>
      <c r="AA30" s="8">
        <v>3750</v>
      </c>
      <c r="AB30" s="8">
        <v>3750</v>
      </c>
      <c r="AC30" s="11">
        <v>43150</v>
      </c>
      <c r="AD30" s="6" t="s">
        <v>292</v>
      </c>
      <c r="AE30" s="6">
        <v>23</v>
      </c>
      <c r="AF30" s="6" t="s">
        <v>350</v>
      </c>
      <c r="AG30" t="s">
        <v>351</v>
      </c>
      <c r="AH30" s="7">
        <v>43194</v>
      </c>
      <c r="AI30" s="7">
        <v>43194</v>
      </c>
    </row>
    <row r="31" spans="1:35" x14ac:dyDescent="0.2">
      <c r="A31">
        <v>2018</v>
      </c>
      <c r="B31" s="7">
        <v>43101</v>
      </c>
      <c r="C31" s="7">
        <v>43190</v>
      </c>
      <c r="D31" s="6" t="s">
        <v>94</v>
      </c>
      <c r="E31" s="8" t="s">
        <v>169</v>
      </c>
      <c r="F31" s="8" t="s">
        <v>169</v>
      </c>
      <c r="G31" s="8" t="s">
        <v>169</v>
      </c>
      <c r="H31" s="10" t="s">
        <v>134</v>
      </c>
      <c r="I31" s="10" t="s">
        <v>181</v>
      </c>
      <c r="J31" s="10" t="s">
        <v>126</v>
      </c>
      <c r="K31" s="10" t="s">
        <v>182</v>
      </c>
      <c r="L31" t="s">
        <v>101</v>
      </c>
      <c r="M31" s="10" t="s">
        <v>224</v>
      </c>
      <c r="N31" t="s">
        <v>103</v>
      </c>
      <c r="O31">
        <v>0</v>
      </c>
      <c r="P31">
        <v>0</v>
      </c>
      <c r="Q31" s="6" t="s">
        <v>233</v>
      </c>
      <c r="R31" s="6" t="s">
        <v>234</v>
      </c>
      <c r="S31" s="6" t="s">
        <v>235</v>
      </c>
      <c r="T31" s="6" t="s">
        <v>233</v>
      </c>
      <c r="U31" s="6" t="s">
        <v>237</v>
      </c>
      <c r="V31" s="8" t="s">
        <v>252</v>
      </c>
      <c r="W31" s="10" t="s">
        <v>224</v>
      </c>
      <c r="X31" s="11">
        <v>43144</v>
      </c>
      <c r="Y31" s="11">
        <v>43147</v>
      </c>
      <c r="Z31" s="6">
        <v>24</v>
      </c>
      <c r="AA31" s="8">
        <v>4788</v>
      </c>
      <c r="AB31" s="8">
        <v>4788</v>
      </c>
      <c r="AC31" s="11">
        <v>43153</v>
      </c>
      <c r="AD31" s="6" t="s">
        <v>293</v>
      </c>
      <c r="AE31" s="6">
        <v>24</v>
      </c>
      <c r="AF31" s="6" t="s">
        <v>350</v>
      </c>
      <c r="AG31" t="s">
        <v>351</v>
      </c>
      <c r="AH31" s="7">
        <v>43194</v>
      </c>
      <c r="AI31" s="7">
        <v>43194</v>
      </c>
    </row>
    <row r="32" spans="1:35" x14ac:dyDescent="0.2">
      <c r="A32">
        <v>2018</v>
      </c>
      <c r="B32" s="7">
        <v>43101</v>
      </c>
      <c r="C32" s="7">
        <v>43190</v>
      </c>
      <c r="D32" s="6" t="s">
        <v>90</v>
      </c>
      <c r="E32" s="8" t="s">
        <v>183</v>
      </c>
      <c r="F32" s="8" t="s">
        <v>183</v>
      </c>
      <c r="G32" s="8" t="s">
        <v>183</v>
      </c>
      <c r="H32" s="10" t="s">
        <v>150</v>
      </c>
      <c r="I32" s="10" t="s">
        <v>184</v>
      </c>
      <c r="J32" s="10" t="s">
        <v>185</v>
      </c>
      <c r="K32" s="10" t="s">
        <v>186</v>
      </c>
      <c r="L32" t="s">
        <v>101</v>
      </c>
      <c r="M32" s="10" t="s">
        <v>225</v>
      </c>
      <c r="N32" t="s">
        <v>103</v>
      </c>
      <c r="O32">
        <v>0</v>
      </c>
      <c r="P32">
        <v>0</v>
      </c>
      <c r="Q32" s="6" t="s">
        <v>233</v>
      </c>
      <c r="R32" s="6" t="s">
        <v>234</v>
      </c>
      <c r="S32" s="6" t="s">
        <v>235</v>
      </c>
      <c r="T32" s="6" t="s">
        <v>233</v>
      </c>
      <c r="U32" s="6" t="s">
        <v>237</v>
      </c>
      <c r="V32" s="8" t="s">
        <v>253</v>
      </c>
      <c r="W32" s="10" t="s">
        <v>226</v>
      </c>
      <c r="X32" s="11">
        <v>43153</v>
      </c>
      <c r="Y32" s="11">
        <v>43153</v>
      </c>
      <c r="Z32" s="6">
        <v>25</v>
      </c>
      <c r="AA32" s="8">
        <v>2900</v>
      </c>
      <c r="AB32" s="8">
        <v>2900</v>
      </c>
      <c r="AC32" s="11">
        <v>43157</v>
      </c>
      <c r="AD32" s="6" t="s">
        <v>294</v>
      </c>
      <c r="AE32" s="6">
        <v>25</v>
      </c>
      <c r="AF32" s="6" t="s">
        <v>350</v>
      </c>
      <c r="AG32" t="s">
        <v>351</v>
      </c>
      <c r="AH32" s="7">
        <v>43194</v>
      </c>
      <c r="AI32" s="7">
        <v>43194</v>
      </c>
    </row>
    <row r="33" spans="1:35" x14ac:dyDescent="0.2">
      <c r="A33">
        <v>2018</v>
      </c>
      <c r="B33" s="7">
        <v>43101</v>
      </c>
      <c r="C33" s="7">
        <v>43190</v>
      </c>
      <c r="D33" t="s">
        <v>92</v>
      </c>
      <c r="E33" s="8" t="s">
        <v>187</v>
      </c>
      <c r="F33" s="8" t="s">
        <v>187</v>
      </c>
      <c r="G33" s="8" t="s">
        <v>187</v>
      </c>
      <c r="H33" s="10" t="s">
        <v>124</v>
      </c>
      <c r="I33" s="10" t="s">
        <v>188</v>
      </c>
      <c r="J33" s="10" t="s">
        <v>189</v>
      </c>
      <c r="K33" s="10" t="s">
        <v>190</v>
      </c>
      <c r="L33" t="s">
        <v>101</v>
      </c>
      <c r="M33" s="10" t="s">
        <v>226</v>
      </c>
      <c r="N33" t="s">
        <v>103</v>
      </c>
      <c r="O33">
        <v>0</v>
      </c>
      <c r="P33">
        <v>0</v>
      </c>
      <c r="Q33" s="6" t="s">
        <v>233</v>
      </c>
      <c r="R33" s="6" t="s">
        <v>234</v>
      </c>
      <c r="S33" s="6" t="s">
        <v>235</v>
      </c>
      <c r="T33" s="6" t="s">
        <v>233</v>
      </c>
      <c r="U33" s="6" t="s">
        <v>237</v>
      </c>
      <c r="V33" s="8" t="s">
        <v>253</v>
      </c>
      <c r="W33" s="10" t="s">
        <v>226</v>
      </c>
      <c r="X33" s="11">
        <v>43153</v>
      </c>
      <c r="Y33" s="12">
        <v>43153</v>
      </c>
      <c r="Z33" s="6">
        <v>26</v>
      </c>
      <c r="AA33" s="8">
        <v>8700</v>
      </c>
      <c r="AB33" s="8">
        <v>8700</v>
      </c>
      <c r="AC33" s="11">
        <v>43164</v>
      </c>
      <c r="AD33" s="6" t="s">
        <v>295</v>
      </c>
      <c r="AE33" s="6">
        <v>26</v>
      </c>
      <c r="AF33" s="6" t="s">
        <v>350</v>
      </c>
      <c r="AG33" t="s">
        <v>351</v>
      </c>
      <c r="AH33" s="7">
        <v>43194</v>
      </c>
      <c r="AI33" s="7">
        <v>43194</v>
      </c>
    </row>
    <row r="34" spans="1:35" x14ac:dyDescent="0.2">
      <c r="A34">
        <v>2018</v>
      </c>
      <c r="B34" s="7">
        <v>43101</v>
      </c>
      <c r="C34" s="7">
        <v>43190</v>
      </c>
      <c r="D34" s="6" t="s">
        <v>90</v>
      </c>
      <c r="E34" s="8" t="s">
        <v>191</v>
      </c>
      <c r="F34" s="8" t="s">
        <v>191</v>
      </c>
      <c r="G34" s="8" t="s">
        <v>191</v>
      </c>
      <c r="H34" s="10" t="s">
        <v>192</v>
      </c>
      <c r="I34" s="10" t="s">
        <v>193</v>
      </c>
      <c r="J34" s="10" t="s">
        <v>194</v>
      </c>
      <c r="K34" s="10" t="s">
        <v>195</v>
      </c>
      <c r="L34" t="s">
        <v>101</v>
      </c>
      <c r="M34" s="10" t="s">
        <v>227</v>
      </c>
      <c r="N34" t="s">
        <v>103</v>
      </c>
      <c r="O34">
        <v>0</v>
      </c>
      <c r="P34">
        <v>0</v>
      </c>
      <c r="Q34" s="6" t="s">
        <v>233</v>
      </c>
      <c r="R34" s="6" t="s">
        <v>234</v>
      </c>
      <c r="S34" s="6" t="s">
        <v>235</v>
      </c>
      <c r="T34" s="6" t="s">
        <v>233</v>
      </c>
      <c r="U34" s="6" t="s">
        <v>237</v>
      </c>
      <c r="V34" s="8" t="s">
        <v>254</v>
      </c>
      <c r="W34" s="10" t="s">
        <v>227</v>
      </c>
      <c r="X34" s="11">
        <v>43150</v>
      </c>
      <c r="Y34" s="11">
        <v>43144</v>
      </c>
      <c r="Z34" s="13">
        <v>27</v>
      </c>
      <c r="AA34" s="8">
        <v>22830.01</v>
      </c>
      <c r="AB34" s="8">
        <v>22830.01</v>
      </c>
      <c r="AC34" s="11">
        <v>43157</v>
      </c>
      <c r="AD34" s="6" t="s">
        <v>296</v>
      </c>
      <c r="AE34" s="6">
        <v>27</v>
      </c>
      <c r="AF34" s="6" t="s">
        <v>350</v>
      </c>
      <c r="AG34" t="s">
        <v>351</v>
      </c>
      <c r="AH34" s="7">
        <v>43194</v>
      </c>
      <c r="AI34" s="7">
        <v>43194</v>
      </c>
    </row>
    <row r="35" spans="1:35" x14ac:dyDescent="0.2">
      <c r="A35">
        <v>2018</v>
      </c>
      <c r="B35" s="7">
        <v>43101</v>
      </c>
      <c r="C35" s="7">
        <v>43190</v>
      </c>
      <c r="D35" s="6" t="s">
        <v>94</v>
      </c>
      <c r="E35" s="8" t="s">
        <v>196</v>
      </c>
      <c r="F35" s="8" t="s">
        <v>196</v>
      </c>
      <c r="G35" s="8" t="s">
        <v>196</v>
      </c>
      <c r="H35" s="10" t="s">
        <v>124</v>
      </c>
      <c r="I35" s="10" t="s">
        <v>197</v>
      </c>
      <c r="J35" s="10" t="s">
        <v>198</v>
      </c>
      <c r="K35" s="10" t="s">
        <v>199</v>
      </c>
      <c r="L35" t="s">
        <v>101</v>
      </c>
      <c r="M35" s="10" t="s">
        <v>228</v>
      </c>
      <c r="N35" t="s">
        <v>103</v>
      </c>
      <c r="O35">
        <v>0</v>
      </c>
      <c r="P35">
        <v>0</v>
      </c>
      <c r="Q35" s="6" t="s">
        <v>233</v>
      </c>
      <c r="R35" s="6" t="s">
        <v>234</v>
      </c>
      <c r="S35" s="6" t="s">
        <v>235</v>
      </c>
      <c r="T35" s="6" t="s">
        <v>233</v>
      </c>
      <c r="U35" s="6" t="s">
        <v>237</v>
      </c>
      <c r="V35" s="8" t="s">
        <v>253</v>
      </c>
      <c r="W35" s="10" t="s">
        <v>228</v>
      </c>
      <c r="X35" s="11">
        <v>43144</v>
      </c>
      <c r="Y35" s="11">
        <v>43144</v>
      </c>
      <c r="Z35" s="6">
        <v>28</v>
      </c>
      <c r="AA35" s="8">
        <v>3750</v>
      </c>
      <c r="AB35" s="8">
        <v>3750</v>
      </c>
      <c r="AC35" s="11">
        <v>43145</v>
      </c>
      <c r="AD35" s="6" t="s">
        <v>297</v>
      </c>
      <c r="AE35" s="6">
        <v>28</v>
      </c>
      <c r="AF35" s="6" t="s">
        <v>350</v>
      </c>
      <c r="AG35" t="s">
        <v>351</v>
      </c>
      <c r="AH35" s="7">
        <v>43194</v>
      </c>
      <c r="AI35" s="7">
        <v>43194</v>
      </c>
    </row>
    <row r="36" spans="1:35" x14ac:dyDescent="0.2">
      <c r="A36">
        <v>2018</v>
      </c>
      <c r="B36" s="7">
        <v>43101</v>
      </c>
      <c r="C36" s="7">
        <v>43190</v>
      </c>
      <c r="D36" s="6" t="s">
        <v>90</v>
      </c>
      <c r="E36" s="8" t="s">
        <v>183</v>
      </c>
      <c r="F36" s="8" t="s">
        <v>183</v>
      </c>
      <c r="G36" s="8" t="s">
        <v>183</v>
      </c>
      <c r="H36" s="10" t="s">
        <v>150</v>
      </c>
      <c r="I36" s="10" t="s">
        <v>184</v>
      </c>
      <c r="J36" s="10" t="s">
        <v>185</v>
      </c>
      <c r="K36" s="10" t="s">
        <v>186</v>
      </c>
      <c r="L36" t="s">
        <v>101</v>
      </c>
      <c r="M36" s="10" t="s">
        <v>225</v>
      </c>
      <c r="N36" t="s">
        <v>103</v>
      </c>
      <c r="O36">
        <v>0</v>
      </c>
      <c r="P36">
        <v>0</v>
      </c>
      <c r="Q36" s="6" t="s">
        <v>233</v>
      </c>
      <c r="R36" s="6" t="s">
        <v>234</v>
      </c>
      <c r="S36" s="6" t="s">
        <v>235</v>
      </c>
      <c r="T36" s="6" t="s">
        <v>233</v>
      </c>
      <c r="U36" s="6" t="s">
        <v>237</v>
      </c>
      <c r="V36" s="8" t="s">
        <v>253</v>
      </c>
      <c r="W36" s="10" t="s">
        <v>255</v>
      </c>
      <c r="X36" s="11">
        <v>43108</v>
      </c>
      <c r="Y36" s="11">
        <v>43108</v>
      </c>
      <c r="Z36" s="6">
        <v>29</v>
      </c>
      <c r="AA36" s="8">
        <v>8700</v>
      </c>
      <c r="AB36" s="8">
        <v>8700</v>
      </c>
      <c r="AC36" s="11">
        <v>43118</v>
      </c>
      <c r="AD36" s="6" t="s">
        <v>298</v>
      </c>
      <c r="AE36" s="6">
        <v>29</v>
      </c>
      <c r="AF36" s="6" t="s">
        <v>350</v>
      </c>
      <c r="AG36" t="s">
        <v>351</v>
      </c>
      <c r="AH36" s="7">
        <v>43194</v>
      </c>
      <c r="AI36" s="7">
        <v>43194</v>
      </c>
    </row>
    <row r="37" spans="1:35" x14ac:dyDescent="0.2">
      <c r="A37">
        <v>2018</v>
      </c>
      <c r="B37" s="7">
        <v>43101</v>
      </c>
      <c r="C37" s="7">
        <v>43190</v>
      </c>
      <c r="D37" t="s">
        <v>92</v>
      </c>
      <c r="E37" s="8" t="s">
        <v>187</v>
      </c>
      <c r="F37" s="8" t="s">
        <v>187</v>
      </c>
      <c r="G37" s="8" t="s">
        <v>187</v>
      </c>
      <c r="H37" s="10" t="s">
        <v>124</v>
      </c>
      <c r="I37" s="10" t="s">
        <v>188</v>
      </c>
      <c r="J37" s="10" t="s">
        <v>189</v>
      </c>
      <c r="K37" s="10" t="s">
        <v>190</v>
      </c>
      <c r="L37" t="s">
        <v>101</v>
      </c>
      <c r="M37" s="10" t="s">
        <v>229</v>
      </c>
      <c r="N37" t="s">
        <v>103</v>
      </c>
      <c r="O37">
        <v>0</v>
      </c>
      <c r="P37">
        <v>0</v>
      </c>
      <c r="Q37" s="6" t="s">
        <v>233</v>
      </c>
      <c r="R37" s="6" t="s">
        <v>234</v>
      </c>
      <c r="S37" s="6" t="s">
        <v>235</v>
      </c>
      <c r="T37" s="6" t="s">
        <v>233</v>
      </c>
      <c r="U37" s="6" t="s">
        <v>237</v>
      </c>
      <c r="V37" s="8" t="s">
        <v>253</v>
      </c>
      <c r="W37" s="10" t="s">
        <v>229</v>
      </c>
      <c r="X37" s="11">
        <v>43152</v>
      </c>
      <c r="Y37" s="11">
        <v>43152</v>
      </c>
      <c r="Z37" s="6">
        <v>30</v>
      </c>
      <c r="AA37" s="8">
        <v>1572.3</v>
      </c>
      <c r="AB37" s="8">
        <v>1572.3</v>
      </c>
      <c r="AC37" s="11">
        <v>43154</v>
      </c>
      <c r="AD37" s="6" t="s">
        <v>299</v>
      </c>
      <c r="AE37" s="6">
        <v>30</v>
      </c>
      <c r="AF37" s="6" t="s">
        <v>350</v>
      </c>
      <c r="AG37" t="s">
        <v>351</v>
      </c>
      <c r="AH37" s="7">
        <v>43194</v>
      </c>
      <c r="AI37" s="7">
        <v>43194</v>
      </c>
    </row>
    <row r="38" spans="1:35" x14ac:dyDescent="0.2">
      <c r="A38">
        <v>2018</v>
      </c>
      <c r="B38" s="7">
        <v>43101</v>
      </c>
      <c r="C38" s="7">
        <v>43190</v>
      </c>
      <c r="D38" s="6" t="s">
        <v>90</v>
      </c>
      <c r="E38" s="8" t="s">
        <v>183</v>
      </c>
      <c r="F38" s="8" t="s">
        <v>183</v>
      </c>
      <c r="G38" s="8" t="s">
        <v>183</v>
      </c>
      <c r="H38" s="10" t="s">
        <v>150</v>
      </c>
      <c r="I38" s="10" t="s">
        <v>184</v>
      </c>
      <c r="J38" s="10" t="s">
        <v>185</v>
      </c>
      <c r="K38" s="10" t="s">
        <v>186</v>
      </c>
      <c r="L38" t="s">
        <v>101</v>
      </c>
      <c r="M38" s="10" t="s">
        <v>225</v>
      </c>
      <c r="N38" t="s">
        <v>103</v>
      </c>
      <c r="O38">
        <v>0</v>
      </c>
      <c r="P38">
        <v>0</v>
      </c>
      <c r="Q38" s="6" t="s">
        <v>233</v>
      </c>
      <c r="R38" s="6" t="s">
        <v>234</v>
      </c>
      <c r="S38" s="6" t="s">
        <v>235</v>
      </c>
      <c r="T38" s="6" t="s">
        <v>233</v>
      </c>
      <c r="U38" s="6" t="s">
        <v>237</v>
      </c>
      <c r="V38" s="8" t="s">
        <v>253</v>
      </c>
      <c r="W38" s="10" t="s">
        <v>225</v>
      </c>
      <c r="X38" s="11">
        <v>43153</v>
      </c>
      <c r="Y38" s="11">
        <v>43153</v>
      </c>
      <c r="Z38" s="6">
        <v>31</v>
      </c>
      <c r="AA38" s="8">
        <v>3800</v>
      </c>
      <c r="AB38" s="8">
        <v>3800</v>
      </c>
      <c r="AC38" s="11">
        <v>43157</v>
      </c>
      <c r="AD38" s="6" t="s">
        <v>300</v>
      </c>
      <c r="AE38" s="6">
        <v>31</v>
      </c>
      <c r="AF38" s="6" t="s">
        <v>350</v>
      </c>
      <c r="AG38" t="s">
        <v>351</v>
      </c>
      <c r="AH38" s="7">
        <v>43194</v>
      </c>
      <c r="AI38" s="7">
        <v>43194</v>
      </c>
    </row>
    <row r="39" spans="1:35" x14ac:dyDescent="0.2">
      <c r="A39">
        <v>2018</v>
      </c>
      <c r="B39" s="7">
        <v>43101</v>
      </c>
      <c r="C39" s="7">
        <v>43190</v>
      </c>
      <c r="D39" t="s">
        <v>92</v>
      </c>
      <c r="E39" s="8" t="s">
        <v>187</v>
      </c>
      <c r="F39" s="8" t="s">
        <v>187</v>
      </c>
      <c r="G39" s="8" t="s">
        <v>187</v>
      </c>
      <c r="H39" s="10" t="s">
        <v>124</v>
      </c>
      <c r="I39" s="10" t="s">
        <v>188</v>
      </c>
      <c r="J39" s="10" t="s">
        <v>189</v>
      </c>
      <c r="K39" s="10" t="s">
        <v>190</v>
      </c>
      <c r="L39" t="s">
        <v>101</v>
      </c>
      <c r="M39" s="10" t="s">
        <v>230</v>
      </c>
      <c r="N39" t="s">
        <v>103</v>
      </c>
      <c r="O39">
        <v>0</v>
      </c>
      <c r="P39">
        <v>0</v>
      </c>
      <c r="Q39" s="6" t="s">
        <v>233</v>
      </c>
      <c r="R39" s="6" t="s">
        <v>234</v>
      </c>
      <c r="S39" s="6" t="s">
        <v>235</v>
      </c>
      <c r="T39" s="6" t="s">
        <v>233</v>
      </c>
      <c r="U39" s="6" t="s">
        <v>237</v>
      </c>
      <c r="V39" s="8" t="s">
        <v>253</v>
      </c>
      <c r="W39" s="10" t="s">
        <v>230</v>
      </c>
      <c r="X39" s="11">
        <v>43144</v>
      </c>
      <c r="Y39" s="11">
        <v>43144</v>
      </c>
      <c r="Z39" s="6">
        <v>32</v>
      </c>
      <c r="AA39" s="8">
        <v>9744</v>
      </c>
      <c r="AB39" s="8">
        <v>9744</v>
      </c>
      <c r="AC39" s="11">
        <v>43145</v>
      </c>
      <c r="AD39" s="6" t="s">
        <v>301</v>
      </c>
      <c r="AE39" s="6">
        <v>32</v>
      </c>
      <c r="AF39" s="6" t="s">
        <v>350</v>
      </c>
      <c r="AG39" t="s">
        <v>351</v>
      </c>
      <c r="AH39" s="7">
        <v>43194</v>
      </c>
      <c r="AI39" s="7">
        <v>43194</v>
      </c>
    </row>
    <row r="40" spans="1:35" x14ac:dyDescent="0.2">
      <c r="A40">
        <v>2018</v>
      </c>
      <c r="B40" s="7">
        <v>43101</v>
      </c>
      <c r="C40" s="7">
        <v>43190</v>
      </c>
      <c r="D40" t="s">
        <v>92</v>
      </c>
      <c r="E40" s="8" t="s">
        <v>187</v>
      </c>
      <c r="F40" s="8" t="s">
        <v>187</v>
      </c>
      <c r="G40" s="8" t="s">
        <v>187</v>
      </c>
      <c r="H40" s="10" t="s">
        <v>124</v>
      </c>
      <c r="I40" s="10" t="s">
        <v>188</v>
      </c>
      <c r="J40" s="10" t="s">
        <v>189</v>
      </c>
      <c r="K40" s="10" t="s">
        <v>190</v>
      </c>
      <c r="L40" t="s">
        <v>101</v>
      </c>
      <c r="M40" s="10" t="s">
        <v>231</v>
      </c>
      <c r="N40" t="s">
        <v>103</v>
      </c>
      <c r="O40">
        <v>0</v>
      </c>
      <c r="P40">
        <v>0</v>
      </c>
      <c r="Q40" s="6" t="s">
        <v>233</v>
      </c>
      <c r="R40" s="6" t="s">
        <v>234</v>
      </c>
      <c r="S40" s="6" t="s">
        <v>235</v>
      </c>
      <c r="T40" s="6" t="s">
        <v>233</v>
      </c>
      <c r="U40" s="6" t="s">
        <v>237</v>
      </c>
      <c r="V40" s="8" t="s">
        <v>252</v>
      </c>
      <c r="W40" s="10" t="s">
        <v>231</v>
      </c>
      <c r="X40" s="11">
        <v>43150</v>
      </c>
      <c r="Y40" s="11">
        <v>43150</v>
      </c>
      <c r="Z40" s="6">
        <v>33</v>
      </c>
      <c r="AA40" s="8">
        <v>7456.16</v>
      </c>
      <c r="AB40" s="8">
        <v>7456.16</v>
      </c>
      <c r="AC40" s="11">
        <v>43152</v>
      </c>
      <c r="AD40" s="6" t="s">
        <v>302</v>
      </c>
      <c r="AE40" s="6">
        <v>33</v>
      </c>
      <c r="AF40" s="6" t="s">
        <v>350</v>
      </c>
      <c r="AG40" t="s">
        <v>351</v>
      </c>
      <c r="AH40" s="7">
        <v>43194</v>
      </c>
      <c r="AI40" s="7">
        <v>43194</v>
      </c>
    </row>
    <row r="41" spans="1:35" x14ac:dyDescent="0.2">
      <c r="A41">
        <v>2018</v>
      </c>
      <c r="B41" s="7">
        <v>43101</v>
      </c>
      <c r="C41" s="7">
        <v>43190</v>
      </c>
      <c r="D41" t="s">
        <v>92</v>
      </c>
      <c r="E41" s="8" t="s">
        <v>187</v>
      </c>
      <c r="F41" s="8" t="s">
        <v>187</v>
      </c>
      <c r="G41" s="8" t="s">
        <v>187</v>
      </c>
      <c r="H41" s="10" t="s">
        <v>124</v>
      </c>
      <c r="I41" s="10" t="s">
        <v>188</v>
      </c>
      <c r="J41" s="10" t="s">
        <v>189</v>
      </c>
      <c r="K41" s="10" t="s">
        <v>190</v>
      </c>
      <c r="L41" t="s">
        <v>101</v>
      </c>
      <c r="M41" s="10" t="s">
        <v>229</v>
      </c>
      <c r="N41" t="s">
        <v>103</v>
      </c>
      <c r="O41">
        <v>0</v>
      </c>
      <c r="P41">
        <v>0</v>
      </c>
      <c r="Q41" s="6" t="s">
        <v>233</v>
      </c>
      <c r="R41" s="6" t="s">
        <v>234</v>
      </c>
      <c r="S41" s="6" t="s">
        <v>235</v>
      </c>
      <c r="T41" s="6" t="s">
        <v>233</v>
      </c>
      <c r="U41" s="6" t="s">
        <v>237</v>
      </c>
      <c r="V41" s="8" t="s">
        <v>253</v>
      </c>
      <c r="W41" s="10" t="s">
        <v>229</v>
      </c>
      <c r="X41" s="11">
        <v>43144</v>
      </c>
      <c r="Y41" s="11">
        <v>43144</v>
      </c>
      <c r="Z41" s="6">
        <v>34</v>
      </c>
      <c r="AA41" s="8">
        <v>10000</v>
      </c>
      <c r="AB41" s="8">
        <v>10000</v>
      </c>
      <c r="AC41" s="11">
        <v>43153</v>
      </c>
      <c r="AD41" s="6" t="s">
        <v>303</v>
      </c>
      <c r="AE41" s="6">
        <v>34</v>
      </c>
      <c r="AF41" s="6" t="s">
        <v>350</v>
      </c>
      <c r="AG41" t="s">
        <v>351</v>
      </c>
      <c r="AH41" s="7">
        <v>43194</v>
      </c>
      <c r="AI41" s="7">
        <v>43194</v>
      </c>
    </row>
    <row r="42" spans="1:35" x14ac:dyDescent="0.2">
      <c r="A42">
        <v>2018</v>
      </c>
      <c r="B42" s="7">
        <v>43101</v>
      </c>
      <c r="C42" s="7">
        <v>43190</v>
      </c>
      <c r="D42" s="6" t="s">
        <v>90</v>
      </c>
      <c r="E42" s="8" t="s">
        <v>183</v>
      </c>
      <c r="F42" s="8" t="s">
        <v>183</v>
      </c>
      <c r="G42" s="8" t="s">
        <v>183</v>
      </c>
      <c r="H42" s="10" t="s">
        <v>150</v>
      </c>
      <c r="I42" s="10" t="s">
        <v>184</v>
      </c>
      <c r="J42" s="10" t="s">
        <v>185</v>
      </c>
      <c r="K42" s="10" t="s">
        <v>186</v>
      </c>
      <c r="L42" t="s">
        <v>101</v>
      </c>
      <c r="M42" s="10" t="s">
        <v>225</v>
      </c>
      <c r="N42" t="s">
        <v>103</v>
      </c>
      <c r="O42">
        <v>0</v>
      </c>
      <c r="P42">
        <v>0</v>
      </c>
      <c r="Q42" s="6" t="s">
        <v>233</v>
      </c>
      <c r="R42" s="6" t="s">
        <v>234</v>
      </c>
      <c r="S42" s="6" t="s">
        <v>235</v>
      </c>
      <c r="T42" s="6" t="s">
        <v>233</v>
      </c>
      <c r="U42" s="6" t="s">
        <v>237</v>
      </c>
      <c r="V42" s="8" t="s">
        <v>253</v>
      </c>
      <c r="W42" s="10" t="s">
        <v>225</v>
      </c>
      <c r="X42" s="11">
        <v>43119</v>
      </c>
      <c r="Y42" s="11">
        <v>43119</v>
      </c>
      <c r="Z42" s="6">
        <v>35</v>
      </c>
      <c r="AA42" s="8">
        <v>11511</v>
      </c>
      <c r="AB42" s="8">
        <v>11511</v>
      </c>
      <c r="AC42" s="11">
        <v>43122</v>
      </c>
      <c r="AD42" s="6" t="s">
        <v>304</v>
      </c>
      <c r="AE42" s="6">
        <v>35</v>
      </c>
      <c r="AF42" s="6" t="s">
        <v>350</v>
      </c>
      <c r="AG42" t="s">
        <v>351</v>
      </c>
      <c r="AH42" s="7">
        <v>43194</v>
      </c>
      <c r="AI42" s="7">
        <v>43194</v>
      </c>
    </row>
    <row r="43" spans="1:35" x14ac:dyDescent="0.2">
      <c r="A43">
        <v>2018</v>
      </c>
      <c r="B43" s="7">
        <v>43101</v>
      </c>
      <c r="C43" s="7">
        <v>43190</v>
      </c>
      <c r="D43" s="6" t="s">
        <v>90</v>
      </c>
      <c r="E43" s="8" t="s">
        <v>183</v>
      </c>
      <c r="F43" s="8" t="s">
        <v>183</v>
      </c>
      <c r="G43" s="8" t="s">
        <v>183</v>
      </c>
      <c r="H43" s="10" t="s">
        <v>150</v>
      </c>
      <c r="I43" s="10" t="s">
        <v>184</v>
      </c>
      <c r="J43" s="10" t="s">
        <v>185</v>
      </c>
      <c r="K43" s="10" t="s">
        <v>186</v>
      </c>
      <c r="L43" t="s">
        <v>101</v>
      </c>
      <c r="M43" s="10" t="s">
        <v>225</v>
      </c>
      <c r="N43" t="s">
        <v>103</v>
      </c>
      <c r="O43">
        <v>0</v>
      </c>
      <c r="P43">
        <v>0</v>
      </c>
      <c r="Q43" s="6" t="s">
        <v>233</v>
      </c>
      <c r="R43" s="6" t="s">
        <v>234</v>
      </c>
      <c r="S43" s="6" t="s">
        <v>235</v>
      </c>
      <c r="T43" s="6" t="s">
        <v>233</v>
      </c>
      <c r="U43" s="6" t="s">
        <v>237</v>
      </c>
      <c r="V43" s="8" t="s">
        <v>253</v>
      </c>
      <c r="W43" s="10" t="s">
        <v>225</v>
      </c>
      <c r="X43" s="11">
        <v>43140</v>
      </c>
      <c r="Y43" s="11">
        <v>43140</v>
      </c>
      <c r="Z43" s="6">
        <v>36</v>
      </c>
      <c r="AA43" s="8">
        <v>3800</v>
      </c>
      <c r="AB43" s="8">
        <v>3800</v>
      </c>
      <c r="AC43" s="11">
        <v>43145</v>
      </c>
      <c r="AD43" s="6" t="s">
        <v>305</v>
      </c>
      <c r="AE43" s="6">
        <v>36</v>
      </c>
      <c r="AF43" s="6" t="s">
        <v>350</v>
      </c>
      <c r="AG43" t="s">
        <v>351</v>
      </c>
      <c r="AH43" s="7">
        <v>43194</v>
      </c>
      <c r="AI43" s="7">
        <v>43194</v>
      </c>
    </row>
    <row r="44" spans="1:35" x14ac:dyDescent="0.2">
      <c r="A44">
        <v>2018</v>
      </c>
      <c r="B44" s="7">
        <v>43101</v>
      </c>
      <c r="C44" s="7">
        <v>43190</v>
      </c>
      <c r="D44" s="6" t="s">
        <v>90</v>
      </c>
      <c r="E44" s="8" t="s">
        <v>183</v>
      </c>
      <c r="F44" s="8" t="s">
        <v>183</v>
      </c>
      <c r="G44" s="8" t="s">
        <v>183</v>
      </c>
      <c r="H44" s="10" t="s">
        <v>150</v>
      </c>
      <c r="I44" s="10" t="s">
        <v>184</v>
      </c>
      <c r="J44" s="10" t="s">
        <v>185</v>
      </c>
      <c r="K44" s="10" t="s">
        <v>186</v>
      </c>
      <c r="L44" t="s">
        <v>101</v>
      </c>
      <c r="M44" s="10" t="s">
        <v>225</v>
      </c>
      <c r="N44" t="s">
        <v>103</v>
      </c>
      <c r="O44">
        <v>0</v>
      </c>
      <c r="P44">
        <v>0</v>
      </c>
      <c r="Q44" s="6" t="s">
        <v>233</v>
      </c>
      <c r="R44" s="6" t="s">
        <v>234</v>
      </c>
      <c r="S44" s="6" t="s">
        <v>235</v>
      </c>
      <c r="T44" s="6" t="s">
        <v>233</v>
      </c>
      <c r="U44" s="6" t="s">
        <v>237</v>
      </c>
      <c r="V44" s="8" t="s">
        <v>253</v>
      </c>
      <c r="W44" s="10" t="s">
        <v>225</v>
      </c>
      <c r="X44" s="11">
        <v>43138</v>
      </c>
      <c r="Y44" s="11">
        <v>43138</v>
      </c>
      <c r="Z44" s="6">
        <v>37</v>
      </c>
      <c r="AA44" s="8">
        <v>8700</v>
      </c>
      <c r="AB44" s="8">
        <v>8700</v>
      </c>
      <c r="AC44" s="11">
        <v>43145</v>
      </c>
      <c r="AD44" s="6" t="s">
        <v>306</v>
      </c>
      <c r="AE44" s="6">
        <v>37</v>
      </c>
      <c r="AF44" s="6" t="s">
        <v>350</v>
      </c>
      <c r="AG44" t="s">
        <v>351</v>
      </c>
      <c r="AH44" s="7">
        <v>43194</v>
      </c>
      <c r="AI44" s="7">
        <v>43194</v>
      </c>
    </row>
    <row r="45" spans="1:35" x14ac:dyDescent="0.2">
      <c r="A45">
        <v>2018</v>
      </c>
      <c r="B45" s="7">
        <v>43101</v>
      </c>
      <c r="C45" s="7">
        <v>43190</v>
      </c>
      <c r="D45" t="s">
        <v>92</v>
      </c>
      <c r="E45" s="8" t="s">
        <v>187</v>
      </c>
      <c r="F45" s="8" t="s">
        <v>187</v>
      </c>
      <c r="G45" s="8" t="s">
        <v>187</v>
      </c>
      <c r="H45" s="10" t="s">
        <v>124</v>
      </c>
      <c r="I45" s="10" t="s">
        <v>188</v>
      </c>
      <c r="J45" s="10" t="s">
        <v>189</v>
      </c>
      <c r="K45" s="10" t="s">
        <v>190</v>
      </c>
      <c r="L45" t="s">
        <v>101</v>
      </c>
      <c r="M45" s="10" t="s">
        <v>229</v>
      </c>
      <c r="N45" t="s">
        <v>103</v>
      </c>
      <c r="O45">
        <v>0</v>
      </c>
      <c r="P45">
        <v>0</v>
      </c>
      <c r="Q45" s="6" t="s">
        <v>233</v>
      </c>
      <c r="R45" s="6" t="s">
        <v>234</v>
      </c>
      <c r="S45" s="6" t="s">
        <v>235</v>
      </c>
      <c r="T45" s="6" t="s">
        <v>233</v>
      </c>
      <c r="U45" s="6" t="s">
        <v>237</v>
      </c>
      <c r="V45" s="8" t="s">
        <v>253</v>
      </c>
      <c r="W45" s="10" t="s">
        <v>229</v>
      </c>
      <c r="X45" s="11">
        <v>43133</v>
      </c>
      <c r="Y45" s="11">
        <v>43133</v>
      </c>
      <c r="Z45" s="6">
        <v>38</v>
      </c>
      <c r="AA45" s="8">
        <v>10068.5</v>
      </c>
      <c r="AB45" s="8">
        <v>10068.5</v>
      </c>
      <c r="AC45" s="11">
        <v>43151</v>
      </c>
      <c r="AD45" s="6" t="s">
        <v>307</v>
      </c>
      <c r="AE45" s="6">
        <v>38</v>
      </c>
      <c r="AF45" s="6" t="s">
        <v>350</v>
      </c>
      <c r="AG45" t="s">
        <v>351</v>
      </c>
      <c r="AH45" s="7">
        <v>43194</v>
      </c>
      <c r="AI45" s="7">
        <v>43194</v>
      </c>
    </row>
    <row r="46" spans="1:35" x14ac:dyDescent="0.2">
      <c r="A46">
        <v>2018</v>
      </c>
      <c r="B46" s="7">
        <v>43101</v>
      </c>
      <c r="C46" s="7">
        <v>43190</v>
      </c>
      <c r="D46" s="6" t="s">
        <v>90</v>
      </c>
      <c r="E46" s="8" t="s">
        <v>200</v>
      </c>
      <c r="F46" s="8" t="s">
        <v>200</v>
      </c>
      <c r="G46" s="8" t="s">
        <v>200</v>
      </c>
      <c r="H46" s="10" t="s">
        <v>201</v>
      </c>
      <c r="I46" s="10" t="s">
        <v>202</v>
      </c>
      <c r="J46" s="10" t="s">
        <v>203</v>
      </c>
      <c r="K46" s="10" t="s">
        <v>204</v>
      </c>
      <c r="L46" t="s">
        <v>101</v>
      </c>
      <c r="M46" s="10" t="s">
        <v>232</v>
      </c>
      <c r="N46" t="s">
        <v>103</v>
      </c>
      <c r="O46">
        <v>0</v>
      </c>
      <c r="P46">
        <v>0</v>
      </c>
      <c r="Q46" s="6" t="s">
        <v>233</v>
      </c>
      <c r="R46" s="6" t="s">
        <v>234</v>
      </c>
      <c r="S46" s="6" t="s">
        <v>235</v>
      </c>
      <c r="T46" s="6" t="s">
        <v>233</v>
      </c>
      <c r="U46" s="6" t="s">
        <v>237</v>
      </c>
      <c r="V46" s="8" t="s">
        <v>253</v>
      </c>
      <c r="W46" s="10" t="s">
        <v>232</v>
      </c>
      <c r="X46" s="11">
        <v>43143</v>
      </c>
      <c r="Y46" s="11">
        <v>43143</v>
      </c>
      <c r="Z46" s="6">
        <v>39</v>
      </c>
      <c r="AA46" s="8">
        <v>5047.2</v>
      </c>
      <c r="AB46" s="8">
        <v>5047.2</v>
      </c>
      <c r="AC46" s="11">
        <v>43150</v>
      </c>
      <c r="AD46" s="6" t="s">
        <v>308</v>
      </c>
      <c r="AE46" s="6">
        <v>39</v>
      </c>
      <c r="AF46" s="6" t="s">
        <v>350</v>
      </c>
      <c r="AG46" t="s">
        <v>351</v>
      </c>
      <c r="AH46" s="7">
        <v>43194</v>
      </c>
      <c r="AI46" s="7">
        <v>43194</v>
      </c>
    </row>
    <row r="47" spans="1:35" x14ac:dyDescent="0.2">
      <c r="A47">
        <v>2018</v>
      </c>
      <c r="B47" s="7">
        <v>43101</v>
      </c>
      <c r="C47" s="7">
        <v>43190</v>
      </c>
      <c r="D47" t="s">
        <v>92</v>
      </c>
      <c r="E47" s="8" t="s">
        <v>187</v>
      </c>
      <c r="F47" s="8" t="s">
        <v>187</v>
      </c>
      <c r="G47" s="8" t="s">
        <v>187</v>
      </c>
      <c r="H47" s="10" t="s">
        <v>124</v>
      </c>
      <c r="I47" s="10" t="s">
        <v>188</v>
      </c>
      <c r="J47" s="10" t="s">
        <v>189</v>
      </c>
      <c r="K47" s="10" t="s">
        <v>190</v>
      </c>
      <c r="L47" t="s">
        <v>101</v>
      </c>
      <c r="M47" s="10" t="s">
        <v>229</v>
      </c>
      <c r="N47" t="s">
        <v>103</v>
      </c>
      <c r="O47">
        <v>0</v>
      </c>
      <c r="P47">
        <v>0</v>
      </c>
      <c r="Q47" s="6" t="s">
        <v>233</v>
      </c>
      <c r="R47" s="6" t="s">
        <v>234</v>
      </c>
      <c r="S47" s="6" t="s">
        <v>235</v>
      </c>
      <c r="T47" s="6" t="s">
        <v>233</v>
      </c>
      <c r="U47" s="6" t="s">
        <v>237</v>
      </c>
      <c r="V47" s="8" t="s">
        <v>253</v>
      </c>
      <c r="W47" s="10" t="s">
        <v>229</v>
      </c>
      <c r="X47" s="11">
        <v>43138</v>
      </c>
      <c r="Y47" s="11">
        <v>43138</v>
      </c>
      <c r="Z47" s="6">
        <v>40</v>
      </c>
      <c r="AA47" s="8">
        <v>10038.85</v>
      </c>
      <c r="AB47" s="8">
        <v>10038.85</v>
      </c>
      <c r="AC47" s="11">
        <v>43164</v>
      </c>
      <c r="AD47" s="6" t="s">
        <v>309</v>
      </c>
      <c r="AE47" s="6">
        <v>40</v>
      </c>
      <c r="AF47" s="6" t="s">
        <v>350</v>
      </c>
      <c r="AG47" t="s">
        <v>351</v>
      </c>
      <c r="AH47" s="7">
        <v>43194</v>
      </c>
      <c r="AI47" s="7">
        <v>43194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47 D8:D10 D15:D16 D21 D26 D30 D33 D37 D39:D41 D45">
      <formula1>Hidden_13</formula1>
    </dataValidation>
    <dataValidation type="list" allowBlank="1" showErrorMessage="1" sqref="L8:L47">
      <formula1>Hidden_211</formula1>
    </dataValidation>
    <dataValidation type="list" allowBlank="1" showErrorMessage="1" sqref="N8:N47">
      <formula1>Hidden_313</formula1>
    </dataValidation>
    <dataValidation type="list" allowBlank="1" showInputMessage="1" showErrorMessage="1" sqref="D11:D14 D17:D20 D22:D25 D27:D29 D31:D32 D34:D36 D38 D42:D44 D46">
      <formula1>hidden1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8.83203125" defaultRowHeight="15" x14ac:dyDescent="0.2"/>
  <sheetData>
    <row r="1" spans="1:1" x14ac:dyDescent="0.2">
      <c r="A1" t="s">
        <v>90</v>
      </c>
    </row>
    <row r="2" spans="1:1" x14ac:dyDescent="0.2">
      <c r="A2" t="s">
        <v>91</v>
      </c>
    </row>
    <row r="3" spans="1:1" x14ac:dyDescent="0.2">
      <c r="A3" t="s">
        <v>92</v>
      </c>
    </row>
    <row r="4" spans="1:1" x14ac:dyDescent="0.2">
      <c r="A4" t="s">
        <v>93</v>
      </c>
    </row>
    <row r="5" spans="1:1" x14ac:dyDescent="0.2">
      <c r="A5" t="s">
        <v>94</v>
      </c>
    </row>
    <row r="6" spans="1:1" x14ac:dyDescent="0.2">
      <c r="A6" t="s">
        <v>95</v>
      </c>
    </row>
    <row r="7" spans="1:1" x14ac:dyDescent="0.2">
      <c r="A7" t="s">
        <v>96</v>
      </c>
    </row>
    <row r="8" spans="1:1" x14ac:dyDescent="0.2">
      <c r="A8" t="s">
        <v>97</v>
      </c>
    </row>
    <row r="9" spans="1:1" x14ac:dyDescent="0.2">
      <c r="A9" t="s">
        <v>98</v>
      </c>
    </row>
    <row r="10" spans="1:1" x14ac:dyDescent="0.2">
      <c r="A10" t="s">
        <v>99</v>
      </c>
    </row>
    <row r="11" spans="1:1" x14ac:dyDescent="0.2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101</v>
      </c>
    </row>
    <row r="2" spans="1:1" x14ac:dyDescent="0.2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103</v>
      </c>
    </row>
    <row r="2" spans="1:1" x14ac:dyDescent="0.2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7"/>
  <sheetViews>
    <sheetView topLeftCell="A3" workbookViewId="0">
      <selection activeCell="D3" sqref="D3"/>
    </sheetView>
  </sheetViews>
  <sheetFormatPr baseColWidth="10" defaultColWidth="8.83203125" defaultRowHeight="15" x14ac:dyDescent="0.2"/>
  <cols>
    <col min="1" max="1" width="3.33203125" bestFit="1" customWidth="1"/>
    <col min="2" max="2" width="70.5" bestFit="1" customWidth="1"/>
    <col min="3" max="3" width="79.6640625" bestFit="1" customWidth="1"/>
    <col min="4" max="4" width="93" bestFit="1" customWidth="1"/>
  </cols>
  <sheetData>
    <row r="1" spans="1:4" hidden="1" x14ac:dyDescent="0.2">
      <c r="B1" t="s">
        <v>7</v>
      </c>
      <c r="C1" t="s">
        <v>10</v>
      </c>
      <c r="D1" t="s">
        <v>12</v>
      </c>
    </row>
    <row r="2" spans="1:4" hidden="1" x14ac:dyDescent="0.2">
      <c r="B2" t="s">
        <v>105</v>
      </c>
      <c r="C2" t="s">
        <v>106</v>
      </c>
      <c r="D2" t="s">
        <v>107</v>
      </c>
    </row>
    <row r="3" spans="1:4" x14ac:dyDescent="0.2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">
      <c r="A4" s="6">
        <v>1</v>
      </c>
      <c r="B4" s="6">
        <v>37504</v>
      </c>
      <c r="C4" s="6" t="s">
        <v>256</v>
      </c>
      <c r="D4" s="6">
        <v>1250</v>
      </c>
    </row>
    <row r="5" spans="1:4" x14ac:dyDescent="0.2">
      <c r="A5" s="6">
        <v>2</v>
      </c>
      <c r="B5" s="6">
        <v>37504</v>
      </c>
      <c r="C5" s="6" t="s">
        <v>256</v>
      </c>
      <c r="D5" s="6">
        <v>5000</v>
      </c>
    </row>
    <row r="6" spans="1:4" x14ac:dyDescent="0.2">
      <c r="A6" s="6">
        <v>3</v>
      </c>
      <c r="B6" s="6">
        <v>37504</v>
      </c>
      <c r="C6" s="6" t="s">
        <v>256</v>
      </c>
      <c r="D6" s="6">
        <v>1250</v>
      </c>
    </row>
    <row r="7" spans="1:4" x14ac:dyDescent="0.2">
      <c r="A7" s="6">
        <v>4</v>
      </c>
      <c r="B7" s="6">
        <v>37504</v>
      </c>
      <c r="C7" s="6" t="s">
        <v>256</v>
      </c>
      <c r="D7" s="6">
        <v>6250</v>
      </c>
    </row>
    <row r="8" spans="1:4" x14ac:dyDescent="0.2">
      <c r="A8" s="6">
        <v>5</v>
      </c>
      <c r="B8" s="6">
        <v>37504</v>
      </c>
      <c r="C8" s="6" t="s">
        <v>256</v>
      </c>
      <c r="D8" s="6">
        <v>3750</v>
      </c>
    </row>
    <row r="9" spans="1:4" x14ac:dyDescent="0.2">
      <c r="A9" s="6">
        <v>6</v>
      </c>
      <c r="B9" s="6">
        <v>37504</v>
      </c>
      <c r="C9" s="6" t="s">
        <v>256</v>
      </c>
      <c r="D9" s="6">
        <v>5000</v>
      </c>
    </row>
    <row r="10" spans="1:4" x14ac:dyDescent="0.2">
      <c r="A10" s="6">
        <v>7</v>
      </c>
      <c r="B10" s="6">
        <v>37504</v>
      </c>
      <c r="C10" s="6" t="s">
        <v>256</v>
      </c>
      <c r="D10" s="6">
        <v>3750</v>
      </c>
    </row>
    <row r="11" spans="1:4" x14ac:dyDescent="0.2">
      <c r="A11" s="6">
        <v>8</v>
      </c>
      <c r="B11" s="6">
        <v>37504</v>
      </c>
      <c r="C11" s="6" t="s">
        <v>256</v>
      </c>
      <c r="D11" s="6">
        <v>3750</v>
      </c>
    </row>
    <row r="12" spans="1:4" x14ac:dyDescent="0.2">
      <c r="A12" s="6">
        <v>9</v>
      </c>
      <c r="B12" s="6">
        <v>37504</v>
      </c>
      <c r="C12" s="6" t="s">
        <v>256</v>
      </c>
      <c r="D12" s="6">
        <v>2610</v>
      </c>
    </row>
    <row r="13" spans="1:4" x14ac:dyDescent="0.2">
      <c r="A13" s="6">
        <v>10</v>
      </c>
      <c r="B13" s="6">
        <v>37504</v>
      </c>
      <c r="C13" s="6" t="s">
        <v>256</v>
      </c>
      <c r="D13" s="6">
        <v>6250</v>
      </c>
    </row>
    <row r="14" spans="1:4" x14ac:dyDescent="0.2">
      <c r="A14" s="6">
        <v>11</v>
      </c>
      <c r="B14" s="6">
        <v>37504</v>
      </c>
      <c r="C14" s="6" t="s">
        <v>256</v>
      </c>
      <c r="D14" s="6">
        <v>6250</v>
      </c>
    </row>
    <row r="15" spans="1:4" x14ac:dyDescent="0.2">
      <c r="A15" s="6">
        <v>12</v>
      </c>
      <c r="B15" s="6">
        <v>37504</v>
      </c>
      <c r="C15" s="6" t="s">
        <v>256</v>
      </c>
      <c r="D15" s="6">
        <v>5000</v>
      </c>
    </row>
    <row r="16" spans="1:4" x14ac:dyDescent="0.2">
      <c r="A16" s="6">
        <v>13</v>
      </c>
      <c r="B16" s="6">
        <v>37504</v>
      </c>
      <c r="C16" s="6" t="s">
        <v>256</v>
      </c>
      <c r="D16" s="6">
        <v>6250</v>
      </c>
    </row>
    <row r="17" spans="1:4" x14ac:dyDescent="0.2">
      <c r="A17" s="6">
        <v>14</v>
      </c>
      <c r="B17" s="6">
        <v>37504</v>
      </c>
      <c r="C17" s="6" t="s">
        <v>256</v>
      </c>
      <c r="D17" s="6">
        <v>1250</v>
      </c>
    </row>
    <row r="18" spans="1:4" x14ac:dyDescent="0.2">
      <c r="A18" s="6">
        <v>15</v>
      </c>
      <c r="B18" s="6">
        <v>37504</v>
      </c>
      <c r="C18" s="6" t="s">
        <v>256</v>
      </c>
      <c r="D18" s="6">
        <v>5000</v>
      </c>
    </row>
    <row r="19" spans="1:4" x14ac:dyDescent="0.2">
      <c r="A19" s="6">
        <v>16</v>
      </c>
      <c r="B19" s="6">
        <v>37504</v>
      </c>
      <c r="C19" s="6" t="s">
        <v>256</v>
      </c>
      <c r="D19" s="6">
        <v>3750</v>
      </c>
    </row>
    <row r="20" spans="1:4" x14ac:dyDescent="0.2">
      <c r="A20" s="6">
        <v>17</v>
      </c>
      <c r="B20" s="6">
        <v>37504</v>
      </c>
      <c r="C20" s="6" t="s">
        <v>256</v>
      </c>
      <c r="D20" s="6">
        <v>6250</v>
      </c>
    </row>
    <row r="21" spans="1:4" x14ac:dyDescent="0.2">
      <c r="A21" s="6">
        <v>18</v>
      </c>
      <c r="B21" s="6">
        <v>37504</v>
      </c>
      <c r="C21" s="6" t="s">
        <v>256</v>
      </c>
      <c r="D21" s="6">
        <v>5000</v>
      </c>
    </row>
    <row r="22" spans="1:4" x14ac:dyDescent="0.2">
      <c r="A22" s="6">
        <v>19</v>
      </c>
      <c r="B22" s="6">
        <v>37504</v>
      </c>
      <c r="C22" s="6" t="s">
        <v>256</v>
      </c>
      <c r="D22" s="6">
        <v>815</v>
      </c>
    </row>
    <row r="23" spans="1:4" x14ac:dyDescent="0.2">
      <c r="A23" s="6">
        <v>20</v>
      </c>
      <c r="B23" s="6">
        <v>37504</v>
      </c>
      <c r="C23" s="6" t="s">
        <v>256</v>
      </c>
      <c r="D23" s="6">
        <v>6250</v>
      </c>
    </row>
    <row r="24" spans="1:4" x14ac:dyDescent="0.2">
      <c r="A24" s="6">
        <v>21</v>
      </c>
      <c r="B24" s="6">
        <v>37504</v>
      </c>
      <c r="C24" s="8" t="s">
        <v>256</v>
      </c>
      <c r="D24" s="6">
        <v>1250</v>
      </c>
    </row>
    <row r="25" spans="1:4" x14ac:dyDescent="0.2">
      <c r="A25" s="6">
        <v>21</v>
      </c>
      <c r="B25" s="6">
        <v>26102</v>
      </c>
      <c r="C25" s="8" t="s">
        <v>257</v>
      </c>
      <c r="D25" s="6">
        <v>1510.14</v>
      </c>
    </row>
    <row r="26" spans="1:4" x14ac:dyDescent="0.2">
      <c r="A26" s="6">
        <v>21</v>
      </c>
      <c r="B26" s="6">
        <v>39202</v>
      </c>
      <c r="C26" s="8" t="s">
        <v>258</v>
      </c>
      <c r="D26" s="6">
        <v>346</v>
      </c>
    </row>
    <row r="27" spans="1:4" x14ac:dyDescent="0.2">
      <c r="A27" s="6">
        <v>22</v>
      </c>
      <c r="B27" s="6">
        <v>37504</v>
      </c>
      <c r="C27" s="8" t="s">
        <v>256</v>
      </c>
      <c r="D27" s="6">
        <v>5000</v>
      </c>
    </row>
    <row r="28" spans="1:4" x14ac:dyDescent="0.2">
      <c r="A28" s="6">
        <v>23</v>
      </c>
      <c r="B28" s="6">
        <v>37504</v>
      </c>
      <c r="C28" s="8" t="s">
        <v>256</v>
      </c>
      <c r="D28" s="6">
        <v>3750</v>
      </c>
    </row>
    <row r="29" spans="1:4" x14ac:dyDescent="0.2">
      <c r="A29" s="6">
        <v>24</v>
      </c>
      <c r="B29" s="6">
        <v>37504</v>
      </c>
      <c r="C29" s="8" t="s">
        <v>256</v>
      </c>
      <c r="D29" s="6">
        <v>2500</v>
      </c>
    </row>
    <row r="30" spans="1:4" x14ac:dyDescent="0.2">
      <c r="A30" s="6">
        <v>24</v>
      </c>
      <c r="B30" s="6">
        <v>26102</v>
      </c>
      <c r="C30" s="8" t="s">
        <v>257</v>
      </c>
      <c r="D30" s="6">
        <v>1100</v>
      </c>
    </row>
    <row r="31" spans="1:4" x14ac:dyDescent="0.2">
      <c r="A31" s="6">
        <v>24</v>
      </c>
      <c r="B31" s="6">
        <v>39202</v>
      </c>
      <c r="C31" s="8" t="s">
        <v>258</v>
      </c>
      <c r="D31" s="6">
        <v>1188</v>
      </c>
    </row>
    <row r="32" spans="1:4" x14ac:dyDescent="0.2">
      <c r="A32" s="6">
        <v>25</v>
      </c>
      <c r="B32" s="6">
        <v>29601</v>
      </c>
      <c r="C32" s="8" t="s">
        <v>259</v>
      </c>
      <c r="D32" s="6">
        <v>2900</v>
      </c>
    </row>
    <row r="33" spans="1:4" x14ac:dyDescent="0.2">
      <c r="A33" s="6">
        <v>26</v>
      </c>
      <c r="B33" s="6">
        <v>29601</v>
      </c>
      <c r="C33" s="8" t="s">
        <v>259</v>
      </c>
      <c r="D33" s="6">
        <v>8700</v>
      </c>
    </row>
    <row r="34" spans="1:4" x14ac:dyDescent="0.2">
      <c r="A34" s="6">
        <v>27</v>
      </c>
      <c r="B34" s="6">
        <v>37104</v>
      </c>
      <c r="C34" s="8" t="s">
        <v>260</v>
      </c>
      <c r="D34" s="6">
        <v>22830.01</v>
      </c>
    </row>
    <row r="35" spans="1:4" x14ac:dyDescent="0.2">
      <c r="A35" s="6">
        <v>28</v>
      </c>
      <c r="B35" s="6">
        <v>32302</v>
      </c>
      <c r="C35" s="8" t="s">
        <v>261</v>
      </c>
      <c r="D35" s="6">
        <v>3750</v>
      </c>
    </row>
    <row r="36" spans="1:4" x14ac:dyDescent="0.2">
      <c r="A36" s="6">
        <v>29</v>
      </c>
      <c r="B36" s="6">
        <v>22102</v>
      </c>
      <c r="C36" s="8" t="s">
        <v>262</v>
      </c>
      <c r="D36" s="6">
        <v>8700</v>
      </c>
    </row>
    <row r="37" spans="1:4" x14ac:dyDescent="0.2">
      <c r="A37" s="6">
        <v>30</v>
      </c>
      <c r="B37" s="6">
        <v>22102</v>
      </c>
      <c r="C37" s="8" t="s">
        <v>262</v>
      </c>
      <c r="D37" s="6">
        <v>1572.3</v>
      </c>
    </row>
    <row r="38" spans="1:4" x14ac:dyDescent="0.2">
      <c r="A38" s="6">
        <v>31</v>
      </c>
      <c r="B38" s="6">
        <v>29601</v>
      </c>
      <c r="C38" s="8" t="s">
        <v>259</v>
      </c>
      <c r="D38" s="6">
        <v>3800</v>
      </c>
    </row>
    <row r="39" spans="1:4" x14ac:dyDescent="0.2">
      <c r="A39" s="6">
        <v>32</v>
      </c>
      <c r="B39" s="6">
        <v>38201</v>
      </c>
      <c r="C39" s="8" t="s">
        <v>263</v>
      </c>
      <c r="D39" s="6">
        <v>9744</v>
      </c>
    </row>
    <row r="40" spans="1:4" x14ac:dyDescent="0.2">
      <c r="A40" s="6">
        <v>33</v>
      </c>
      <c r="B40" s="6">
        <v>37104</v>
      </c>
      <c r="C40" s="8" t="s">
        <v>260</v>
      </c>
      <c r="D40" s="6">
        <v>3985.6</v>
      </c>
    </row>
    <row r="41" spans="1:4" x14ac:dyDescent="0.2">
      <c r="A41" s="6">
        <v>33</v>
      </c>
      <c r="B41" s="6">
        <v>37104</v>
      </c>
      <c r="C41" s="8" t="s">
        <v>260</v>
      </c>
      <c r="D41" s="6">
        <v>3470.56</v>
      </c>
    </row>
    <row r="42" spans="1:4" x14ac:dyDescent="0.2">
      <c r="A42" s="6">
        <v>34</v>
      </c>
      <c r="B42" s="6">
        <v>21601</v>
      </c>
      <c r="C42" s="8" t="s">
        <v>264</v>
      </c>
      <c r="D42" s="6">
        <v>8696.7999999999993</v>
      </c>
    </row>
    <row r="43" spans="1:4" x14ac:dyDescent="0.2">
      <c r="A43" s="6">
        <v>34</v>
      </c>
      <c r="B43" s="6">
        <v>21101</v>
      </c>
      <c r="C43" s="8" t="s">
        <v>265</v>
      </c>
      <c r="D43" s="6">
        <v>1303.2</v>
      </c>
    </row>
    <row r="44" spans="1:4" x14ac:dyDescent="0.2">
      <c r="A44" s="6">
        <v>35</v>
      </c>
      <c r="B44" s="6">
        <v>21101</v>
      </c>
      <c r="C44" s="8" t="s">
        <v>265</v>
      </c>
      <c r="D44" s="6">
        <v>8612</v>
      </c>
    </row>
    <row r="45" spans="1:4" x14ac:dyDescent="0.2">
      <c r="A45" s="6">
        <v>35</v>
      </c>
      <c r="B45" s="6">
        <v>21101</v>
      </c>
      <c r="C45" s="8" t="s">
        <v>265</v>
      </c>
      <c r="D45" s="6">
        <v>2899</v>
      </c>
    </row>
    <row r="46" spans="1:4" x14ac:dyDescent="0.2">
      <c r="A46" s="6">
        <v>36</v>
      </c>
      <c r="B46" s="6">
        <v>29601</v>
      </c>
      <c r="C46" s="8" t="s">
        <v>259</v>
      </c>
      <c r="D46" s="6">
        <v>3800</v>
      </c>
    </row>
    <row r="47" spans="1:4" x14ac:dyDescent="0.2">
      <c r="A47" s="6">
        <v>37</v>
      </c>
      <c r="B47" s="6">
        <v>22102</v>
      </c>
      <c r="C47" s="8" t="s">
        <v>262</v>
      </c>
      <c r="D47" s="6">
        <v>8700</v>
      </c>
    </row>
    <row r="48" spans="1:4" x14ac:dyDescent="0.2">
      <c r="A48" s="6">
        <v>38</v>
      </c>
      <c r="B48" s="6">
        <v>22102</v>
      </c>
      <c r="C48" s="8" t="s">
        <v>262</v>
      </c>
      <c r="D48" s="6">
        <v>168</v>
      </c>
    </row>
    <row r="49" spans="1:4" x14ac:dyDescent="0.2">
      <c r="A49" s="6">
        <v>38</v>
      </c>
      <c r="B49" s="6">
        <v>22102</v>
      </c>
      <c r="C49" s="8" t="s">
        <v>262</v>
      </c>
      <c r="D49" s="6">
        <v>168</v>
      </c>
    </row>
    <row r="50" spans="1:4" x14ac:dyDescent="0.2">
      <c r="A50" s="6">
        <v>38</v>
      </c>
      <c r="B50" s="6">
        <v>22102</v>
      </c>
      <c r="C50" s="8" t="s">
        <v>262</v>
      </c>
      <c r="D50" s="6">
        <v>142</v>
      </c>
    </row>
    <row r="51" spans="1:4" x14ac:dyDescent="0.2">
      <c r="A51" s="6">
        <v>38</v>
      </c>
      <c r="B51" s="6">
        <v>37504</v>
      </c>
      <c r="C51" s="8" t="s">
        <v>256</v>
      </c>
      <c r="D51" s="6">
        <v>750</v>
      </c>
    </row>
    <row r="52" spans="1:4" x14ac:dyDescent="0.2">
      <c r="A52" s="6">
        <v>38</v>
      </c>
      <c r="B52" s="6">
        <v>44101</v>
      </c>
      <c r="C52" s="8" t="s">
        <v>266</v>
      </c>
      <c r="D52" s="6">
        <v>1095.5</v>
      </c>
    </row>
    <row r="53" spans="1:4" x14ac:dyDescent="0.2">
      <c r="A53" s="6">
        <v>38</v>
      </c>
      <c r="B53" s="6">
        <v>22102</v>
      </c>
      <c r="C53" s="8" t="s">
        <v>262</v>
      </c>
      <c r="D53" s="6">
        <v>7745</v>
      </c>
    </row>
    <row r="54" spans="1:4" x14ac:dyDescent="0.2">
      <c r="A54" s="6">
        <v>39</v>
      </c>
      <c r="B54" s="6">
        <v>24601</v>
      </c>
      <c r="C54" s="8" t="s">
        <v>267</v>
      </c>
      <c r="D54" s="6">
        <v>881</v>
      </c>
    </row>
    <row r="55" spans="1:4" x14ac:dyDescent="0.2">
      <c r="A55" s="6">
        <v>39</v>
      </c>
      <c r="B55" s="6">
        <v>22102</v>
      </c>
      <c r="C55" s="8" t="s">
        <v>262</v>
      </c>
      <c r="D55" s="6">
        <v>313</v>
      </c>
    </row>
    <row r="56" spans="1:4" x14ac:dyDescent="0.2">
      <c r="A56" s="6">
        <v>39</v>
      </c>
      <c r="B56" s="6">
        <v>37204</v>
      </c>
      <c r="C56" s="8" t="s">
        <v>268</v>
      </c>
      <c r="D56" s="6">
        <v>110</v>
      </c>
    </row>
    <row r="57" spans="1:4" x14ac:dyDescent="0.2">
      <c r="A57" s="6">
        <v>39</v>
      </c>
      <c r="B57" s="6">
        <v>37204</v>
      </c>
      <c r="C57" s="8" t="s">
        <v>268</v>
      </c>
      <c r="D57" s="6">
        <v>110</v>
      </c>
    </row>
    <row r="58" spans="1:4" x14ac:dyDescent="0.2">
      <c r="A58" s="6">
        <v>39</v>
      </c>
      <c r="B58" s="6">
        <v>22102</v>
      </c>
      <c r="C58" s="8" t="s">
        <v>262</v>
      </c>
      <c r="D58" s="6">
        <v>1154.2</v>
      </c>
    </row>
    <row r="59" spans="1:4" x14ac:dyDescent="0.2">
      <c r="A59" s="6">
        <v>39</v>
      </c>
      <c r="B59" s="6">
        <v>39202</v>
      </c>
      <c r="C59" s="8" t="s">
        <v>258</v>
      </c>
      <c r="D59" s="6">
        <v>466</v>
      </c>
    </row>
    <row r="60" spans="1:4" x14ac:dyDescent="0.2">
      <c r="A60" s="6">
        <v>39</v>
      </c>
      <c r="B60" s="6">
        <v>22102</v>
      </c>
      <c r="C60" s="8" t="s">
        <v>262</v>
      </c>
      <c r="D60" s="6">
        <v>409</v>
      </c>
    </row>
    <row r="61" spans="1:4" x14ac:dyDescent="0.2">
      <c r="A61" s="6">
        <v>39</v>
      </c>
      <c r="B61" s="6">
        <v>22102</v>
      </c>
      <c r="C61" s="8" t="s">
        <v>262</v>
      </c>
      <c r="D61" s="6">
        <v>810</v>
      </c>
    </row>
    <row r="62" spans="1:4" x14ac:dyDescent="0.2">
      <c r="A62" s="6">
        <v>39</v>
      </c>
      <c r="B62" s="6">
        <v>39202</v>
      </c>
      <c r="C62" s="8" t="s">
        <v>258</v>
      </c>
      <c r="D62" s="6">
        <v>297</v>
      </c>
    </row>
    <row r="63" spans="1:4" x14ac:dyDescent="0.2">
      <c r="A63" s="6">
        <v>39</v>
      </c>
      <c r="B63" s="6">
        <v>22102</v>
      </c>
      <c r="C63" s="8" t="s">
        <v>262</v>
      </c>
      <c r="D63" s="6">
        <v>200</v>
      </c>
    </row>
    <row r="64" spans="1:4" x14ac:dyDescent="0.2">
      <c r="A64" s="6">
        <v>39</v>
      </c>
      <c r="B64" s="6">
        <v>39202</v>
      </c>
      <c r="C64" s="8" t="s">
        <v>258</v>
      </c>
      <c r="D64" s="6">
        <v>297</v>
      </c>
    </row>
    <row r="65" spans="1:4" x14ac:dyDescent="0.2">
      <c r="A65" s="6">
        <v>40</v>
      </c>
      <c r="B65" s="6">
        <v>39202</v>
      </c>
      <c r="C65" s="8" t="s">
        <v>258</v>
      </c>
      <c r="D65" s="6">
        <v>581</v>
      </c>
    </row>
    <row r="66" spans="1:4" x14ac:dyDescent="0.2">
      <c r="A66" s="6">
        <v>40</v>
      </c>
      <c r="B66" s="6">
        <v>26102</v>
      </c>
      <c r="C66" s="8" t="s">
        <v>257</v>
      </c>
      <c r="D66" s="6">
        <v>1344.95</v>
      </c>
    </row>
    <row r="67" spans="1:4" x14ac:dyDescent="0.2">
      <c r="A67" s="6">
        <v>40</v>
      </c>
      <c r="B67" s="6">
        <v>26102</v>
      </c>
      <c r="C67" s="8" t="s">
        <v>257</v>
      </c>
      <c r="D67" s="6">
        <v>1300.1300000000001</v>
      </c>
    </row>
    <row r="68" spans="1:4" x14ac:dyDescent="0.2">
      <c r="A68" s="6">
        <v>40</v>
      </c>
      <c r="B68" s="6">
        <v>26102</v>
      </c>
      <c r="C68" s="8" t="s">
        <v>257</v>
      </c>
      <c r="D68" s="6">
        <v>1391.2</v>
      </c>
    </row>
    <row r="69" spans="1:4" x14ac:dyDescent="0.2">
      <c r="A69" s="6">
        <v>40</v>
      </c>
      <c r="B69" s="6">
        <v>22102</v>
      </c>
      <c r="C69" s="8" t="s">
        <v>262</v>
      </c>
      <c r="D69" s="6">
        <v>572.5</v>
      </c>
    </row>
    <row r="70" spans="1:4" x14ac:dyDescent="0.2">
      <c r="A70" s="6">
        <v>40</v>
      </c>
      <c r="B70" s="6">
        <v>22102</v>
      </c>
      <c r="C70" s="8" t="s">
        <v>262</v>
      </c>
      <c r="D70" s="6">
        <v>459</v>
      </c>
    </row>
    <row r="71" spans="1:4" x14ac:dyDescent="0.2">
      <c r="A71" s="6">
        <v>40</v>
      </c>
      <c r="B71" s="6">
        <v>26102</v>
      </c>
      <c r="C71" s="8" t="s">
        <v>257</v>
      </c>
      <c r="D71" s="6">
        <v>248.08</v>
      </c>
    </row>
    <row r="72" spans="1:4" x14ac:dyDescent="0.2">
      <c r="A72" s="6">
        <v>40</v>
      </c>
      <c r="B72" s="6">
        <v>22102</v>
      </c>
      <c r="C72" s="8" t="s">
        <v>262</v>
      </c>
      <c r="D72" s="6">
        <v>106</v>
      </c>
    </row>
    <row r="73" spans="1:4" x14ac:dyDescent="0.2">
      <c r="A73" s="6">
        <v>40</v>
      </c>
      <c r="B73" s="6">
        <v>25301</v>
      </c>
      <c r="C73" s="8" t="s">
        <v>269</v>
      </c>
      <c r="D73" s="6">
        <v>402</v>
      </c>
    </row>
    <row r="74" spans="1:4" x14ac:dyDescent="0.2">
      <c r="A74" s="6">
        <v>40</v>
      </c>
      <c r="B74" s="6">
        <v>22102</v>
      </c>
      <c r="C74" s="8" t="s">
        <v>262</v>
      </c>
      <c r="D74" s="6">
        <v>128</v>
      </c>
    </row>
    <row r="75" spans="1:4" x14ac:dyDescent="0.2">
      <c r="A75" s="6">
        <v>40</v>
      </c>
      <c r="B75" s="6">
        <v>25301</v>
      </c>
      <c r="C75" s="8" t="s">
        <v>269</v>
      </c>
      <c r="D75" s="6">
        <v>243.5</v>
      </c>
    </row>
    <row r="76" spans="1:4" x14ac:dyDescent="0.2">
      <c r="A76" s="6">
        <v>40</v>
      </c>
      <c r="B76" s="6">
        <v>25301</v>
      </c>
      <c r="C76" s="8" t="s">
        <v>269</v>
      </c>
      <c r="D76" s="6">
        <v>737.49</v>
      </c>
    </row>
    <row r="77" spans="1:4" x14ac:dyDescent="0.2">
      <c r="A77" s="6">
        <v>40</v>
      </c>
      <c r="B77" s="6">
        <v>22102</v>
      </c>
      <c r="C77" s="8" t="s">
        <v>262</v>
      </c>
      <c r="D77" s="6">
        <v>2525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3"/>
  <sheetViews>
    <sheetView topLeftCell="A3" workbookViewId="0">
      <selection activeCell="A4" sqref="A4:B43"/>
    </sheetView>
  </sheetViews>
  <sheetFormatPr baseColWidth="10" defaultColWidth="8.83203125" defaultRowHeight="15" x14ac:dyDescent="0.2"/>
  <cols>
    <col min="1" max="1" width="3.33203125" bestFit="1" customWidth="1"/>
    <col min="2" max="2" width="46.1640625" bestFit="1" customWidth="1"/>
  </cols>
  <sheetData>
    <row r="1" spans="1:2" hidden="1" x14ac:dyDescent="0.2">
      <c r="B1" t="s">
        <v>14</v>
      </c>
    </row>
    <row r="2" spans="1:2" hidden="1" x14ac:dyDescent="0.2">
      <c r="B2" t="s">
        <v>112</v>
      </c>
    </row>
    <row r="3" spans="1:2" x14ac:dyDescent="0.2">
      <c r="A3" s="1" t="s">
        <v>108</v>
      </c>
      <c r="B3" s="1" t="s">
        <v>113</v>
      </c>
    </row>
    <row r="4" spans="1:2" x14ac:dyDescent="0.2">
      <c r="A4" s="6">
        <v>1</v>
      </c>
      <c r="B4" s="6" t="s">
        <v>310</v>
      </c>
    </row>
    <row r="5" spans="1:2" x14ac:dyDescent="0.2">
      <c r="A5" s="6">
        <v>2</v>
      </c>
      <c r="B5" s="6" t="s">
        <v>311</v>
      </c>
    </row>
    <row r="6" spans="1:2" x14ac:dyDescent="0.2">
      <c r="A6" s="6">
        <v>3</v>
      </c>
      <c r="B6" s="6" t="s">
        <v>312</v>
      </c>
    </row>
    <row r="7" spans="1:2" x14ac:dyDescent="0.2">
      <c r="A7" s="6">
        <v>4</v>
      </c>
      <c r="B7" s="6" t="s">
        <v>313</v>
      </c>
    </row>
    <row r="8" spans="1:2" x14ac:dyDescent="0.2">
      <c r="A8" s="6">
        <v>5</v>
      </c>
      <c r="B8" s="6" t="s">
        <v>314</v>
      </c>
    </row>
    <row r="9" spans="1:2" x14ac:dyDescent="0.2">
      <c r="A9" s="6">
        <v>6</v>
      </c>
      <c r="B9" s="6" t="s">
        <v>315</v>
      </c>
    </row>
    <row r="10" spans="1:2" x14ac:dyDescent="0.2">
      <c r="A10" s="6">
        <v>7</v>
      </c>
      <c r="B10" s="6" t="s">
        <v>316</v>
      </c>
    </row>
    <row r="11" spans="1:2" x14ac:dyDescent="0.2">
      <c r="A11" s="6">
        <v>8</v>
      </c>
      <c r="B11" s="6" t="s">
        <v>317</v>
      </c>
    </row>
    <row r="12" spans="1:2" x14ac:dyDescent="0.2">
      <c r="A12" s="6">
        <v>9</v>
      </c>
      <c r="B12" s="6" t="s">
        <v>318</v>
      </c>
    </row>
    <row r="13" spans="1:2" x14ac:dyDescent="0.2">
      <c r="A13" s="6">
        <v>10</v>
      </c>
      <c r="B13" s="6" t="s">
        <v>319</v>
      </c>
    </row>
    <row r="14" spans="1:2" x14ac:dyDescent="0.2">
      <c r="A14" s="6">
        <v>11</v>
      </c>
      <c r="B14" s="6" t="s">
        <v>320</v>
      </c>
    </row>
    <row r="15" spans="1:2" x14ac:dyDescent="0.2">
      <c r="A15" s="6">
        <v>12</v>
      </c>
      <c r="B15" s="6" t="s">
        <v>321</v>
      </c>
    </row>
    <row r="16" spans="1:2" x14ac:dyDescent="0.2">
      <c r="A16" s="6">
        <v>13</v>
      </c>
      <c r="B16" s="6" t="s">
        <v>322</v>
      </c>
    </row>
    <row r="17" spans="1:2" x14ac:dyDescent="0.2">
      <c r="A17" s="6">
        <v>14</v>
      </c>
      <c r="B17" s="6" t="s">
        <v>323</v>
      </c>
    </row>
    <row r="18" spans="1:2" x14ac:dyDescent="0.2">
      <c r="A18" s="6">
        <v>15</v>
      </c>
      <c r="B18" s="6" t="s">
        <v>324</v>
      </c>
    </row>
    <row r="19" spans="1:2" x14ac:dyDescent="0.2">
      <c r="A19" s="6">
        <v>16</v>
      </c>
      <c r="B19" s="6" t="s">
        <v>325</v>
      </c>
    </row>
    <row r="20" spans="1:2" x14ac:dyDescent="0.2">
      <c r="A20" s="6">
        <v>17</v>
      </c>
      <c r="B20" s="6" t="s">
        <v>326</v>
      </c>
    </row>
    <row r="21" spans="1:2" x14ac:dyDescent="0.2">
      <c r="A21" s="6">
        <v>18</v>
      </c>
      <c r="B21" s="6" t="s">
        <v>327</v>
      </c>
    </row>
    <row r="22" spans="1:2" x14ac:dyDescent="0.2">
      <c r="A22" s="6">
        <v>19</v>
      </c>
      <c r="B22" s="6" t="s">
        <v>328</v>
      </c>
    </row>
    <row r="23" spans="1:2" x14ac:dyDescent="0.2">
      <c r="A23" s="6">
        <v>20</v>
      </c>
      <c r="B23" s="6" t="s">
        <v>329</v>
      </c>
    </row>
    <row r="24" spans="1:2" x14ac:dyDescent="0.2">
      <c r="A24" s="6">
        <v>21</v>
      </c>
      <c r="B24" s="6" t="s">
        <v>330</v>
      </c>
    </row>
    <row r="25" spans="1:2" x14ac:dyDescent="0.2">
      <c r="A25" s="6">
        <v>22</v>
      </c>
      <c r="B25" s="6" t="s">
        <v>331</v>
      </c>
    </row>
    <row r="26" spans="1:2" x14ac:dyDescent="0.2">
      <c r="A26" s="6">
        <v>23</v>
      </c>
      <c r="B26" s="6" t="s">
        <v>332</v>
      </c>
    </row>
    <row r="27" spans="1:2" x14ac:dyDescent="0.2">
      <c r="A27" s="6">
        <v>24</v>
      </c>
      <c r="B27" s="6" t="s">
        <v>333</v>
      </c>
    </row>
    <row r="28" spans="1:2" x14ac:dyDescent="0.2">
      <c r="A28" s="6">
        <v>25</v>
      </c>
      <c r="B28" s="6" t="s">
        <v>334</v>
      </c>
    </row>
    <row r="29" spans="1:2" x14ac:dyDescent="0.2">
      <c r="A29" s="6">
        <v>26</v>
      </c>
      <c r="B29" s="6" t="s">
        <v>335</v>
      </c>
    </row>
    <row r="30" spans="1:2" x14ac:dyDescent="0.2">
      <c r="A30" s="6">
        <v>27</v>
      </c>
      <c r="B30" s="6" t="s">
        <v>336</v>
      </c>
    </row>
    <row r="31" spans="1:2" x14ac:dyDescent="0.2">
      <c r="A31" s="6">
        <v>28</v>
      </c>
      <c r="B31" s="6" t="s">
        <v>337</v>
      </c>
    </row>
    <row r="32" spans="1:2" x14ac:dyDescent="0.2">
      <c r="A32" s="6">
        <v>29</v>
      </c>
      <c r="B32" s="6" t="s">
        <v>338</v>
      </c>
    </row>
    <row r="33" spans="1:2" x14ac:dyDescent="0.2">
      <c r="A33" s="6">
        <v>30</v>
      </c>
      <c r="B33" s="6" t="s">
        <v>339</v>
      </c>
    </row>
    <row r="34" spans="1:2" x14ac:dyDescent="0.2">
      <c r="A34" s="6">
        <v>31</v>
      </c>
      <c r="B34" s="6" t="s">
        <v>340</v>
      </c>
    </row>
    <row r="35" spans="1:2" x14ac:dyDescent="0.2">
      <c r="A35" s="6">
        <v>32</v>
      </c>
      <c r="B35" s="6" t="s">
        <v>341</v>
      </c>
    </row>
    <row r="36" spans="1:2" x14ac:dyDescent="0.2">
      <c r="A36" s="6">
        <v>33</v>
      </c>
      <c r="B36" s="6" t="s">
        <v>342</v>
      </c>
    </row>
    <row r="37" spans="1:2" x14ac:dyDescent="0.2">
      <c r="A37" s="6">
        <v>34</v>
      </c>
      <c r="B37" s="6" t="s">
        <v>343</v>
      </c>
    </row>
    <row r="38" spans="1:2" x14ac:dyDescent="0.2">
      <c r="A38" s="6">
        <v>35</v>
      </c>
      <c r="B38" s="6" t="s">
        <v>344</v>
      </c>
    </row>
    <row r="39" spans="1:2" x14ac:dyDescent="0.2">
      <c r="A39" s="6">
        <v>36</v>
      </c>
      <c r="B39" s="6" t="s">
        <v>345</v>
      </c>
    </row>
    <row r="40" spans="1:2" x14ac:dyDescent="0.2">
      <c r="A40" s="6">
        <v>37</v>
      </c>
      <c r="B40" s="6" t="s">
        <v>346</v>
      </c>
    </row>
    <row r="41" spans="1:2" x14ac:dyDescent="0.2">
      <c r="A41" s="6">
        <v>38</v>
      </c>
      <c r="B41" s="6" t="s">
        <v>347</v>
      </c>
    </row>
    <row r="42" spans="1:2" x14ac:dyDescent="0.2">
      <c r="A42" s="6">
        <v>39</v>
      </c>
      <c r="B42" s="6" t="s">
        <v>348</v>
      </c>
    </row>
    <row r="43" spans="1:2" x14ac:dyDescent="0.2">
      <c r="A43" s="6">
        <v>40</v>
      </c>
      <c r="B43" s="6" t="s">
        <v>349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Reporte de Formatos</vt:lpstr>
      <vt:lpstr>Hidden_1</vt:lpstr>
      <vt:lpstr>Hidden_2</vt:lpstr>
      <vt:lpstr>Hidden_3</vt:lpstr>
      <vt:lpstr>Tabla_460746</vt:lpstr>
      <vt:lpstr>Tabla_460747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Jovani Castrejon Radilla</cp:lastModifiedBy>
  <dcterms:created xsi:type="dcterms:W3CDTF">2018-07-12T19:18:36Z</dcterms:created>
  <dcterms:modified xsi:type="dcterms:W3CDTF">2018-07-12T19:58:10Z</dcterms:modified>
</cp:coreProperties>
</file>