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3ER. TRIMESTRE 2021\3er. trimestre exel\"/>
    </mc:Choice>
  </mc:AlternateContent>
  <xr:revisionPtr revIDLastSave="0" documentId="13_ncr:1_{8B668771-C4FB-47D9-AE39-ECB2C2661085}" xr6:coauthVersionLast="47" xr6:coauthVersionMax="47" xr10:uidLastSave="{00000000-0000-0000-0000-000000000000}"/>
  <bookViews>
    <workbookView xWindow="-120" yWindow="-120" windowWidth="29040" windowHeight="15840" tabRatio="50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<sst xmlns="http://schemas.openxmlformats.org/spreadsheetml/2006/main" count="2607" uniqueCount="643">
  <si>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</si>
  <si>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</si>
  <si>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</si>
  <si>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</si>
  <si>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</si>
  <si>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</si>
  <si>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</si>
  <si>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</si>
  <si>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</si>
  <si>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</si>
  <si>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</si>
  <si>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</si>
  <si>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</si>
  <si>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</si>
  <si>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</si>
  <si>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</si>
  <si>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</si>
  <si>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</si>
  <si>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</si>
  <si>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</si>
  <si>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</si>
  <si>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</si>
  <si>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</si>
  <si>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</si>
  <si>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</si>
  <si>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</si>
  <si>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</si>
  <si>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</si>
  <si>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</si>
  <si>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</si>
  <si>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</si>
  <si>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</si>
  <si>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</si>
  <si>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</si>
  <si>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</si>
  <si>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</si>
  <si>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</si>
  <si>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</si>
  <si>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</si>
  <si>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</si>
  <si>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</si>
  <si>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</si>
  <si>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</si>
  <si>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</si>
  <si>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</si>
  <si>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</si>
  <si>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</si>
  <si>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</si>
  <si>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</si>
  <si>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</si>
  <si>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</si>
  <si>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</si>
  <si>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</si>
  <si>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</si>
  <si>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</si>
  <si>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</si>
  <si>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</si>
  <si>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</si>
  <si>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</si>
  <si>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</si>
  <si>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</si>
  <si>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</si>
  <si>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</si>
  <si>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</si>
  <si>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</si>
  <si>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</si>
  <si>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</si>
  <si>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</si>
  <si>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</si>
  <si>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</si>
  <si>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</si>
  <si>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</si>
  <si>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</si>
  <si>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</si>
  <si>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</si>
  <si>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</si>
  <si>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</si>
  <si>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</si>
  <si>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</si>
  <si>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</si>
  <si>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</si>
  <si>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</si>
  <si>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</si>
  <si>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</si>
  <si>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</si>
  <si>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</si>
  <si>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</si>
  <si>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</si>
  <si>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</si>
  <si>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</si>
  <si>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</si>
  <si>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</si>
  <si>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</si>
  <si>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</si>
  <si>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</si>
  <si>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</si>
  <si>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</si>
  <si>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</si>
  <si>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</si>
  <si>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</si>
  <si>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</si>
  <si>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</si>
  <si>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</si>
  <si>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</si>
  <si>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</si>
  <si>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</si>
  <si>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</si>
  <si>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</si>
  <si>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</si>
  <si>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</si>
  <si>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</si>
  <si>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</si>
  <si>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</si>
  <si>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</si>
  <si>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</si>
  <si>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</si>
  <si>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</si>
  <si>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</si>
  <si>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</si>
  <si>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</si>
  <si>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</si>
  <si>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</si>
  <si>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Jurisdiccion Sanitaria 05 Costa Grande</t>
  </si>
  <si>
    <t>Denominación del encargo o comisión</t>
  </si>
  <si>
    <t>Direccion de Epidemiologia y Medicina Preventiva</t>
  </si>
  <si>
    <t>Martinez</t>
  </si>
  <si>
    <t>Oficina Central</t>
  </si>
  <si>
    <t>Rodriguez</t>
  </si>
  <si>
    <t>Auxiliar Administrativo</t>
  </si>
  <si>
    <t>Jurisdiccion Sanitaria 06 Costa Chica</t>
  </si>
  <si>
    <t xml:space="preserve">Adame </t>
  </si>
  <si>
    <t>Supervisar actividades del Covid-19</t>
  </si>
  <si>
    <t>Jurisdiccion Sanitaria 02 Norte</t>
  </si>
  <si>
    <t>Lopez</t>
  </si>
  <si>
    <t>Politica y Planeacion de la Salud-Comunicación Social</t>
  </si>
  <si>
    <t>Mendoza</t>
  </si>
  <si>
    <t>Gonzalez</t>
  </si>
  <si>
    <t>Molina</t>
  </si>
  <si>
    <t>Adame</t>
  </si>
  <si>
    <t>Nava</t>
  </si>
  <si>
    <t>Boletos de Autobus</t>
  </si>
  <si>
    <t xml:space="preserve">Subsecretaria de Planeacion </t>
  </si>
  <si>
    <t>Sanchez</t>
  </si>
  <si>
    <t>Ramirez</t>
  </si>
  <si>
    <t>Ortiz</t>
  </si>
  <si>
    <t>Jurisdiccion Sanitaria 07 Acapulco de Juarez</t>
  </si>
  <si>
    <t>Jurisdiccion Sanitaria 03 Cantro</t>
  </si>
  <si>
    <t>Coyuca de Catalan</t>
  </si>
  <si>
    <t>Alvarado</t>
  </si>
  <si>
    <t>Direccion de Servicios de Salud</t>
  </si>
  <si>
    <t>Flores</t>
  </si>
  <si>
    <t>Morales</t>
  </si>
  <si>
    <t>Mendez</t>
  </si>
  <si>
    <t>Sebastian</t>
  </si>
  <si>
    <t>Jurisdiccion Sanitaria 01 Tierra Caliente</t>
  </si>
  <si>
    <t>Departamento de Epidemiologia</t>
  </si>
  <si>
    <t>Rosas</t>
  </si>
  <si>
    <t>Vargas</t>
  </si>
  <si>
    <t>Ometepec</t>
  </si>
  <si>
    <t>Perez</t>
  </si>
  <si>
    <t>Figueroa</t>
  </si>
  <si>
    <t>Salgado</t>
  </si>
  <si>
    <t>Bailon</t>
  </si>
  <si>
    <t>Cabañas</t>
  </si>
  <si>
    <t>Valverde</t>
  </si>
  <si>
    <t>Carbajal</t>
  </si>
  <si>
    <t>Acatitlan</t>
  </si>
  <si>
    <t>Luna</t>
  </si>
  <si>
    <t>Mejia</t>
  </si>
  <si>
    <t>Navarrete</t>
  </si>
  <si>
    <t>Bernal</t>
  </si>
  <si>
    <t>Suastegui</t>
  </si>
  <si>
    <t>Pichardo</t>
  </si>
  <si>
    <t>Damian</t>
  </si>
  <si>
    <t>Torrers</t>
  </si>
  <si>
    <t>Cartagena</t>
  </si>
  <si>
    <t>Herrera</t>
  </si>
  <si>
    <t>Santos</t>
  </si>
  <si>
    <t>Tlapa de Comonfort</t>
  </si>
  <si>
    <t>Ayutla de los Libres</t>
  </si>
  <si>
    <t>San Marcos</t>
  </si>
  <si>
    <t>Formalizado Administrativo</t>
  </si>
  <si>
    <t>Tecpan de Galeana</t>
  </si>
  <si>
    <t>Confianza Responsable Administrativo</t>
  </si>
  <si>
    <t>Secretaria de Salud</t>
  </si>
  <si>
    <t>Direccion de Epidemiologia</t>
  </si>
  <si>
    <t>Verificar la operatividad Tecnico Administrativo</t>
  </si>
  <si>
    <t>Leyva</t>
  </si>
  <si>
    <t>Reyna</t>
  </si>
  <si>
    <t>Alvarez</t>
  </si>
  <si>
    <t>Teliz</t>
  </si>
  <si>
    <t>Tejeda</t>
  </si>
  <si>
    <t>Solis</t>
  </si>
  <si>
    <t>Rivera</t>
  </si>
  <si>
    <t>Meneses</t>
  </si>
  <si>
    <t>Dorantes</t>
  </si>
  <si>
    <t>Departamento de Capacitacion y Evaluacion Continua</t>
  </si>
  <si>
    <t>Coordinacion Estatal de Calidad</t>
  </si>
  <si>
    <t>Jurisdiccion Sanitaria 05 Costa Grande ( Area Rural )</t>
  </si>
  <si>
    <t>Jurisdiccion Sanitaria 06 Costa Chica ( Ometepec )</t>
  </si>
  <si>
    <t>Palacios</t>
  </si>
  <si>
    <t>Aparicio</t>
  </si>
  <si>
    <t>Robles</t>
  </si>
  <si>
    <t>Chavez</t>
  </si>
  <si>
    <t>Jorge</t>
  </si>
  <si>
    <t>Arizmendi</t>
  </si>
  <si>
    <t>Romero</t>
  </si>
  <si>
    <t>Del Carmen</t>
  </si>
  <si>
    <t>Cervantes</t>
  </si>
  <si>
    <t>Salazar</t>
  </si>
  <si>
    <t>Serrano</t>
  </si>
  <si>
    <t xml:space="preserve">Encarnacion </t>
  </si>
  <si>
    <t>Soto</t>
  </si>
  <si>
    <t>Gomez</t>
  </si>
  <si>
    <t>Castillo</t>
  </si>
  <si>
    <t>Galeana</t>
  </si>
  <si>
    <t>Cortez</t>
  </si>
  <si>
    <t>Guzman</t>
  </si>
  <si>
    <t>Bernabe</t>
  </si>
  <si>
    <t>Arellano</t>
  </si>
  <si>
    <t>Prado</t>
  </si>
  <si>
    <t>Gutierrez</t>
  </si>
  <si>
    <t>Cabrera</t>
  </si>
  <si>
    <t>Hospital General de Acapulco de Juarez</t>
  </si>
  <si>
    <t>CdMx</t>
  </si>
  <si>
    <t>Chilapa de Alvarez</t>
  </si>
  <si>
    <t>Tlapehuala</t>
  </si>
  <si>
    <t>Verificacion a refugios Temporales</t>
  </si>
  <si>
    <t>Direccion de Planeacion, Coordinacion de Ingenieria Biomedica</t>
  </si>
  <si>
    <t>Supervisor de Instalaciones</t>
  </si>
  <si>
    <t>Apoyo Administrativo en Salud A-3</t>
  </si>
  <si>
    <t>Biologo Estatal</t>
  </si>
  <si>
    <t>Coordinacion Estatal de Enfermeria</t>
  </si>
  <si>
    <t>Coordinadora Estatal de Enfermeria</t>
  </si>
  <si>
    <t>Departamento de Conservacion y Mantenimiento</t>
  </si>
  <si>
    <t>Centro de Trasplantes del Estado de Guerrero</t>
  </si>
  <si>
    <t xml:space="preserve">Coordinadora Estatal de Educaicon en Investigacion </t>
  </si>
  <si>
    <t>Departamento de Telemediccina</t>
  </si>
  <si>
    <t>Jefa del Departamento de Telemedicina</t>
  </si>
  <si>
    <t>Llevar a cabo actividades correspondientes a la operación del Programa de Telemedicina en dicha Unidad de Salud</t>
  </si>
  <si>
    <t>Soporte Tecnico en le Departamento de Telemedicina</t>
  </si>
  <si>
    <t xml:space="preserve">Laura </t>
  </si>
  <si>
    <t>Bello</t>
  </si>
  <si>
    <t>Barajas</t>
  </si>
  <si>
    <t>Heberta</t>
  </si>
  <si>
    <t>Millan</t>
  </si>
  <si>
    <t xml:space="preserve">Maria </t>
  </si>
  <si>
    <t>Villagomez</t>
  </si>
  <si>
    <t xml:space="preserve">Perla Anabel </t>
  </si>
  <si>
    <t>Rojas</t>
  </si>
  <si>
    <t xml:space="preserve">Jessy </t>
  </si>
  <si>
    <t xml:space="preserve">Solchaga </t>
  </si>
  <si>
    <t xml:space="preserve">Lorena </t>
  </si>
  <si>
    <t>Alma Rosa</t>
  </si>
  <si>
    <t>Maldonado</t>
  </si>
  <si>
    <t xml:space="preserve">Adelita </t>
  </si>
  <si>
    <t>Urcino</t>
  </si>
  <si>
    <t xml:space="preserve">Claudia Araceli </t>
  </si>
  <si>
    <t xml:space="preserve">Luis Joel </t>
  </si>
  <si>
    <t xml:space="preserve">Emilio </t>
  </si>
  <si>
    <t xml:space="preserve">Michel Raul </t>
  </si>
  <si>
    <t xml:space="preserve">Brenda Argelia </t>
  </si>
  <si>
    <t xml:space="preserve">Maribel </t>
  </si>
  <si>
    <t xml:space="preserve">Orozco </t>
  </si>
  <si>
    <t xml:space="preserve">Rubi </t>
  </si>
  <si>
    <t>Ma. Del Carmen</t>
  </si>
  <si>
    <t xml:space="preserve">Zaragoza </t>
  </si>
  <si>
    <t xml:space="preserve">Jorge </t>
  </si>
  <si>
    <t xml:space="preserve">Garcia </t>
  </si>
  <si>
    <t>Nicolas</t>
  </si>
  <si>
    <t>Ramos</t>
  </si>
  <si>
    <t xml:space="preserve">Elide </t>
  </si>
  <si>
    <t>Carlos Edgar</t>
  </si>
  <si>
    <t>Hector Abad</t>
  </si>
  <si>
    <t>Barrera</t>
  </si>
  <si>
    <t>Elia Margarita</t>
  </si>
  <si>
    <t>Amando</t>
  </si>
  <si>
    <t xml:space="preserve">Adriana </t>
  </si>
  <si>
    <t>Jesus Eder</t>
  </si>
  <si>
    <t xml:space="preserve">Jazmin </t>
  </si>
  <si>
    <t>Gudiño</t>
  </si>
  <si>
    <t>Vianey Adilene</t>
  </si>
  <si>
    <t>Juan Jose</t>
  </si>
  <si>
    <t>Cuenca</t>
  </si>
  <si>
    <t xml:space="preserve">Octavio </t>
  </si>
  <si>
    <t>Fernando</t>
  </si>
  <si>
    <t xml:space="preserve">Hector  </t>
  </si>
  <si>
    <t>Cristian</t>
  </si>
  <si>
    <t>Pedro</t>
  </si>
  <si>
    <t xml:space="preserve">Omar </t>
  </si>
  <si>
    <t xml:space="preserve">Valle </t>
  </si>
  <si>
    <t>Zavaleta</t>
  </si>
  <si>
    <t>Guillermo</t>
  </si>
  <si>
    <t>Bexania del Carmen</t>
  </si>
  <si>
    <t>Abril Salome</t>
  </si>
  <si>
    <t>Rivas</t>
  </si>
  <si>
    <t>Castro</t>
  </si>
  <si>
    <t xml:space="preserve">Vicenta </t>
  </si>
  <si>
    <t>Abraham</t>
  </si>
  <si>
    <t>Bautista</t>
  </si>
  <si>
    <t xml:space="preserve">Guadalupe </t>
  </si>
  <si>
    <t>Bataz</t>
  </si>
  <si>
    <t>Berenice</t>
  </si>
  <si>
    <t xml:space="preserve">Jijon </t>
  </si>
  <si>
    <t>Maria del Carmen</t>
  </si>
  <si>
    <t>Silva</t>
  </si>
  <si>
    <t>Basilio</t>
  </si>
  <si>
    <t>Tomasa</t>
  </si>
  <si>
    <t>Jose Luis</t>
  </si>
  <si>
    <t xml:space="preserve">Gloria </t>
  </si>
  <si>
    <t>Yañez</t>
  </si>
  <si>
    <t>Carmona</t>
  </si>
  <si>
    <t>Gabriel</t>
  </si>
  <si>
    <t xml:space="preserve">Paola </t>
  </si>
  <si>
    <t>Bravo</t>
  </si>
  <si>
    <t>Deysi</t>
  </si>
  <si>
    <t>Santiago</t>
  </si>
  <si>
    <t xml:space="preserve">Elias </t>
  </si>
  <si>
    <t xml:space="preserve">Agustin </t>
  </si>
  <si>
    <t>Lorenzo</t>
  </si>
  <si>
    <t>Mosso</t>
  </si>
  <si>
    <t xml:space="preserve">Diana </t>
  </si>
  <si>
    <t>Calixta</t>
  </si>
  <si>
    <t>Maria Esther</t>
  </si>
  <si>
    <t>Vinalay</t>
  </si>
  <si>
    <t>Dominguez</t>
  </si>
  <si>
    <t>Leonardo</t>
  </si>
  <si>
    <t>Erika Yadira</t>
  </si>
  <si>
    <t>Irving</t>
  </si>
  <si>
    <t>Rosales</t>
  </si>
  <si>
    <t>Luis Alberto</t>
  </si>
  <si>
    <t>Maria Araceli</t>
  </si>
  <si>
    <t xml:space="preserve">Flor Patricia </t>
  </si>
  <si>
    <t xml:space="preserve">Lluvia Abigail </t>
  </si>
  <si>
    <t xml:space="preserve">Radilla </t>
  </si>
  <si>
    <t xml:space="preserve">Alberto </t>
  </si>
  <si>
    <t>Mario</t>
  </si>
  <si>
    <t xml:space="preserve">Arteaga </t>
  </si>
  <si>
    <t>Leon</t>
  </si>
  <si>
    <t xml:space="preserve">Ana Lilia </t>
  </si>
  <si>
    <t xml:space="preserve">Alarcon </t>
  </si>
  <si>
    <t>Citlally</t>
  </si>
  <si>
    <t xml:space="preserve">Medina </t>
  </si>
  <si>
    <t>Ocampo</t>
  </si>
  <si>
    <t>Norberto</t>
  </si>
  <si>
    <t>Juan Alberto</t>
  </si>
  <si>
    <t xml:space="preserve">Luis Roman </t>
  </si>
  <si>
    <t>Leopoldo</t>
  </si>
  <si>
    <t xml:space="preserve">Luna </t>
  </si>
  <si>
    <t xml:space="preserve">Antonio Juan </t>
  </si>
  <si>
    <t>Liliana Yoshira</t>
  </si>
  <si>
    <t xml:space="preserve">Nestor </t>
  </si>
  <si>
    <t xml:space="preserve">Elizabeth </t>
  </si>
  <si>
    <t>Samano</t>
  </si>
  <si>
    <t>Arroyo</t>
  </si>
  <si>
    <t xml:space="preserve">Abel </t>
  </si>
  <si>
    <t>Corona</t>
  </si>
  <si>
    <t>Arzate</t>
  </si>
  <si>
    <t>Ricardo</t>
  </si>
  <si>
    <t>Malu Aidee</t>
  </si>
  <si>
    <t>Martha Herlinda</t>
  </si>
  <si>
    <t xml:space="preserve">Mazon </t>
  </si>
  <si>
    <t xml:space="preserve">Ruben </t>
  </si>
  <si>
    <t>Rebolledo</t>
  </si>
  <si>
    <t>Cresencio</t>
  </si>
  <si>
    <t xml:space="preserve">Julio Cesar </t>
  </si>
  <si>
    <t>Torres</t>
  </si>
  <si>
    <t>Mario Uriel</t>
  </si>
  <si>
    <t>Quintana</t>
  </si>
  <si>
    <t>Castañon</t>
  </si>
  <si>
    <t xml:space="preserve">Maria Luisa </t>
  </si>
  <si>
    <t xml:space="preserve">Anita </t>
  </si>
  <si>
    <t>Reyes</t>
  </si>
  <si>
    <t xml:space="preserve">Efrain </t>
  </si>
  <si>
    <t>Gladys Itzel</t>
  </si>
  <si>
    <t>Coordinadora del CEIFCRHIS-GRO</t>
  </si>
  <si>
    <t>Apoyar a la Dra. Rubi Alvarez en la visita al UAM y IEPS para avalar en PPE de la Lic. En Trabajo Social</t>
  </si>
  <si>
    <t>El Quemado</t>
  </si>
  <si>
    <t xml:space="preserve">Revision de plantilla, distribucion de personal de enfermeria de acuerdo a los sesvicios de enfermeria en el Hospital General </t>
  </si>
  <si>
    <t>Dar seguimiento a las acciones del Plan de Acompañamiento</t>
  </si>
  <si>
    <t>Acatepec</t>
  </si>
  <si>
    <t>Responsable Estatal de Entomologia</t>
  </si>
  <si>
    <t>Dar seguimiento a las actividades integrales de contencion de brote de Dengue</t>
  </si>
  <si>
    <t xml:space="preserve">Jefa del Departamento de Capacitacion </t>
  </si>
  <si>
    <t>Asistir al Taller de vinculacion de Redes y Agentes de Salud Comunitarios</t>
  </si>
  <si>
    <t>Coordinadora de Urgencias Epidemiologicas y Des.</t>
  </si>
  <si>
    <t xml:space="preserve">Asistir al curso Taller de implementacion del Modelo de Enfermeria en Obstetricia </t>
  </si>
  <si>
    <t>Jurisdiccion Sanitaria 06 Ometepe</t>
  </si>
  <si>
    <t>Responsable de Indicadores de Enfermeria</t>
  </si>
  <si>
    <t>Revision de refugios temporales en Zonas de alto reisgo</t>
  </si>
  <si>
    <t xml:space="preserve">Responsable de Enfermeria en 2o. Nivel de Atencion </t>
  </si>
  <si>
    <t>Supervision de Instalaciones y Equipo Medico</t>
  </si>
  <si>
    <t>Ingeniero Biomedico</t>
  </si>
  <si>
    <t>Director General</t>
  </si>
  <si>
    <t>Realizar seguimiento a la paciente Zoe Alejandra Garcia Villareal para trasplante en el Instituto Nacional de Pediatria</t>
  </si>
  <si>
    <t>Cubrir actividades de las brigadas de Vectores, aspecto Fotografico</t>
  </si>
  <si>
    <t>Jurisdiccion Sanitaria 05 Costa Chica</t>
  </si>
  <si>
    <t>Subdirectora de Educacion Medica e Investigacion en Salud</t>
  </si>
  <si>
    <t>Visita al UAM para el PPE de la Lic. En Fisioterapia i Lic. En Nutricion</t>
  </si>
  <si>
    <t>Jefa del Departamento de Enseñanza</t>
  </si>
  <si>
    <t>Apoyo Informatico</t>
  </si>
  <si>
    <t>Apoyar al Jefe del Depto. De Estadistica en la Capacitacion de Egresos, Lesdiones y Urgencias en el sistema de Transporte</t>
  </si>
  <si>
    <t xml:space="preserve">Hospital de Teloloapan </t>
  </si>
  <si>
    <t>Acompañar al Jefe del Depto. De Estadistica a llevar a cabo Capacitacion de Egresos, Leciones y Urgencias en el sistema SINBA-SEUL</t>
  </si>
  <si>
    <t>Implementacion de la Nueva Version del Programa de Codificacion IRIS 5:80 2021</t>
  </si>
  <si>
    <t>Trasladar al C. Arq. Norberto Flores Lopez y apoyar en los trabajos de instalacion de Equipamiento para su inauguracion de la Unidad de Salud</t>
  </si>
  <si>
    <t>Cruz Grande, Mpio. De Florencio Villareal</t>
  </si>
  <si>
    <t>Rresponsable del Componente Tuberculosis Farcorresistente</t>
  </si>
  <si>
    <t>Asistir por abastos de Farmacos de 2a. Linea, inicio de Tratamiento y Supervision y Capacitacion de TBFR</t>
  </si>
  <si>
    <t>Subdirecion de Atencion Medica</t>
  </si>
  <si>
    <t>Verificar Sistema de abasto en Unidades participantes de estrategia HEART'S</t>
  </si>
  <si>
    <t>Tecoacuilco y San Miguel Las Palmas</t>
  </si>
  <si>
    <t>Departamento de Informatica</t>
  </si>
  <si>
    <t>Jefe del Departamento de Redes y Telecomunicaciones</t>
  </si>
  <si>
    <t>Realizar el diagnostico y validacion del servicio de telecomunicacion</t>
  </si>
  <si>
    <t>Arcelia, Jurisdiccion Sanitaria 01 Tierra Caliente</t>
  </si>
  <si>
    <t>Subdireccion de Informatica y Estadistica</t>
  </si>
  <si>
    <t xml:space="preserve">Subdirectora  </t>
  </si>
  <si>
    <t>Realizar Supervision y Capacitacion sobre la Nueva Plataforma del SINBA-SEUL</t>
  </si>
  <si>
    <t>Hospital de Huitzuco</t>
  </si>
  <si>
    <t>Departamento de Estadistica</t>
  </si>
  <si>
    <t>Responsable de Programa SINBA-SEUL</t>
  </si>
  <si>
    <t>Hospital Generl Huitzuco y Ometepec</t>
  </si>
  <si>
    <t xml:space="preserve">Hospital Generl de Zihuatanejo </t>
  </si>
  <si>
    <t>Hospital General de Huitzuco y Jurisdiccion Sanitaria 06 Costa Chica, y Ometepec</t>
  </si>
  <si>
    <t>Departamento de Salud Reproductiva</t>
  </si>
  <si>
    <t>Psicologa Clinica E006 M02015 51</t>
  </si>
  <si>
    <t xml:space="preserve">Supervision de los servicios especializados derl Programa en las comunidades </t>
  </si>
  <si>
    <t>Tlapa de Comonfort y Acatepec</t>
  </si>
  <si>
    <t xml:space="preserve">Promotora de la Intervencion de la Vertiente Intercultural en Violencia </t>
  </si>
  <si>
    <t xml:space="preserve">Llevar a cabo la presentacion del personal de la vertiente intercultural en las comunidades </t>
  </si>
  <si>
    <t>Asistir a diversas reuniones en el area de Covid</t>
  </si>
  <si>
    <t>Departamento de Redes y Telecomunicaciones</t>
  </si>
  <si>
    <t xml:space="preserve">Soporte Tecnico  </t>
  </si>
  <si>
    <t>Realizar diagnostico y validacion del servicio de Telecomunicacion</t>
  </si>
  <si>
    <t xml:space="preserve">Realizar trabajos de Impermeabilizacion </t>
  </si>
  <si>
    <t>Coordinacion de Jurisdicciones Sanitarias</t>
  </si>
  <si>
    <t>Coordinador de Jurisdicciones Sanitarias de la Secretaria de Salud</t>
  </si>
  <si>
    <t>Desarrollador de Sistemas</t>
  </si>
  <si>
    <t xml:space="preserve">Subsecretaria de Prevencion y Control de Enfermedades </t>
  </si>
  <si>
    <t xml:space="preserve">Jefe del Departamento de Primer Nivel de Atencion </t>
  </si>
  <si>
    <t xml:space="preserve">Seguimiento de casos activos y brigadas Covod 19 </t>
  </si>
  <si>
    <t>Taxco El Viejo y El Naranjo</t>
  </si>
  <si>
    <t>Configurar Equipamiento de Telecomunicaciones de servicio de Internet</t>
  </si>
  <si>
    <t>Supervisor Medico de la Coordinacion</t>
  </si>
  <si>
    <t>Apoyar en diferentes encomiendas al Secretario de Salud</t>
  </si>
  <si>
    <t>Encargado del Componente de Suicidio</t>
  </si>
  <si>
    <t xml:space="preserve">Seguimiento de indicadores federales y estatales del Programa de Salud Mental </t>
  </si>
  <si>
    <t>Coordinadora Estatal del Programa de Salud Mental</t>
  </si>
  <si>
    <t>Supervisar el operativo de Prevencion y Mitigacion de SARS-Covid 2</t>
  </si>
  <si>
    <t>Apoyo Adninistrativo de la Coordinacion</t>
  </si>
  <si>
    <t>Supervisar Sistema de Vigilancia Epidemiologica</t>
  </si>
  <si>
    <t>Huitzuco de los Figueroa</t>
  </si>
  <si>
    <t xml:space="preserve">Supervisar y Capacitar en actividades del Componente de Tuberculosis </t>
  </si>
  <si>
    <t>Asistir y participar a reunion con Parteras</t>
  </si>
  <si>
    <t>Dar seguimiento al Plan de Acompañamiento de OPS/OMS</t>
  </si>
  <si>
    <t xml:space="preserve">Arcelia </t>
  </si>
  <si>
    <t>Coordinacion de Ingenieria Biomedica</t>
  </si>
  <si>
    <t>Supervision y Evaluacion de Sala de Rayos X</t>
  </si>
  <si>
    <t>Reuniones de Covid</t>
  </si>
  <si>
    <t>Tecpan de Galeana y Petatlan</t>
  </si>
  <si>
    <t>Diversas reuniones en el Area de Covid</t>
  </si>
  <si>
    <t>Evaluacdora Estatal de Calidad</t>
  </si>
  <si>
    <t>Realizar una supervision a Unidades Acreditadas</t>
  </si>
  <si>
    <t>Realizar acciones de Prevencion de Violencia Familiar</t>
  </si>
  <si>
    <t>Responsable Estatal del Programa de Cancer de Mama</t>
  </si>
  <si>
    <t xml:space="preserve">Supervisar y asesorar las actividades del Programa de Cancer de Mama </t>
  </si>
  <si>
    <t xml:space="preserve">Supervisar las Actividades del Programa de Cancer de Mama </t>
  </si>
  <si>
    <t>Tierra Colorada, Iguala de la Independencia y Taxco de Alarcon</t>
  </si>
  <si>
    <t xml:space="preserve">Responsable Estatal del SICAM del Programa de Cancer de Mama </t>
  </si>
  <si>
    <t>Supervisar y Capacitar el ingreso de Informacion de pacientes sospechosos y positivos a la Plataforma SICAM</t>
  </si>
  <si>
    <t>Cubrir actividades de las brigadas de Vectores, aspecto videografico</t>
  </si>
  <si>
    <t>Base Administrativo</t>
  </si>
  <si>
    <t>Cubrir Actividades de las Brigadas de Vectores</t>
  </si>
  <si>
    <t>Levantamiento Videografico de las Actividades de las Brigadas de Vectores</t>
  </si>
  <si>
    <t xml:space="preserve">Jurisdiccion Sanitaria 04 Montaña </t>
  </si>
  <si>
    <t>Levantamiento Videografico de Atencion en Unidades Medicas bajo Protocolos Sanitarios</t>
  </si>
  <si>
    <t>Levantamiento Fotografico de atencion en Unidades Medicas</t>
  </si>
  <si>
    <t>Confianza</t>
  </si>
  <si>
    <t>Levantamiento de Testimoniales de Atencion en Unidacdes Medicas</t>
  </si>
  <si>
    <t>Jurisdiccion Sanitaria 04 Montaña</t>
  </si>
  <si>
    <t xml:space="preserve">Levantamiento Videografico de Atencion en Unidades Medicas </t>
  </si>
  <si>
    <t xml:space="preserve">Direccion de Epidemiologia y Medicina Preventiva </t>
  </si>
  <si>
    <t>Auxiliar del Programa Paludismo MO3022000040187</t>
  </si>
  <si>
    <t>Participar en la revision del Plan dew Trabajo para accionnes de Prevencion y Control del Dengue en el Estado</t>
  </si>
  <si>
    <t>Apoyo a Alacranismo</t>
  </si>
  <si>
    <t>Supervisar al personal de Vectores en trabajos de sanitizacion para la Prevencion del Sars.Cov 2</t>
  </si>
  <si>
    <t>Biologo Entomologo Estatal</t>
  </si>
  <si>
    <t>Supervisar la Captura en la Plataforma de Covid 19 y el concentrado del avance de Vacunas</t>
  </si>
  <si>
    <t>Almendros, Mpio. De Zihuatanejo de Azueta</t>
  </si>
  <si>
    <t>Auxiliar Estatal de Chagas</t>
  </si>
  <si>
    <t xml:space="preserve">Auxiliar de Mantenimiento </t>
  </si>
  <si>
    <t>Supervisar los trabajos de Rehabilitacion de diches Unidades de Salud</t>
  </si>
  <si>
    <t>Pololcingo, Tecoacuilco, Tlaxmalac, Tuxpan, Col. Daniel Murayama, Coacoyula  de Alvarez y Santa Teresa</t>
  </si>
  <si>
    <t>Jefe de Departamento de Conservacion y Mantenimiento</t>
  </si>
  <si>
    <t>Realizar trabajos de Instalacion de Equipamiento para su Inauguracion de la unidad de Salud</t>
  </si>
  <si>
    <t>Xalpatlahuac, Mpio. De Tecoanapa</t>
  </si>
  <si>
    <t>Apoyo Administrativo en Salud AD</t>
  </si>
  <si>
    <t>Apoyo Administrativo en Salud A7</t>
  </si>
  <si>
    <t xml:space="preserve">Tecoanapa </t>
  </si>
  <si>
    <t xml:space="preserve">Apoyo al Programa de Alimentacion </t>
  </si>
  <si>
    <t>Realizar recorrido por las Zonas afectadas por la llegada del " Ciclon Dolores "</t>
  </si>
  <si>
    <t>Responsable Estatal de Plataformas</t>
  </si>
  <si>
    <t>Supervisar el Proceso de sanitizacion en unidades de salud y dar seguimiento Epidemiologico a pacientes Covid 19</t>
  </si>
  <si>
    <t>Supervisar el proceso de sanitizacion en unidades de Salud y realizar el concentrado del avance de Vacunacion</t>
  </si>
  <si>
    <t>Encargada de Tleeducacion del Departamento de Telemedicina</t>
  </si>
  <si>
    <t>Supervision y seguimiento de las acciones realizadas en la Coordinacion de Donacion del hospital General de Acapulco</t>
  </si>
  <si>
    <t>Dar seguimiento al Protocolo de Invermectina con paciente Covid 19</t>
  </si>
  <si>
    <t>Hospital General de Huitzuco de los Figueroa</t>
  </si>
  <si>
    <t>Jefa del Departamento de Investigacion en Salud</t>
  </si>
  <si>
    <t>Seguimiento al Proyecto " Evaluacion de la Estrategia ", uso de Invermactina en pacientes con Covid 19</t>
  </si>
  <si>
    <t>Hospital General de Iguala</t>
  </si>
  <si>
    <t>Bibliotecologo</t>
  </si>
  <si>
    <t>Apoyar a la Dra. Martha Herlinda Teliz Sanchez en revisar la base de datos del Proyecto Sindrome Post Covid 19</t>
  </si>
  <si>
    <t>Hospital General Acapulco de Juarez</t>
  </si>
  <si>
    <t>Hospital General de Chilapa de Alvarez</t>
  </si>
  <si>
    <t xml:space="preserve">Seguimiento al Proyecto de Investigacion Sindrome Post Covid 19 y participar como Jurado en el concurso de carteles con los pacientes de enfermeria </t>
  </si>
  <si>
    <t xml:space="preserve">Direccion de Planeacion </t>
  </si>
  <si>
    <t>Coordinador de Nuevos Modelos</t>
  </si>
  <si>
    <t xml:space="preserve">Actualizar plataforma de intercambio de servicios con los exedentes y faltantes del Hospital General </t>
  </si>
  <si>
    <t>Coordinacion de Obras, Conservacion y Mantenimiento</t>
  </si>
  <si>
    <t>Chofer</t>
  </si>
  <si>
    <t xml:space="preserve">Trasladar C. Mtro. Mario Uriel Quintana Castañon y al Lic. Ruben Rebolledo Hernandez al Hospitales </t>
  </si>
  <si>
    <t>Huitzuco de los Figueroa y Coyuca de Catalan</t>
  </si>
  <si>
    <t>Trasladar y acompañar al Jefe del Departamento de Redes Ing. Abad Arellano Barrera, los auxiliares para la instalacion de redes: Ing. Isaac Flores Alvarez, Ing. Octavio Aparicio Soto, Ing. Cesar Jalif Barrera Flores</t>
  </si>
  <si>
    <t>Direccion de Planeacion</t>
  </si>
  <si>
    <t xml:space="preserve">Actualizar plataforma de exedentes y faltantes para el Intercambio de Servicios en el Hospital General </t>
  </si>
  <si>
    <t>Apoyo Programa de VIH, Sida e ITS</t>
  </si>
  <si>
    <t>Seguimiento de la Acreditacion SAIRS(Ometepc, Iguala, Coyuca de Catalan) y realizar traslado de muestras para Carga Viral y CD4 al CIENI</t>
  </si>
  <si>
    <t>Ometepec-Mexico-Iguala-Coyuca de Catalan</t>
  </si>
  <si>
    <t>Programa de Prevencion y Control de las Adicciones</t>
  </si>
  <si>
    <t>Apoyo Tecnico del Programa de Adicciones</t>
  </si>
  <si>
    <t>Realizar supervision de las comprobaciones de Recursos Financieros 2020</t>
  </si>
  <si>
    <t>Ometepec, Jurisdiccion Sanitaria 6 Costa Chica</t>
  </si>
  <si>
    <t>Realizar trabajos de mantenimiento a la Unidad e impermeabilizar</t>
  </si>
  <si>
    <t>Coacoyul: Jurisdiccion Saniataria 05 Costa Grande</t>
  </si>
  <si>
    <t>http://189.220.239.126/s/pAgpqnjTwV6hJ1l</t>
  </si>
  <si>
    <t>http://189.220.239.126/s/TXUzx3E4mv9fgsL</t>
  </si>
  <si>
    <t>http://189.220.239.126/s/gfN0xvMuhMCTomg</t>
  </si>
  <si>
    <t>http://189.220.239.126/s/aDCGdTJDg2iUmAn</t>
  </si>
  <si>
    <t>http://189.220.239.126/s/k1QbWyQWjWMpFfz</t>
  </si>
  <si>
    <t>http://189.220.239.126/s/qgNudLRFey2wmRw</t>
  </si>
  <si>
    <t>http://189.220.239.126/s/X9668cU1A9RWPOJ</t>
  </si>
  <si>
    <t>http://189.220.239.126/s/nLOjn8cJl2m3v9L</t>
  </si>
  <si>
    <t>http://189.220.239.126/s/NGyqIPMoSuQH6Y4</t>
  </si>
  <si>
    <t>http://189.220.239.126/s/DpcsvGrRmWhLRvY</t>
  </si>
  <si>
    <t>http://189.220.239.126/s/ccpmE27PybDxUOK</t>
  </si>
  <si>
    <t>http://189.220.239.126/s/Zkpz3m057pn36UN</t>
  </si>
  <si>
    <t>http://189.220.239.126/s/P5tezhp31KL3w45</t>
  </si>
  <si>
    <t>http://189.220.239.126/s/BFfc5Byt8wfL7kS</t>
  </si>
  <si>
    <t>http://189.220.239.126/s/1gEbCKgF3EjgBIp</t>
  </si>
  <si>
    <t>http://189.220.239.126/s/6SIZmdtka1wacD0</t>
  </si>
  <si>
    <t>http://189.220.239.126/s/d8f4xKq5IlOAgjs</t>
  </si>
  <si>
    <t>http://189.220.239.126/s/lDJM8L2n8fjGKkW</t>
  </si>
  <si>
    <t>http://189.220.239.126/s/b2HuUxcaeZ0imsS</t>
  </si>
  <si>
    <t>http://189.220.239.126/s/vZ2rrL904Xki1xt</t>
  </si>
  <si>
    <t>http://189.220.239.126/s/DbwwlVxyQk7IHag</t>
  </si>
  <si>
    <t>http://189.220.239.126/s/yQdmeGKqvfAp3d1</t>
  </si>
  <si>
    <t>http://189.220.239.126/s/j7diXc7VzibQ0FH</t>
  </si>
  <si>
    <t>http://189.220.239.126/s/p0zT4AuIzsbpZF8</t>
  </si>
  <si>
    <t>http://189.220.239.126/s/wPa2g13bic2GZb0</t>
  </si>
  <si>
    <t>http://189.220.239.126/s/IwOJEVkkprxm9m5</t>
  </si>
  <si>
    <t>http://189.220.239.126/s/yhEJS9o9FUoRWBP</t>
  </si>
  <si>
    <t>http://189.220.239.126/s/IsW5KskDiC1kH26</t>
  </si>
  <si>
    <t>http://189.220.239.126/s/OVShFI9Sd5Nd5GA</t>
  </si>
  <si>
    <t>http://189.220.239.126/s/QSMuP5nXVH0Dnqk</t>
  </si>
  <si>
    <t>http://189.220.239.126/s/Eogc5mIXudFDH8j</t>
  </si>
  <si>
    <t>http://189.220.239.126/s/ZJt1UROLSMtwbjC</t>
  </si>
  <si>
    <t>http://189.220.239.126/s/op59OQ36sMyZspv</t>
  </si>
  <si>
    <t>http://189.220.239.126/s/dN1SnLmozRkpVRB</t>
  </si>
  <si>
    <t>http://189.220.239.126/s/nxGwqf0K8xtyEy0</t>
  </si>
  <si>
    <t>http://189.220.239.126/s/XlCmrXcYGNxaDZl</t>
  </si>
  <si>
    <t>http://189.220.239.126/s/P91Zfd8nkuMZXIW</t>
  </si>
  <si>
    <t>http://189.220.239.126/s/hymgPUuOqwmpdqF</t>
  </si>
  <si>
    <t>http://189.220.239.126/s/h0PZ7LGvJq3Fowx</t>
  </si>
  <si>
    <t>http://189.220.239.126/s/wmb0MFp3kmejlaG</t>
  </si>
  <si>
    <t>http://189.220.239.126/s/MPaj4hzSF8qjEJO</t>
  </si>
  <si>
    <t>http://189.220.239.126/s/3Unhcqd2QlOlyNy</t>
  </si>
  <si>
    <t>http://189.220.239.126/s/i3wxJnQVkLAwH2C</t>
  </si>
  <si>
    <t>http://189.220.239.126/s/Lcs9M0gwDVrSyKP</t>
  </si>
  <si>
    <t>http://189.220.239.126/s/RU5NG6f7ixIylWJ</t>
  </si>
  <si>
    <t>http://189.220.239.126/s/bFkj2XaoBRp3lRi</t>
  </si>
  <si>
    <t>http://189.220.239.126/s/it58cE7J2z1HXVU</t>
  </si>
  <si>
    <t>http://189.220.239.126/s/GHb8di5E1MYdbPr</t>
  </si>
  <si>
    <t>http://189.220.239.126/s/UvJ2KgwTJCSGVwA</t>
  </si>
  <si>
    <t>http://189.220.239.126/s/AXCDjsaxFV5nkL2</t>
  </si>
  <si>
    <t>http://189.220.239.126/s/aFvVbrZfVLK2UTM</t>
  </si>
  <si>
    <t>http://189.220.239.126/s/tovmOmnjKIKe0av</t>
  </si>
  <si>
    <t>http://189.220.239.126/s/fhYbKypWpOQdT78</t>
  </si>
  <si>
    <t>http://189.220.239.126/s/77P9zNGZLZaQs8C</t>
  </si>
  <si>
    <t>http://189.220.239.126/s/epeKHhd5lRbf6vY</t>
  </si>
  <si>
    <t>http://189.220.239.126/s/vj3ToeuSUMpNVdG</t>
  </si>
  <si>
    <t>http://189.220.239.126/s/WfGXqwZur8jzbQo</t>
  </si>
  <si>
    <t>http://189.220.239.126/s/zzdFecIvoOqwKty</t>
  </si>
  <si>
    <t>http://189.220.239.126/s/HVSbQlHfEppPv0B</t>
  </si>
  <si>
    <t>http://189.220.239.126/s/vMaVk2Y0WrXzYGg</t>
  </si>
  <si>
    <t>http://189.220.239.126/s/9pUKLpXmaQjuXCc</t>
  </si>
  <si>
    <t>http://189.220.239.126/s/V1wm1kPv4JSAyRO</t>
  </si>
  <si>
    <t>http://189.220.239.126/s/jKjdtuED48KHnG1</t>
  </si>
  <si>
    <t>http://189.220.239.126/s/8Aaj9YGQgyk0xaN</t>
  </si>
  <si>
    <t>http://189.220.239.126/s/w2bs3Fd7YSUMzg8</t>
  </si>
  <si>
    <t>http://189.220.239.126/s/Zbb4MHDIF1tclh3</t>
  </si>
  <si>
    <t>http://189.220.239.126/s/rNB5obyaN3Z0xAq</t>
  </si>
  <si>
    <t>http://189.220.239.126/s/elbM7gG4zzqKeRo</t>
  </si>
  <si>
    <t>http://189.220.239.126/s/r03rtpuYWJwjJXs</t>
  </si>
  <si>
    <t>http://189.220.239.126/s/5qcBxopnryNppRA</t>
  </si>
  <si>
    <t>http://189.220.239.126/s/QwV3NdQdT7d0jYr</t>
  </si>
  <si>
    <t>http://189.220.239.126/s/uz5uJc3m2CH67I8</t>
  </si>
  <si>
    <t>http://189.220.239.126/s/IeFCRaxXWUA4QpC</t>
  </si>
  <si>
    <t>http://189.220.239.126/s/cu5sRl4lJ3JAUgV</t>
  </si>
  <si>
    <t>http://189.220.239.126/s/rGafZOjypCQi8pn</t>
  </si>
  <si>
    <t>http://189.220.239.126/s/EGapK4QlRwF6qR7</t>
  </si>
  <si>
    <t>http://189.220.239.126/s/cuP7WpShBd9liBo</t>
  </si>
  <si>
    <t>http://189.220.239.126/s/4D1nvdqrBGp5p98</t>
  </si>
  <si>
    <t>http://189.220.239.126/s/cIx8BELEJPm55TU</t>
  </si>
  <si>
    <t>http://189.220.239.126/s/DHvwxpQjDfcQQIE</t>
  </si>
  <si>
    <t>http://189.220.239.126/s/ClTLkp4mxqQZAYl</t>
  </si>
  <si>
    <t>http://189.220.239.126/s/G7fjA8tNuO3PR9O</t>
  </si>
  <si>
    <t>http://189.220.239.126/s/ADV4eoELNDqwAFd</t>
  </si>
  <si>
    <t>http://189.220.239.126/s/mZX8mYgmOEh2rjK</t>
  </si>
  <si>
    <t>http://189.220.239.126/s/9LjNalW6MRxaCY3</t>
  </si>
  <si>
    <t>http://189.220.239.126/s/42jmu2jJTbPX5eS</t>
  </si>
  <si>
    <t>http://189.220.239.126/s/XjS91M5cUBvJHaa</t>
  </si>
  <si>
    <t>http://189.220.239.126/s/TCiidSCVqQPc0i8</t>
  </si>
  <si>
    <t>http://189.220.239.126/s/Ct3NVOz3mCMTpgw</t>
  </si>
  <si>
    <t>http://189.220.239.126/s/Snm3RYU98lkHmil</t>
  </si>
  <si>
    <t>http://189.220.239.126/s/zw7jlAyBz6zasPd</t>
  </si>
  <si>
    <t>http://189.220.239.126/s/D5ZYvj9gjFPP9pu</t>
  </si>
  <si>
    <t>http://189.220.239.126/s/Ybd1PbGVAFeLfKm</t>
  </si>
  <si>
    <t>http://189.220.239.126/s/JA9nHGSZoNdwtUg</t>
  </si>
  <si>
    <t>http://189.220.239.126/s/ehGs2t98nBhSJLY</t>
  </si>
  <si>
    <t>http://189.220.239.126/s/EsviSjEbuKSwsjG</t>
  </si>
  <si>
    <t>http://189.220.239.126/s/cFDdl2hSkbxCN8l</t>
  </si>
  <si>
    <t>http://189.220.239.126/s/GyjTdOTFbLk05FY</t>
  </si>
  <si>
    <t>http://189.220.239.126/s/rrWUDIR14QTR1Te</t>
  </si>
  <si>
    <t>http://189.220.239.126/s/SEH2snlVNaE0oS8</t>
  </si>
  <si>
    <t>http://189.220.239.126/s/AGp2Y8TP62AKRir</t>
  </si>
  <si>
    <t>http://189.220.239.126/s/2iZvWwU7UCpqccx</t>
  </si>
  <si>
    <t>http://189.220.239.126/s/DhcmLM0RcNtFiyr</t>
  </si>
  <si>
    <t>http://189.220.239.126/s/Vz9NgwboZKprS1X</t>
  </si>
  <si>
    <t>http://189.220.239.126/s/hj4leBCxhlI7ApX</t>
  </si>
  <si>
    <t>http://189.220.239.126/s/mQHI2sYXyNvS1wM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</si>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</sst>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3"/>
  <sheetViews>
    <sheetView topLeftCell="A100" zoomScale="124" zoomScaleNormal="124" workbookViewId="0">
      <selection activeCell="A114" sqref="A114:XFD104857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0" t="s">
        <v>1</v>
      </c>
      <c r="B2" s="10"/>
      <c r="C2" s="10"/>
      <c r="D2" s="10" t="s">
        <v>2</v>
      </c>
      <c r="E2" s="10"/>
      <c r="F2" s="10"/>
      <c r="G2" s="10" t="s">
        <v>3</v>
      </c>
      <c r="H2" s="10"/>
      <c r="I2" s="10"/>
    </row>
    <row r="3" spans="1:36" x14ac:dyDescent="0.25">
      <c r="A3" s="11" t="s">
        <v>4</v>
      </c>
      <c r="B3" s="11"/>
      <c r="C3" s="11"/>
      <c r="D3" s="11" t="s">
        <v>5</v>
      </c>
      <c r="E3" s="11"/>
      <c r="F3" s="11"/>
      <c r="G3" s="11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0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123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ht="12.75" customHeight="1" x14ac:dyDescent="0.25">
      <c r="A8">
        <v>2021</v>
      </c>
      <c r="B8" s="2">
        <v>44378</v>
      </c>
      <c r="C8" s="2">
        <v>44469</v>
      </c>
      <c r="D8" s="3" t="s">
        <v>96</v>
      </c>
      <c r="E8" s="3" t="s">
        <v>375</v>
      </c>
      <c r="F8" s="3" t="s">
        <v>375</v>
      </c>
      <c r="G8" s="3" t="s">
        <v>375</v>
      </c>
      <c r="H8" s="3" t="s">
        <v>149</v>
      </c>
      <c r="I8" t="s">
        <v>241</v>
      </c>
      <c r="J8" t="s">
        <v>242</v>
      </c>
      <c r="K8" t="s">
        <v>243</v>
      </c>
      <c r="L8" s="3" t="s">
        <v>90</v>
      </c>
      <c r="M8" s="3" t="s">
        <v>376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158</v>
      </c>
      <c r="W8" s="3" t="s">
        <v>376</v>
      </c>
      <c r="X8" s="2">
        <v>44367</v>
      </c>
      <c r="Y8" s="2">
        <v>44369</v>
      </c>
      <c r="Z8">
        <v>1</v>
      </c>
      <c r="AA8">
        <v>2500</v>
      </c>
      <c r="AB8">
        <v>0</v>
      </c>
      <c r="AC8" s="2">
        <v>44370</v>
      </c>
      <c r="AD8" t="s">
        <v>536</v>
      </c>
      <c r="AE8">
        <v>1</v>
      </c>
      <c r="AF8" t="s">
        <v>642</v>
      </c>
      <c r="AG8" t="s">
        <v>95</v>
      </c>
      <c r="AH8" s="2">
        <v>44469</v>
      </c>
      <c r="AI8" s="2">
        <v>44469</v>
      </c>
    </row>
    <row r="9" spans="1:36" x14ac:dyDescent="0.25">
      <c r="A9">
        <v>2021</v>
      </c>
      <c r="B9" s="2">
        <v>44378</v>
      </c>
      <c r="C9" s="2">
        <v>44469</v>
      </c>
      <c r="D9" s="3" t="s">
        <v>96</v>
      </c>
      <c r="E9" s="6" t="s">
        <v>233</v>
      </c>
      <c r="F9" s="6" t="s">
        <v>233</v>
      </c>
      <c r="G9" s="6" t="s">
        <v>233</v>
      </c>
      <c r="H9" s="6" t="s">
        <v>232</v>
      </c>
      <c r="I9" s="6" t="s">
        <v>244</v>
      </c>
      <c r="J9" s="6" t="s">
        <v>157</v>
      </c>
      <c r="K9" s="6" t="s">
        <v>245</v>
      </c>
      <c r="L9" s="3" t="s">
        <v>90</v>
      </c>
      <c r="M9" s="6" t="s">
        <v>378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377</v>
      </c>
      <c r="W9" s="6" t="s">
        <v>378</v>
      </c>
      <c r="X9" s="2">
        <v>44361</v>
      </c>
      <c r="Y9" s="2">
        <v>44365</v>
      </c>
      <c r="Z9">
        <v>2</v>
      </c>
      <c r="AA9">
        <v>6000</v>
      </c>
      <c r="AB9">
        <v>0</v>
      </c>
      <c r="AC9" s="2">
        <v>44368</v>
      </c>
      <c r="AD9" t="s">
        <v>537</v>
      </c>
      <c r="AE9">
        <v>2</v>
      </c>
      <c r="AF9" t="s">
        <v>642</v>
      </c>
      <c r="AG9" t="s">
        <v>95</v>
      </c>
      <c r="AH9" s="2">
        <v>44469</v>
      </c>
      <c r="AI9" s="2">
        <v>44469</v>
      </c>
    </row>
    <row r="10" spans="1:36" x14ac:dyDescent="0.25">
      <c r="A10">
        <v>2021</v>
      </c>
      <c r="B10" s="2">
        <v>44378</v>
      </c>
      <c r="C10" s="2">
        <v>44469</v>
      </c>
      <c r="D10" s="3" t="s">
        <v>89</v>
      </c>
      <c r="E10" s="3" t="s">
        <v>128</v>
      </c>
      <c r="F10" s="3" t="s">
        <v>128</v>
      </c>
      <c r="G10" s="3" t="s">
        <v>128</v>
      </c>
      <c r="H10" s="6" t="s">
        <v>149</v>
      </c>
      <c r="I10" s="6" t="s">
        <v>246</v>
      </c>
      <c r="J10" s="6" t="s">
        <v>210</v>
      </c>
      <c r="K10" s="6" t="s">
        <v>247</v>
      </c>
      <c r="L10" s="3" t="s">
        <v>90</v>
      </c>
      <c r="M10" s="6" t="s">
        <v>379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380</v>
      </c>
      <c r="W10" s="6" t="s">
        <v>379</v>
      </c>
      <c r="X10" s="2">
        <v>44319</v>
      </c>
      <c r="Y10" s="2">
        <v>44323</v>
      </c>
      <c r="Z10">
        <v>3</v>
      </c>
      <c r="AA10">
        <v>5000</v>
      </c>
      <c r="AB10">
        <v>0</v>
      </c>
      <c r="AC10" s="2">
        <v>44323</v>
      </c>
      <c r="AD10" t="s">
        <v>538</v>
      </c>
      <c r="AE10">
        <v>3</v>
      </c>
      <c r="AF10" t="s">
        <v>642</v>
      </c>
      <c r="AG10" t="s">
        <v>95</v>
      </c>
      <c r="AH10" s="2">
        <v>44469</v>
      </c>
      <c r="AI10" s="2">
        <v>44469</v>
      </c>
    </row>
    <row r="11" spans="1:36" x14ac:dyDescent="0.25">
      <c r="A11">
        <v>2021</v>
      </c>
      <c r="B11" s="2">
        <v>44378</v>
      </c>
      <c r="C11" s="2">
        <v>44469</v>
      </c>
      <c r="D11" s="3" t="s">
        <v>96</v>
      </c>
      <c r="E11" s="3" t="s">
        <v>381</v>
      </c>
      <c r="F11" s="3" t="s">
        <v>381</v>
      </c>
      <c r="G11" s="3" t="s">
        <v>381</v>
      </c>
      <c r="H11" s="6" t="s">
        <v>126</v>
      </c>
      <c r="I11" s="6" t="s">
        <v>248</v>
      </c>
      <c r="J11" s="6" t="s">
        <v>249</v>
      </c>
      <c r="K11" s="6" t="s">
        <v>191</v>
      </c>
      <c r="L11" s="3" t="s">
        <v>90</v>
      </c>
      <c r="M11" s="6" t="s">
        <v>382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146</v>
      </c>
      <c r="W11" s="6" t="s">
        <v>382</v>
      </c>
      <c r="X11" s="2">
        <v>44370</v>
      </c>
      <c r="Y11" s="2">
        <v>44372</v>
      </c>
      <c r="Z11" s="4">
        <v>4</v>
      </c>
      <c r="AA11" s="6">
        <v>1740</v>
      </c>
      <c r="AB11" s="3">
        <v>0</v>
      </c>
      <c r="AC11" s="2">
        <v>44375</v>
      </c>
      <c r="AD11" s="3" t="s">
        <v>539</v>
      </c>
      <c r="AE11">
        <v>4</v>
      </c>
      <c r="AF11" t="s">
        <v>642</v>
      </c>
      <c r="AG11" s="3" t="s">
        <v>95</v>
      </c>
      <c r="AH11" s="2">
        <v>44469</v>
      </c>
      <c r="AI11" s="2">
        <v>44469</v>
      </c>
    </row>
    <row r="12" spans="1:36" x14ac:dyDescent="0.25">
      <c r="A12">
        <v>2021</v>
      </c>
      <c r="B12" s="2">
        <v>44378</v>
      </c>
      <c r="C12" s="2">
        <v>44469</v>
      </c>
      <c r="D12" s="3" t="s">
        <v>96</v>
      </c>
      <c r="E12" s="3" t="s">
        <v>383</v>
      </c>
      <c r="F12" s="3" t="s">
        <v>383</v>
      </c>
      <c r="G12" s="3" t="s">
        <v>383</v>
      </c>
      <c r="H12" s="6" t="s">
        <v>196</v>
      </c>
      <c r="I12" s="9" t="s">
        <v>250</v>
      </c>
      <c r="J12" s="6" t="s">
        <v>251</v>
      </c>
      <c r="K12" s="6" t="s">
        <v>156</v>
      </c>
      <c r="L12" s="3" t="s">
        <v>90</v>
      </c>
      <c r="M12" s="6" t="s">
        <v>384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146</v>
      </c>
      <c r="W12" s="6" t="s">
        <v>384</v>
      </c>
      <c r="X12" s="2">
        <v>44364</v>
      </c>
      <c r="Y12" s="2">
        <v>44365</v>
      </c>
      <c r="Z12" s="4">
        <v>5</v>
      </c>
      <c r="AA12" s="6">
        <v>1250</v>
      </c>
      <c r="AB12" s="3">
        <v>0</v>
      </c>
      <c r="AC12" s="2">
        <v>44368</v>
      </c>
      <c r="AD12" s="3" t="s">
        <v>540</v>
      </c>
      <c r="AE12">
        <v>5</v>
      </c>
      <c r="AF12" t="s">
        <v>642</v>
      </c>
      <c r="AG12" s="3" t="s">
        <v>95</v>
      </c>
      <c r="AH12" s="2">
        <v>44469</v>
      </c>
      <c r="AI12" s="2">
        <v>44469</v>
      </c>
    </row>
    <row r="13" spans="1:36" x14ac:dyDescent="0.25">
      <c r="A13">
        <v>2021</v>
      </c>
      <c r="B13" s="2">
        <v>44378</v>
      </c>
      <c r="C13" s="2">
        <v>44469</v>
      </c>
      <c r="D13" s="3" t="s">
        <v>96</v>
      </c>
      <c r="E13" s="3" t="s">
        <v>385</v>
      </c>
      <c r="F13" s="3" t="s">
        <v>385</v>
      </c>
      <c r="G13" s="3" t="s">
        <v>385</v>
      </c>
      <c r="H13" s="6" t="s">
        <v>124</v>
      </c>
      <c r="I13" s="6" t="s">
        <v>252</v>
      </c>
      <c r="J13" s="6" t="s">
        <v>195</v>
      </c>
      <c r="K13" s="6" t="s">
        <v>161</v>
      </c>
      <c r="L13" s="3" t="s">
        <v>90</v>
      </c>
      <c r="M13" s="6" t="s">
        <v>389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154</v>
      </c>
      <c r="W13" s="6" t="s">
        <v>389</v>
      </c>
      <c r="X13" s="2">
        <v>44369</v>
      </c>
      <c r="Y13" s="2">
        <v>44373</v>
      </c>
      <c r="Z13" s="4">
        <v>6</v>
      </c>
      <c r="AA13" s="6">
        <v>5000</v>
      </c>
      <c r="AB13" s="3">
        <v>0</v>
      </c>
      <c r="AC13" s="2">
        <v>44364</v>
      </c>
      <c r="AD13" s="3" t="s">
        <v>541</v>
      </c>
      <c r="AE13">
        <v>6</v>
      </c>
      <c r="AF13" t="s">
        <v>642</v>
      </c>
      <c r="AG13" s="3" t="s">
        <v>95</v>
      </c>
      <c r="AH13" s="2">
        <v>44469</v>
      </c>
      <c r="AI13" s="2">
        <v>44469</v>
      </c>
    </row>
    <row r="14" spans="1:36" x14ac:dyDescent="0.25">
      <c r="A14">
        <v>2021</v>
      </c>
      <c r="B14" s="2">
        <v>44378</v>
      </c>
      <c r="C14" s="2">
        <v>44469</v>
      </c>
      <c r="D14" s="3" t="s">
        <v>96</v>
      </c>
      <c r="E14" s="3" t="s">
        <v>233</v>
      </c>
      <c r="F14" s="3" t="s">
        <v>233</v>
      </c>
      <c r="G14" s="3" t="s">
        <v>233</v>
      </c>
      <c r="H14" s="6" t="s">
        <v>232</v>
      </c>
      <c r="I14" s="6" t="s">
        <v>244</v>
      </c>
      <c r="J14" s="6" t="s">
        <v>157</v>
      </c>
      <c r="K14" s="6" t="s">
        <v>245</v>
      </c>
      <c r="L14" s="3" t="s">
        <v>90</v>
      </c>
      <c r="M14" s="6" t="s">
        <v>386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387</v>
      </c>
      <c r="W14" s="6" t="s">
        <v>386</v>
      </c>
      <c r="X14" s="2">
        <v>44371</v>
      </c>
      <c r="Y14" s="2">
        <v>44373</v>
      </c>
      <c r="Z14" s="4">
        <v>7</v>
      </c>
      <c r="AA14" s="6">
        <v>2500</v>
      </c>
      <c r="AB14" s="3">
        <v>0</v>
      </c>
      <c r="AC14" s="2">
        <v>44376</v>
      </c>
      <c r="AD14" s="3" t="s">
        <v>542</v>
      </c>
      <c r="AE14">
        <v>7</v>
      </c>
      <c r="AF14" t="s">
        <v>642</v>
      </c>
      <c r="AG14" s="3" t="s">
        <v>95</v>
      </c>
      <c r="AH14" s="2">
        <v>44469</v>
      </c>
      <c r="AI14" s="2">
        <v>44469</v>
      </c>
    </row>
    <row r="15" spans="1:36" x14ac:dyDescent="0.25">
      <c r="A15">
        <v>2021</v>
      </c>
      <c r="B15" s="2">
        <v>44378</v>
      </c>
      <c r="C15" s="2">
        <v>44469</v>
      </c>
      <c r="D15" s="3" t="s">
        <v>96</v>
      </c>
      <c r="E15" s="3" t="s">
        <v>388</v>
      </c>
      <c r="F15" s="3" t="s">
        <v>388</v>
      </c>
      <c r="G15" s="3" t="s">
        <v>388</v>
      </c>
      <c r="H15" s="6" t="s">
        <v>232</v>
      </c>
      <c r="I15" s="6" t="s">
        <v>253</v>
      </c>
      <c r="J15" s="6" t="s">
        <v>254</v>
      </c>
      <c r="K15" s="6" t="s">
        <v>213</v>
      </c>
      <c r="L15" s="3" t="s">
        <v>90</v>
      </c>
      <c r="M15" s="6" t="s">
        <v>386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158</v>
      </c>
      <c r="W15" s="6" t="s">
        <v>386</v>
      </c>
      <c r="X15" s="2">
        <v>44371</v>
      </c>
      <c r="Y15" s="2">
        <v>44373</v>
      </c>
      <c r="Z15" s="4">
        <v>8</v>
      </c>
      <c r="AA15" s="6">
        <v>2500</v>
      </c>
      <c r="AB15" s="3">
        <v>0</v>
      </c>
      <c r="AC15" s="2">
        <v>44376</v>
      </c>
      <c r="AD15" s="3" t="s">
        <v>543</v>
      </c>
      <c r="AE15">
        <v>8</v>
      </c>
      <c r="AF15" t="s">
        <v>642</v>
      </c>
      <c r="AG15" s="3" t="s">
        <v>95</v>
      </c>
      <c r="AH15" s="2">
        <v>44469</v>
      </c>
      <c r="AI15" s="2">
        <v>44469</v>
      </c>
    </row>
    <row r="16" spans="1:36" x14ac:dyDescent="0.25">
      <c r="A16">
        <v>2021</v>
      </c>
      <c r="B16" s="2">
        <v>44378</v>
      </c>
      <c r="C16" s="2">
        <v>44469</v>
      </c>
      <c r="D16" s="3" t="s">
        <v>96</v>
      </c>
      <c r="E16" s="3" t="s">
        <v>390</v>
      </c>
      <c r="F16" s="3" t="s">
        <v>390</v>
      </c>
      <c r="G16" s="3" t="s">
        <v>390</v>
      </c>
      <c r="H16" s="6" t="s">
        <v>232</v>
      </c>
      <c r="I16" s="6" t="s">
        <v>255</v>
      </c>
      <c r="J16" s="6" t="s">
        <v>215</v>
      </c>
      <c r="K16" s="6" t="s">
        <v>256</v>
      </c>
      <c r="L16" s="3" t="s">
        <v>90</v>
      </c>
      <c r="M16" s="6" t="s">
        <v>386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387</v>
      </c>
      <c r="W16" s="6" t="s">
        <v>386</v>
      </c>
      <c r="X16" s="2">
        <v>44371</v>
      </c>
      <c r="Y16" s="2">
        <v>44373</v>
      </c>
      <c r="Z16" s="4">
        <v>9</v>
      </c>
      <c r="AA16" s="6">
        <v>2500</v>
      </c>
      <c r="AB16" s="3">
        <v>0</v>
      </c>
      <c r="AC16" s="2">
        <v>44376</v>
      </c>
      <c r="AD16" s="3" t="s">
        <v>544</v>
      </c>
      <c r="AE16">
        <v>9</v>
      </c>
      <c r="AF16" t="s">
        <v>642</v>
      </c>
      <c r="AG16" s="3" t="s">
        <v>95</v>
      </c>
      <c r="AH16" s="2">
        <v>44469</v>
      </c>
      <c r="AI16" s="2">
        <v>44469</v>
      </c>
    </row>
    <row r="17" spans="1:35" x14ac:dyDescent="0.25">
      <c r="A17">
        <v>2021</v>
      </c>
      <c r="B17" s="2">
        <v>44378</v>
      </c>
      <c r="C17" s="2">
        <v>44469</v>
      </c>
      <c r="D17" s="3" t="s">
        <v>96</v>
      </c>
      <c r="E17" s="3" t="s">
        <v>388</v>
      </c>
      <c r="F17" s="3" t="s">
        <v>388</v>
      </c>
      <c r="G17" s="3" t="s">
        <v>388</v>
      </c>
      <c r="H17" s="6" t="s">
        <v>232</v>
      </c>
      <c r="I17" s="6" t="s">
        <v>257</v>
      </c>
      <c r="J17" s="6" t="s">
        <v>218</v>
      </c>
      <c r="K17" s="6" t="s">
        <v>98</v>
      </c>
      <c r="L17" s="3" t="s">
        <v>90</v>
      </c>
      <c r="M17" s="6" t="s">
        <v>386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387</v>
      </c>
      <c r="W17" s="6" t="s">
        <v>386</v>
      </c>
      <c r="X17" s="2">
        <v>44371</v>
      </c>
      <c r="Y17" s="2">
        <v>44373</v>
      </c>
      <c r="Z17" s="6">
        <v>10</v>
      </c>
      <c r="AA17" s="6">
        <v>2500</v>
      </c>
      <c r="AB17" s="3">
        <v>0</v>
      </c>
      <c r="AC17" s="2">
        <v>44376</v>
      </c>
      <c r="AD17" s="3" t="s">
        <v>545</v>
      </c>
      <c r="AE17">
        <v>10</v>
      </c>
      <c r="AF17" t="s">
        <v>642</v>
      </c>
      <c r="AG17" s="3" t="s">
        <v>95</v>
      </c>
      <c r="AH17" s="2">
        <v>44469</v>
      </c>
      <c r="AI17" s="2">
        <v>44469</v>
      </c>
    </row>
    <row r="18" spans="1:35" x14ac:dyDescent="0.25">
      <c r="A18">
        <v>2021</v>
      </c>
      <c r="B18" s="2">
        <v>44378</v>
      </c>
      <c r="C18" s="2">
        <v>44469</v>
      </c>
      <c r="D18" s="3" t="s">
        <v>96</v>
      </c>
      <c r="E18" s="3" t="s">
        <v>229</v>
      </c>
      <c r="F18" s="3" t="s">
        <v>229</v>
      </c>
      <c r="G18" s="3" t="s">
        <v>229</v>
      </c>
      <c r="H18" s="6" t="s">
        <v>228</v>
      </c>
      <c r="I18" s="6" t="s">
        <v>258</v>
      </c>
      <c r="J18" s="6" t="s">
        <v>208</v>
      </c>
      <c r="K18" s="6" t="s">
        <v>209</v>
      </c>
      <c r="L18" s="3" t="s">
        <v>90</v>
      </c>
      <c r="M18" s="6" t="s">
        <v>391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225</v>
      </c>
      <c r="W18" s="6" t="s">
        <v>391</v>
      </c>
      <c r="X18" s="2">
        <v>44370</v>
      </c>
      <c r="Y18" s="2">
        <v>44372</v>
      </c>
      <c r="Z18" s="4">
        <v>11</v>
      </c>
      <c r="AA18" s="6">
        <v>1740</v>
      </c>
      <c r="AB18" s="3">
        <v>0</v>
      </c>
      <c r="AC18" s="2">
        <v>44375</v>
      </c>
      <c r="AD18" t="s">
        <v>546</v>
      </c>
      <c r="AE18">
        <v>11</v>
      </c>
      <c r="AF18" t="s">
        <v>642</v>
      </c>
      <c r="AG18" s="3" t="s">
        <v>95</v>
      </c>
      <c r="AH18" s="2">
        <v>44469</v>
      </c>
      <c r="AI18" s="2">
        <v>44469</v>
      </c>
    </row>
    <row r="19" spans="1:35" x14ac:dyDescent="0.25">
      <c r="A19">
        <v>2021</v>
      </c>
      <c r="B19" s="2">
        <v>44378</v>
      </c>
      <c r="C19" s="2">
        <v>44469</v>
      </c>
      <c r="D19" s="3" t="s">
        <v>96</v>
      </c>
      <c r="E19" s="3" t="s">
        <v>392</v>
      </c>
      <c r="F19" s="3" t="s">
        <v>392</v>
      </c>
      <c r="G19" s="3" t="s">
        <v>392</v>
      </c>
      <c r="H19" s="6" t="s">
        <v>228</v>
      </c>
      <c r="I19" s="6" t="s">
        <v>259</v>
      </c>
      <c r="J19" s="6" t="s">
        <v>221</v>
      </c>
      <c r="K19" s="6" t="s">
        <v>135</v>
      </c>
      <c r="L19" s="3" t="s">
        <v>90</v>
      </c>
      <c r="M19" s="6" t="s">
        <v>391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225</v>
      </c>
      <c r="W19" s="6" t="s">
        <v>391</v>
      </c>
      <c r="X19" s="2">
        <v>44370</v>
      </c>
      <c r="Y19" s="2">
        <v>44372</v>
      </c>
      <c r="Z19" s="4">
        <v>12</v>
      </c>
      <c r="AA19" s="6">
        <v>3440</v>
      </c>
      <c r="AB19" s="3">
        <v>0</v>
      </c>
      <c r="AC19" s="2">
        <v>44375</v>
      </c>
      <c r="AD19" t="s">
        <v>547</v>
      </c>
      <c r="AE19">
        <v>12</v>
      </c>
      <c r="AF19" t="s">
        <v>642</v>
      </c>
      <c r="AG19" s="3" t="s">
        <v>95</v>
      </c>
      <c r="AH19" s="2">
        <v>44469</v>
      </c>
      <c r="AI19" s="2">
        <v>44469</v>
      </c>
    </row>
    <row r="20" spans="1:35" x14ac:dyDescent="0.25">
      <c r="A20">
        <v>2021</v>
      </c>
      <c r="B20" s="2">
        <v>44378</v>
      </c>
      <c r="C20" s="2">
        <v>44469</v>
      </c>
      <c r="D20" s="3" t="s">
        <v>96</v>
      </c>
      <c r="E20" s="3" t="s">
        <v>393</v>
      </c>
      <c r="F20" s="3" t="s">
        <v>393</v>
      </c>
      <c r="G20" s="3" t="s">
        <v>393</v>
      </c>
      <c r="H20" s="6" t="s">
        <v>235</v>
      </c>
      <c r="I20" s="6" t="s">
        <v>260</v>
      </c>
      <c r="J20" s="6" t="s">
        <v>144</v>
      </c>
      <c r="K20" s="6" t="s">
        <v>220</v>
      </c>
      <c r="L20" s="3" t="s">
        <v>90</v>
      </c>
      <c r="M20" s="6" t="s">
        <v>394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92</v>
      </c>
      <c r="V20" s="6" t="s">
        <v>224</v>
      </c>
      <c r="W20" s="6" t="s">
        <v>394</v>
      </c>
      <c r="X20" s="2">
        <v>44361</v>
      </c>
      <c r="Y20" s="2">
        <v>44363</v>
      </c>
      <c r="Z20" s="4">
        <v>13</v>
      </c>
      <c r="AA20" s="6">
        <v>2695</v>
      </c>
      <c r="AB20" s="3">
        <v>0</v>
      </c>
      <c r="AC20" s="2">
        <v>44364</v>
      </c>
      <c r="AD20" t="s">
        <v>548</v>
      </c>
      <c r="AE20">
        <v>13</v>
      </c>
      <c r="AF20" t="s">
        <v>642</v>
      </c>
      <c r="AG20" s="3" t="s">
        <v>95</v>
      </c>
      <c r="AH20" s="2">
        <v>44469</v>
      </c>
      <c r="AI20" s="2">
        <v>44469</v>
      </c>
    </row>
    <row r="21" spans="1:35" x14ac:dyDescent="0.25">
      <c r="A21">
        <v>2021</v>
      </c>
      <c r="B21" s="2">
        <v>44378</v>
      </c>
      <c r="C21" s="2">
        <v>44469</v>
      </c>
      <c r="D21" s="3" t="s">
        <v>89</v>
      </c>
      <c r="E21" s="3" t="s">
        <v>181</v>
      </c>
      <c r="F21" s="3" t="s">
        <v>181</v>
      </c>
      <c r="G21" s="3" t="s">
        <v>181</v>
      </c>
      <c r="H21" s="6" t="s">
        <v>134</v>
      </c>
      <c r="I21" s="6" t="s">
        <v>261</v>
      </c>
      <c r="J21" s="6" t="s">
        <v>174</v>
      </c>
      <c r="K21" s="6" t="s">
        <v>175</v>
      </c>
      <c r="L21" s="6" t="s">
        <v>90</v>
      </c>
      <c r="M21" s="6" t="s">
        <v>395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396</v>
      </c>
      <c r="W21" s="6" t="s">
        <v>395</v>
      </c>
      <c r="X21" s="2">
        <v>44350</v>
      </c>
      <c r="Y21" s="2">
        <v>44352</v>
      </c>
      <c r="Z21" s="6">
        <v>14</v>
      </c>
      <c r="AA21" s="6">
        <v>1740</v>
      </c>
      <c r="AB21" s="6">
        <v>0</v>
      </c>
      <c r="AC21" s="2">
        <v>44361</v>
      </c>
      <c r="AD21" t="s">
        <v>549</v>
      </c>
      <c r="AE21">
        <v>14</v>
      </c>
      <c r="AF21" t="s">
        <v>642</v>
      </c>
      <c r="AG21" s="3" t="s">
        <v>95</v>
      </c>
      <c r="AH21" s="2">
        <v>44469</v>
      </c>
      <c r="AI21" s="2">
        <v>44469</v>
      </c>
    </row>
    <row r="22" spans="1:35" x14ac:dyDescent="0.25">
      <c r="A22">
        <v>2021</v>
      </c>
      <c r="B22" s="2">
        <v>44378</v>
      </c>
      <c r="C22" s="2">
        <v>44469</v>
      </c>
      <c r="D22" s="3" t="s">
        <v>96</v>
      </c>
      <c r="E22" s="3" t="s">
        <v>397</v>
      </c>
      <c r="F22" s="3" t="s">
        <v>397</v>
      </c>
      <c r="G22" s="3" t="s">
        <v>397</v>
      </c>
      <c r="H22" s="6" t="s">
        <v>149</v>
      </c>
      <c r="I22" s="6" t="s">
        <v>262</v>
      </c>
      <c r="J22" s="6" t="s">
        <v>263</v>
      </c>
      <c r="K22" s="6" t="s">
        <v>160</v>
      </c>
      <c r="L22" s="3" t="s">
        <v>90</v>
      </c>
      <c r="M22" s="6" t="s">
        <v>398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158</v>
      </c>
      <c r="W22" s="6" t="s">
        <v>398</v>
      </c>
      <c r="X22" s="2">
        <v>44370</v>
      </c>
      <c r="Y22" s="2">
        <v>44373</v>
      </c>
      <c r="Z22" s="4">
        <v>15</v>
      </c>
      <c r="AA22" s="6">
        <v>3750</v>
      </c>
      <c r="AB22" s="3">
        <v>0</v>
      </c>
      <c r="AC22" s="2">
        <v>44375</v>
      </c>
      <c r="AD22" t="s">
        <v>550</v>
      </c>
      <c r="AE22">
        <v>15</v>
      </c>
      <c r="AF22" t="s">
        <v>642</v>
      </c>
      <c r="AG22" s="3" t="s">
        <v>95</v>
      </c>
      <c r="AH22" s="2">
        <v>44469</v>
      </c>
      <c r="AI22" s="2">
        <v>44469</v>
      </c>
    </row>
    <row r="23" spans="1:35" x14ac:dyDescent="0.25">
      <c r="A23">
        <v>2021</v>
      </c>
      <c r="B23" s="2">
        <v>44378</v>
      </c>
      <c r="C23" s="2">
        <v>44469</v>
      </c>
      <c r="D23" s="3" t="s">
        <v>96</v>
      </c>
      <c r="E23" s="3" t="s">
        <v>399</v>
      </c>
      <c r="F23" s="3" t="s">
        <v>399</v>
      </c>
      <c r="G23" s="3" t="s">
        <v>399</v>
      </c>
      <c r="H23" s="6" t="s">
        <v>149</v>
      </c>
      <c r="I23" s="6" t="s">
        <v>264</v>
      </c>
      <c r="J23" s="6" t="s">
        <v>189</v>
      </c>
      <c r="K23" s="6" t="s">
        <v>139</v>
      </c>
      <c r="L23" s="3" t="s">
        <v>90</v>
      </c>
      <c r="M23" s="6" t="s">
        <v>398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158</v>
      </c>
      <c r="W23" s="6" t="s">
        <v>398</v>
      </c>
      <c r="X23" s="2">
        <v>44370</v>
      </c>
      <c r="Y23" s="2">
        <v>44373</v>
      </c>
      <c r="Z23" s="4">
        <v>16</v>
      </c>
      <c r="AA23" s="6">
        <v>3750</v>
      </c>
      <c r="AB23" s="3">
        <v>0</v>
      </c>
      <c r="AC23" s="2">
        <v>44375</v>
      </c>
      <c r="AD23" t="s">
        <v>551</v>
      </c>
      <c r="AE23">
        <v>16</v>
      </c>
      <c r="AF23" t="s">
        <v>642</v>
      </c>
      <c r="AG23" s="3" t="s">
        <v>95</v>
      </c>
      <c r="AH23" s="2">
        <v>44469</v>
      </c>
      <c r="AI23" s="2">
        <v>44469</v>
      </c>
    </row>
    <row r="24" spans="1:35" x14ac:dyDescent="0.25">
      <c r="A24">
        <v>2021</v>
      </c>
      <c r="B24" s="2">
        <v>44378</v>
      </c>
      <c r="C24" s="2">
        <v>44469</v>
      </c>
      <c r="D24" s="3" t="s">
        <v>89</v>
      </c>
      <c r="E24" s="3" t="s">
        <v>400</v>
      </c>
      <c r="F24" s="3" t="s">
        <v>400</v>
      </c>
      <c r="G24" s="3" t="s">
        <v>400</v>
      </c>
      <c r="H24" s="6" t="s">
        <v>126</v>
      </c>
      <c r="I24" s="6" t="s">
        <v>265</v>
      </c>
      <c r="J24" s="6" t="s">
        <v>266</v>
      </c>
      <c r="K24" s="6" t="s">
        <v>125</v>
      </c>
      <c r="L24" s="3" t="s">
        <v>90</v>
      </c>
      <c r="M24" s="6" t="s">
        <v>401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402</v>
      </c>
      <c r="W24" s="6" t="s">
        <v>401</v>
      </c>
      <c r="X24" s="2">
        <v>44370</v>
      </c>
      <c r="Y24" s="2">
        <v>44373</v>
      </c>
      <c r="Z24" s="4">
        <v>17</v>
      </c>
      <c r="AA24" s="6">
        <v>3750</v>
      </c>
      <c r="AB24" s="3">
        <v>0</v>
      </c>
      <c r="AC24" s="2">
        <v>44375</v>
      </c>
      <c r="AD24" t="s">
        <v>552</v>
      </c>
      <c r="AE24">
        <v>17</v>
      </c>
      <c r="AF24" t="s">
        <v>642</v>
      </c>
      <c r="AG24" s="3" t="s">
        <v>95</v>
      </c>
      <c r="AH24" s="2">
        <v>44469</v>
      </c>
      <c r="AI24" s="2">
        <v>44469</v>
      </c>
    </row>
    <row r="25" spans="1:35" x14ac:dyDescent="0.25">
      <c r="A25">
        <v>2021</v>
      </c>
      <c r="B25" s="2">
        <v>44378</v>
      </c>
      <c r="C25" s="2">
        <v>44469</v>
      </c>
      <c r="D25" s="3" t="s">
        <v>89</v>
      </c>
      <c r="E25" s="3" t="s">
        <v>128</v>
      </c>
      <c r="F25" s="3" t="s">
        <v>128</v>
      </c>
      <c r="G25" s="3" t="s">
        <v>128</v>
      </c>
      <c r="H25" s="6" t="s">
        <v>126</v>
      </c>
      <c r="I25" s="6" t="s">
        <v>267</v>
      </c>
      <c r="J25" s="6" t="s">
        <v>268</v>
      </c>
      <c r="K25" s="6" t="s">
        <v>222</v>
      </c>
      <c r="L25" s="3" t="s">
        <v>90</v>
      </c>
      <c r="M25" s="6" t="s">
        <v>403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402</v>
      </c>
      <c r="W25" s="6" t="s">
        <v>403</v>
      </c>
      <c r="X25" s="2">
        <v>44370</v>
      </c>
      <c r="Y25" s="2">
        <v>44281</v>
      </c>
      <c r="Z25" s="4">
        <v>18</v>
      </c>
      <c r="AA25" s="6">
        <v>3750</v>
      </c>
      <c r="AB25" s="3">
        <v>0</v>
      </c>
      <c r="AC25" s="2">
        <v>44375</v>
      </c>
      <c r="AD25" t="s">
        <v>553</v>
      </c>
      <c r="AE25">
        <v>18</v>
      </c>
      <c r="AF25" t="s">
        <v>642</v>
      </c>
      <c r="AG25" s="3" t="s">
        <v>95</v>
      </c>
      <c r="AH25" s="2">
        <v>44469</v>
      </c>
      <c r="AI25" s="2">
        <v>44469</v>
      </c>
    </row>
    <row r="26" spans="1:35" x14ac:dyDescent="0.25">
      <c r="A26">
        <v>2021</v>
      </c>
      <c r="B26" s="2">
        <v>44378</v>
      </c>
      <c r="C26" s="2">
        <v>44469</v>
      </c>
      <c r="D26" s="3" t="s">
        <v>89</v>
      </c>
      <c r="E26" s="3" t="s">
        <v>128</v>
      </c>
      <c r="F26" s="3" t="s">
        <v>128</v>
      </c>
      <c r="G26" s="3" t="s">
        <v>128</v>
      </c>
      <c r="H26" s="6" t="s">
        <v>126</v>
      </c>
      <c r="I26" s="6" t="s">
        <v>267</v>
      </c>
      <c r="J26" s="6" t="s">
        <v>98</v>
      </c>
      <c r="K26" s="6" t="s">
        <v>222</v>
      </c>
      <c r="L26" s="3" t="s">
        <v>90</v>
      </c>
      <c r="M26" s="6" t="s">
        <v>404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154</v>
      </c>
      <c r="W26" s="6" t="s">
        <v>404</v>
      </c>
      <c r="X26" s="2">
        <v>44377</v>
      </c>
      <c r="Y26" s="2">
        <v>44379</v>
      </c>
      <c r="Z26" s="4">
        <v>19</v>
      </c>
      <c r="AA26" s="6">
        <v>2500</v>
      </c>
      <c r="AB26" s="3">
        <v>0</v>
      </c>
      <c r="AC26" s="2">
        <v>44382</v>
      </c>
      <c r="AD26" t="s">
        <v>554</v>
      </c>
      <c r="AE26">
        <v>19</v>
      </c>
      <c r="AF26" t="s">
        <v>642</v>
      </c>
      <c r="AG26" s="3" t="s">
        <v>95</v>
      </c>
      <c r="AH26" s="2">
        <v>44469</v>
      </c>
      <c r="AI26" s="2">
        <v>44469</v>
      </c>
    </row>
    <row r="27" spans="1:35" x14ac:dyDescent="0.25">
      <c r="A27">
        <v>2021</v>
      </c>
      <c r="B27" s="2">
        <v>44378</v>
      </c>
      <c r="C27" s="2">
        <v>44469</v>
      </c>
      <c r="D27" s="3" t="s">
        <v>89</v>
      </c>
      <c r="E27" s="6" t="s">
        <v>128</v>
      </c>
      <c r="F27" s="6" t="s">
        <v>128</v>
      </c>
      <c r="G27" s="6" t="s">
        <v>128</v>
      </c>
      <c r="H27" s="6" t="s">
        <v>234</v>
      </c>
      <c r="I27" s="6" t="s">
        <v>269</v>
      </c>
      <c r="J27" s="6" t="s">
        <v>270</v>
      </c>
      <c r="K27" s="6" t="s">
        <v>137</v>
      </c>
      <c r="L27" s="3" t="s">
        <v>90</v>
      </c>
      <c r="M27" s="6" t="s">
        <v>405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406</v>
      </c>
      <c r="W27" s="6" t="s">
        <v>405</v>
      </c>
      <c r="X27" s="2">
        <v>44363</v>
      </c>
      <c r="Y27" s="2">
        <v>44366</v>
      </c>
      <c r="Z27" s="4">
        <v>20</v>
      </c>
      <c r="AA27" s="6">
        <v>2610</v>
      </c>
      <c r="AB27" s="3">
        <v>0</v>
      </c>
      <c r="AC27" s="2">
        <v>44368</v>
      </c>
      <c r="AD27" t="s">
        <v>555</v>
      </c>
      <c r="AE27">
        <v>20</v>
      </c>
      <c r="AF27" t="s">
        <v>642</v>
      </c>
      <c r="AG27" s="3" t="s">
        <v>95</v>
      </c>
      <c r="AH27" s="2">
        <v>44469</v>
      </c>
      <c r="AI27" s="2">
        <v>44469</v>
      </c>
    </row>
    <row r="28" spans="1:35" x14ac:dyDescent="0.25">
      <c r="A28">
        <v>2021</v>
      </c>
      <c r="B28" s="2">
        <v>44378</v>
      </c>
      <c r="C28" s="2">
        <v>44469</v>
      </c>
      <c r="D28" s="3" t="s">
        <v>96</v>
      </c>
      <c r="E28" s="6" t="s">
        <v>407</v>
      </c>
      <c r="F28" s="6" t="s">
        <v>407</v>
      </c>
      <c r="G28" s="6" t="s">
        <v>407</v>
      </c>
      <c r="H28" s="6" t="s">
        <v>155</v>
      </c>
      <c r="I28" s="6" t="s">
        <v>271</v>
      </c>
      <c r="J28" s="6" t="s">
        <v>204</v>
      </c>
      <c r="K28" s="6" t="s">
        <v>206</v>
      </c>
      <c r="L28" s="3" t="s">
        <v>90</v>
      </c>
      <c r="M28" s="6" t="s">
        <v>408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92</v>
      </c>
      <c r="V28" s="6" t="s">
        <v>224</v>
      </c>
      <c r="W28" s="6" t="s">
        <v>408</v>
      </c>
      <c r="X28" s="2">
        <v>44369</v>
      </c>
      <c r="Y28" s="2">
        <v>44370</v>
      </c>
      <c r="Z28" s="4">
        <v>21</v>
      </c>
      <c r="AA28" s="6">
        <v>1685</v>
      </c>
      <c r="AB28" s="3">
        <v>0</v>
      </c>
      <c r="AC28" s="2">
        <v>44376</v>
      </c>
      <c r="AD28" t="s">
        <v>556</v>
      </c>
      <c r="AE28">
        <v>21</v>
      </c>
      <c r="AF28" t="s">
        <v>642</v>
      </c>
      <c r="AG28" s="3" t="s">
        <v>95</v>
      </c>
      <c r="AH28" s="2">
        <v>44469</v>
      </c>
      <c r="AI28" s="2">
        <v>44469</v>
      </c>
    </row>
    <row r="29" spans="1:35" x14ac:dyDescent="0.25">
      <c r="A29">
        <v>2021</v>
      </c>
      <c r="B29" s="2">
        <v>44378</v>
      </c>
      <c r="C29" s="2">
        <v>44469</v>
      </c>
      <c r="D29" s="3" t="s">
        <v>89</v>
      </c>
      <c r="E29" s="6" t="s">
        <v>230</v>
      </c>
      <c r="F29" s="6" t="s">
        <v>230</v>
      </c>
      <c r="G29" s="6" t="s">
        <v>230</v>
      </c>
      <c r="H29" s="6" t="s">
        <v>409</v>
      </c>
      <c r="I29" s="6" t="s">
        <v>272</v>
      </c>
      <c r="J29" s="6" t="s">
        <v>211</v>
      </c>
      <c r="K29" s="6" t="s">
        <v>203</v>
      </c>
      <c r="L29" s="3" t="s">
        <v>90</v>
      </c>
      <c r="M29" s="6" t="s">
        <v>410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411</v>
      </c>
      <c r="W29" s="6" t="s">
        <v>410</v>
      </c>
      <c r="X29" s="2">
        <v>44361</v>
      </c>
      <c r="Y29" s="2">
        <v>44363</v>
      </c>
      <c r="Z29" s="4">
        <v>22</v>
      </c>
      <c r="AA29" s="6">
        <v>1992</v>
      </c>
      <c r="AB29" s="3">
        <v>0</v>
      </c>
      <c r="AC29" s="2">
        <v>44363</v>
      </c>
      <c r="AD29" t="s">
        <v>557</v>
      </c>
      <c r="AE29">
        <v>22</v>
      </c>
      <c r="AF29" t="s">
        <v>642</v>
      </c>
      <c r="AG29" s="3" t="s">
        <v>95</v>
      </c>
      <c r="AH29" s="2">
        <v>44469</v>
      </c>
      <c r="AI29" s="2">
        <v>44469</v>
      </c>
    </row>
    <row r="30" spans="1:35" x14ac:dyDescent="0.25">
      <c r="A30">
        <v>2021</v>
      </c>
      <c r="B30" s="2">
        <v>44378</v>
      </c>
      <c r="C30" s="2">
        <v>44469</v>
      </c>
      <c r="D30" s="3" t="s">
        <v>96</v>
      </c>
      <c r="E30" s="6" t="s">
        <v>413</v>
      </c>
      <c r="F30" s="6" t="s">
        <v>413</v>
      </c>
      <c r="G30" s="6" t="s">
        <v>413</v>
      </c>
      <c r="H30" s="6" t="s">
        <v>412</v>
      </c>
      <c r="I30" s="6" t="s">
        <v>273</v>
      </c>
      <c r="J30" s="6" t="s">
        <v>219</v>
      </c>
      <c r="K30" s="6" t="s">
        <v>274</v>
      </c>
      <c r="L30" s="3" t="s">
        <v>90</v>
      </c>
      <c r="M30" s="6" t="s">
        <v>414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415</v>
      </c>
      <c r="W30" s="6" t="s">
        <v>414</v>
      </c>
      <c r="X30" s="2">
        <v>44375</v>
      </c>
      <c r="Y30" s="2">
        <v>44377</v>
      </c>
      <c r="Z30" s="4">
        <v>23</v>
      </c>
      <c r="AA30" s="6">
        <v>2500</v>
      </c>
      <c r="AB30" s="3">
        <v>0</v>
      </c>
      <c r="AC30" s="2">
        <v>44378</v>
      </c>
      <c r="AD30" t="s">
        <v>558</v>
      </c>
      <c r="AE30">
        <v>23</v>
      </c>
      <c r="AF30" t="s">
        <v>642</v>
      </c>
      <c r="AG30" s="3" t="s">
        <v>95</v>
      </c>
      <c r="AH30" s="2">
        <v>44469</v>
      </c>
      <c r="AI30" s="2">
        <v>44469</v>
      </c>
    </row>
    <row r="31" spans="1:35" x14ac:dyDescent="0.25">
      <c r="A31">
        <v>2021</v>
      </c>
      <c r="B31" s="2">
        <v>44378</v>
      </c>
      <c r="C31" s="2">
        <v>44469</v>
      </c>
      <c r="D31" s="3" t="s">
        <v>96</v>
      </c>
      <c r="E31" s="6" t="s">
        <v>417</v>
      </c>
      <c r="F31" s="6" t="s">
        <v>417</v>
      </c>
      <c r="G31" s="6" t="s">
        <v>417</v>
      </c>
      <c r="H31" s="6" t="s">
        <v>416</v>
      </c>
      <c r="I31" s="6" t="s">
        <v>275</v>
      </c>
      <c r="J31" s="6" t="s">
        <v>130</v>
      </c>
      <c r="K31" s="6" t="s">
        <v>187</v>
      </c>
      <c r="L31" s="3" t="s">
        <v>90</v>
      </c>
      <c r="M31" s="6" t="s">
        <v>418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419</v>
      </c>
      <c r="W31" s="6" t="s">
        <v>418</v>
      </c>
      <c r="X31" s="2">
        <v>44370</v>
      </c>
      <c r="Y31" s="2">
        <v>44373</v>
      </c>
      <c r="Z31" s="4">
        <v>24</v>
      </c>
      <c r="AA31" s="6">
        <v>3750</v>
      </c>
      <c r="AB31" s="3">
        <v>0</v>
      </c>
      <c r="AC31" s="2">
        <v>44375</v>
      </c>
      <c r="AD31" t="s">
        <v>559</v>
      </c>
      <c r="AE31">
        <v>24</v>
      </c>
      <c r="AF31" t="s">
        <v>642</v>
      </c>
      <c r="AG31" s="3" t="s">
        <v>95</v>
      </c>
      <c r="AH31" s="2">
        <v>44469</v>
      </c>
      <c r="AI31" s="2">
        <v>44469</v>
      </c>
    </row>
    <row r="32" spans="1:35" x14ac:dyDescent="0.25">
      <c r="A32">
        <v>2021</v>
      </c>
      <c r="B32" s="2">
        <v>44378</v>
      </c>
      <c r="C32" s="2">
        <v>44469</v>
      </c>
      <c r="D32" s="3" t="s">
        <v>96</v>
      </c>
      <c r="E32" s="6" t="s">
        <v>421</v>
      </c>
      <c r="F32" s="6" t="s">
        <v>421</v>
      </c>
      <c r="G32" s="6" t="s">
        <v>421</v>
      </c>
      <c r="H32" s="6" t="s">
        <v>420</v>
      </c>
      <c r="I32" s="6" t="s">
        <v>276</v>
      </c>
      <c r="J32" s="6" t="s">
        <v>242</v>
      </c>
      <c r="K32" s="6" t="s">
        <v>243</v>
      </c>
      <c r="L32" s="3" t="s">
        <v>90</v>
      </c>
      <c r="M32" s="6" t="s">
        <v>418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419</v>
      </c>
      <c r="W32" s="6" t="s">
        <v>418</v>
      </c>
      <c r="X32" s="2">
        <v>44370</v>
      </c>
      <c r="Y32" s="2">
        <v>44373</v>
      </c>
      <c r="Z32" s="4">
        <v>25</v>
      </c>
      <c r="AA32" s="6">
        <v>3750</v>
      </c>
      <c r="AB32" s="3">
        <v>0</v>
      </c>
      <c r="AC32" s="2">
        <v>44375</v>
      </c>
      <c r="AD32" t="s">
        <v>560</v>
      </c>
      <c r="AE32">
        <v>25</v>
      </c>
      <c r="AF32" t="s">
        <v>642</v>
      </c>
      <c r="AG32" s="3" t="s">
        <v>95</v>
      </c>
      <c r="AH32" s="2">
        <v>44469</v>
      </c>
      <c r="AI32" s="2">
        <v>44469</v>
      </c>
    </row>
    <row r="33" spans="1:35" x14ac:dyDescent="0.25">
      <c r="A33">
        <v>2021</v>
      </c>
      <c r="B33" s="2">
        <v>44378</v>
      </c>
      <c r="C33" s="2">
        <v>44469</v>
      </c>
      <c r="D33" s="3" t="s">
        <v>96</v>
      </c>
      <c r="E33" s="6" t="s">
        <v>238</v>
      </c>
      <c r="F33" s="6" t="s">
        <v>238</v>
      </c>
      <c r="G33" s="6" t="s">
        <v>238</v>
      </c>
      <c r="H33" s="6" t="s">
        <v>237</v>
      </c>
      <c r="I33" s="6" t="s">
        <v>277</v>
      </c>
      <c r="J33" s="6" t="s">
        <v>192</v>
      </c>
      <c r="K33" s="6" t="s">
        <v>193</v>
      </c>
      <c r="L33" s="3" t="s">
        <v>90</v>
      </c>
      <c r="M33" s="6" t="s">
        <v>239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422</v>
      </c>
      <c r="W33" s="6" t="s">
        <v>239</v>
      </c>
      <c r="X33" s="2">
        <v>44371</v>
      </c>
      <c r="Y33" s="2">
        <v>44373</v>
      </c>
      <c r="Z33" s="4">
        <v>26</v>
      </c>
      <c r="AA33" s="6">
        <v>2500</v>
      </c>
      <c r="AB33" s="3">
        <v>0</v>
      </c>
      <c r="AC33" s="2">
        <v>44375</v>
      </c>
      <c r="AD33" t="s">
        <v>561</v>
      </c>
      <c r="AE33">
        <v>26</v>
      </c>
      <c r="AF33" t="s">
        <v>642</v>
      </c>
      <c r="AG33" s="3" t="s">
        <v>95</v>
      </c>
      <c r="AH33" s="2">
        <v>44469</v>
      </c>
      <c r="AI33" s="2">
        <v>44469</v>
      </c>
    </row>
    <row r="34" spans="1:35" x14ac:dyDescent="0.25">
      <c r="A34">
        <v>2021</v>
      </c>
      <c r="B34" s="2">
        <v>44378</v>
      </c>
      <c r="C34" s="2">
        <v>44469</v>
      </c>
      <c r="D34" s="3" t="s">
        <v>96</v>
      </c>
      <c r="E34" s="6" t="s">
        <v>238</v>
      </c>
      <c r="F34" s="6" t="s">
        <v>238</v>
      </c>
      <c r="G34" s="6" t="s">
        <v>238</v>
      </c>
      <c r="H34" s="6" t="s">
        <v>237</v>
      </c>
      <c r="I34" s="6" t="s">
        <v>277</v>
      </c>
      <c r="J34" s="6" t="s">
        <v>192</v>
      </c>
      <c r="K34" s="6" t="s">
        <v>193</v>
      </c>
      <c r="L34" s="3" t="s">
        <v>90</v>
      </c>
      <c r="M34" s="6" t="s">
        <v>239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423</v>
      </c>
      <c r="W34" s="6" t="s">
        <v>239</v>
      </c>
      <c r="X34" s="2">
        <v>44361</v>
      </c>
      <c r="Y34" s="2">
        <v>44362</v>
      </c>
      <c r="Z34" s="4">
        <v>27</v>
      </c>
      <c r="AA34" s="6">
        <v>1250</v>
      </c>
      <c r="AB34" s="3">
        <v>0</v>
      </c>
      <c r="AC34" s="2">
        <v>44363</v>
      </c>
      <c r="AD34" t="s">
        <v>562</v>
      </c>
      <c r="AE34">
        <v>27</v>
      </c>
      <c r="AF34" t="s">
        <v>642</v>
      </c>
      <c r="AG34" s="3" t="s">
        <v>95</v>
      </c>
      <c r="AH34" s="2">
        <v>44469</v>
      </c>
      <c r="AI34" s="2">
        <v>44469</v>
      </c>
    </row>
    <row r="35" spans="1:35" x14ac:dyDescent="0.25">
      <c r="A35">
        <v>2021</v>
      </c>
      <c r="B35" s="2">
        <v>44378</v>
      </c>
      <c r="C35" s="2">
        <v>44469</v>
      </c>
      <c r="D35" s="3" t="s">
        <v>96</v>
      </c>
      <c r="E35" s="6" t="s">
        <v>240</v>
      </c>
      <c r="F35" s="6" t="s">
        <v>240</v>
      </c>
      <c r="G35" s="6" t="s">
        <v>240</v>
      </c>
      <c r="H35" s="6" t="s">
        <v>237</v>
      </c>
      <c r="I35" s="6" t="s">
        <v>278</v>
      </c>
      <c r="J35" s="6" t="s">
        <v>171</v>
      </c>
      <c r="K35" s="6" t="s">
        <v>194</v>
      </c>
      <c r="L35" s="6" t="s">
        <v>90</v>
      </c>
      <c r="M35" s="6" t="s">
        <v>239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423</v>
      </c>
      <c r="W35" s="6" t="s">
        <v>239</v>
      </c>
      <c r="X35" s="2">
        <v>44361</v>
      </c>
      <c r="Y35" s="2">
        <v>44362</v>
      </c>
      <c r="Z35" s="6">
        <v>28</v>
      </c>
      <c r="AA35" s="6">
        <v>1250</v>
      </c>
      <c r="AB35" s="6">
        <v>0</v>
      </c>
      <c r="AC35" s="2">
        <v>44363</v>
      </c>
      <c r="AD35" t="s">
        <v>563</v>
      </c>
      <c r="AE35">
        <v>28</v>
      </c>
      <c r="AF35" t="s">
        <v>642</v>
      </c>
      <c r="AG35" s="3" t="s">
        <v>95</v>
      </c>
      <c r="AH35" s="2">
        <v>44469</v>
      </c>
      <c r="AI35" s="2">
        <v>44469</v>
      </c>
    </row>
    <row r="36" spans="1:35" x14ac:dyDescent="0.25">
      <c r="A36">
        <v>2021</v>
      </c>
      <c r="B36" s="2">
        <v>44378</v>
      </c>
      <c r="C36" s="2">
        <v>44469</v>
      </c>
      <c r="D36" s="3" t="s">
        <v>96</v>
      </c>
      <c r="E36" s="6" t="s">
        <v>240</v>
      </c>
      <c r="F36" s="6" t="s">
        <v>240</v>
      </c>
      <c r="G36" s="6" t="s">
        <v>240</v>
      </c>
      <c r="H36" s="6" t="s">
        <v>237</v>
      </c>
      <c r="I36" s="6" t="s">
        <v>278</v>
      </c>
      <c r="J36" s="6" t="s">
        <v>171</v>
      </c>
      <c r="K36" s="6" t="s">
        <v>194</v>
      </c>
      <c r="L36" s="6" t="s">
        <v>90</v>
      </c>
      <c r="M36" s="6" t="s">
        <v>239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424</v>
      </c>
      <c r="W36" s="6" t="s">
        <v>239</v>
      </c>
      <c r="X36" s="2">
        <v>44371</v>
      </c>
      <c r="Y36" s="2">
        <v>44373</v>
      </c>
      <c r="Z36" s="6">
        <v>29</v>
      </c>
      <c r="AA36" s="6">
        <v>2500</v>
      </c>
      <c r="AB36" s="6">
        <v>0</v>
      </c>
      <c r="AC36" s="2">
        <v>44375</v>
      </c>
      <c r="AD36" t="s">
        <v>564</v>
      </c>
      <c r="AE36">
        <v>29</v>
      </c>
      <c r="AF36" t="s">
        <v>642</v>
      </c>
      <c r="AG36" s="3" t="s">
        <v>95</v>
      </c>
      <c r="AH36" s="2">
        <v>44469</v>
      </c>
      <c r="AI36" s="2">
        <v>44469</v>
      </c>
    </row>
    <row r="37" spans="1:35" x14ac:dyDescent="0.25">
      <c r="A37">
        <v>2021</v>
      </c>
      <c r="B37" s="2">
        <v>44378</v>
      </c>
      <c r="C37" s="2">
        <v>44469</v>
      </c>
      <c r="D37" s="3" t="s">
        <v>96</v>
      </c>
      <c r="E37" s="6" t="s">
        <v>426</v>
      </c>
      <c r="F37" s="6" t="s">
        <v>426</v>
      </c>
      <c r="G37" s="6" t="s">
        <v>426</v>
      </c>
      <c r="H37" s="6" t="s">
        <v>425</v>
      </c>
      <c r="I37" s="6" t="s">
        <v>279</v>
      </c>
      <c r="J37" s="6" t="s">
        <v>280</v>
      </c>
      <c r="K37" s="6" t="s">
        <v>242</v>
      </c>
      <c r="L37" s="6" t="s">
        <v>90</v>
      </c>
      <c r="M37" s="6" t="s">
        <v>427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428</v>
      </c>
      <c r="W37" s="6" t="s">
        <v>427</v>
      </c>
      <c r="X37" s="2">
        <v>44363</v>
      </c>
      <c r="Y37" s="2">
        <v>44366</v>
      </c>
      <c r="Z37" s="6">
        <v>30</v>
      </c>
      <c r="AA37" s="6">
        <v>2610</v>
      </c>
      <c r="AB37" s="6">
        <v>0</v>
      </c>
      <c r="AC37" s="2">
        <v>44368</v>
      </c>
      <c r="AD37" t="s">
        <v>565</v>
      </c>
      <c r="AE37">
        <v>30</v>
      </c>
      <c r="AF37" t="s">
        <v>642</v>
      </c>
      <c r="AG37" s="3" t="s">
        <v>95</v>
      </c>
      <c r="AH37" s="2">
        <v>44469</v>
      </c>
      <c r="AI37" s="2">
        <v>44469</v>
      </c>
    </row>
    <row r="38" spans="1:35" x14ac:dyDescent="0.25">
      <c r="A38">
        <v>2021</v>
      </c>
      <c r="B38" s="2">
        <v>44378</v>
      </c>
      <c r="C38" s="2">
        <v>44469</v>
      </c>
      <c r="D38" s="3" t="s">
        <v>96</v>
      </c>
      <c r="E38" s="6" t="s">
        <v>429</v>
      </c>
      <c r="F38" s="6" t="s">
        <v>429</v>
      </c>
      <c r="G38" s="6" t="s">
        <v>429</v>
      </c>
      <c r="H38" s="6" t="s">
        <v>425</v>
      </c>
      <c r="I38" s="6" t="s">
        <v>281</v>
      </c>
      <c r="J38" s="6" t="s">
        <v>206</v>
      </c>
      <c r="K38" s="6" t="s">
        <v>138</v>
      </c>
      <c r="L38" s="6" t="s">
        <v>90</v>
      </c>
      <c r="M38" s="6" t="s">
        <v>430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428</v>
      </c>
      <c r="W38" s="6" t="s">
        <v>430</v>
      </c>
      <c r="X38" s="2">
        <v>44363</v>
      </c>
      <c r="Y38" s="2">
        <v>44366</v>
      </c>
      <c r="Z38" s="6">
        <v>31</v>
      </c>
      <c r="AA38" s="6">
        <v>2610</v>
      </c>
      <c r="AB38" s="6">
        <v>0</v>
      </c>
      <c r="AC38" s="2">
        <v>44368</v>
      </c>
      <c r="AD38" t="s">
        <v>566</v>
      </c>
      <c r="AE38">
        <v>31</v>
      </c>
      <c r="AF38" t="s">
        <v>642</v>
      </c>
      <c r="AG38" s="3" t="s">
        <v>95</v>
      </c>
      <c r="AH38" s="2">
        <v>44469</v>
      </c>
      <c r="AI38" s="2">
        <v>44469</v>
      </c>
    </row>
    <row r="39" spans="1:35" x14ac:dyDescent="0.25">
      <c r="A39">
        <v>2021</v>
      </c>
      <c r="B39" s="2">
        <v>44378</v>
      </c>
      <c r="C39" s="2">
        <v>44469</v>
      </c>
      <c r="D39" s="3" t="s">
        <v>89</v>
      </c>
      <c r="E39" s="6" t="s">
        <v>128</v>
      </c>
      <c r="F39" s="6" t="s">
        <v>128</v>
      </c>
      <c r="G39" s="6" t="s">
        <v>128</v>
      </c>
      <c r="H39" s="6" t="s">
        <v>149</v>
      </c>
      <c r="I39" s="6" t="s">
        <v>282</v>
      </c>
      <c r="J39" s="6" t="s">
        <v>283</v>
      </c>
      <c r="K39" s="6" t="s">
        <v>159</v>
      </c>
      <c r="L39" s="6" t="s">
        <v>90</v>
      </c>
      <c r="M39" s="6" t="s">
        <v>431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179</v>
      </c>
      <c r="W39" s="6" t="s">
        <v>431</v>
      </c>
      <c r="X39" s="2">
        <v>44340</v>
      </c>
      <c r="Y39" s="2">
        <v>44344</v>
      </c>
      <c r="Z39" s="6">
        <v>32</v>
      </c>
      <c r="AA39" s="6">
        <v>5000</v>
      </c>
      <c r="AB39" s="6">
        <v>0</v>
      </c>
      <c r="AC39" s="2">
        <v>44344</v>
      </c>
      <c r="AD39" t="s">
        <v>567</v>
      </c>
      <c r="AE39">
        <v>32</v>
      </c>
      <c r="AF39" t="s">
        <v>642</v>
      </c>
      <c r="AG39" s="3" t="s">
        <v>95</v>
      </c>
      <c r="AH39" s="2">
        <v>44469</v>
      </c>
      <c r="AI39" s="2">
        <v>44469</v>
      </c>
    </row>
    <row r="40" spans="1:35" x14ac:dyDescent="0.25">
      <c r="A40">
        <v>2021</v>
      </c>
      <c r="B40" s="2">
        <v>44378</v>
      </c>
      <c r="C40" s="2">
        <v>44469</v>
      </c>
      <c r="D40" s="3" t="s">
        <v>96</v>
      </c>
      <c r="E40" s="6" t="s">
        <v>433</v>
      </c>
      <c r="F40" s="6" t="s">
        <v>433</v>
      </c>
      <c r="G40" s="6" t="s">
        <v>433</v>
      </c>
      <c r="H40" s="6" t="s">
        <v>432</v>
      </c>
      <c r="I40" s="6" t="s">
        <v>284</v>
      </c>
      <c r="J40" s="6" t="s">
        <v>201</v>
      </c>
      <c r="K40" s="6" t="s">
        <v>212</v>
      </c>
      <c r="L40" s="6" t="s">
        <v>90</v>
      </c>
      <c r="M40" s="6" t="s">
        <v>434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415</v>
      </c>
      <c r="W40" s="6" t="s">
        <v>434</v>
      </c>
      <c r="X40" s="2">
        <v>44375</v>
      </c>
      <c r="Y40" s="2">
        <v>44377</v>
      </c>
      <c r="Z40" s="6">
        <v>33</v>
      </c>
      <c r="AA40" s="6">
        <v>2500</v>
      </c>
      <c r="AB40" s="6">
        <v>0</v>
      </c>
      <c r="AC40" s="2">
        <v>44378</v>
      </c>
      <c r="AD40" t="s">
        <v>568</v>
      </c>
      <c r="AE40">
        <v>33</v>
      </c>
      <c r="AF40" t="s">
        <v>642</v>
      </c>
      <c r="AG40" s="3" t="s">
        <v>95</v>
      </c>
      <c r="AH40" s="2">
        <v>44469</v>
      </c>
      <c r="AI40" s="2">
        <v>44469</v>
      </c>
    </row>
    <row r="41" spans="1:35" x14ac:dyDescent="0.25">
      <c r="A41">
        <v>2021</v>
      </c>
      <c r="B41" s="2">
        <v>44378</v>
      </c>
      <c r="C41" s="2">
        <v>44469</v>
      </c>
      <c r="D41" s="3" t="s">
        <v>89</v>
      </c>
      <c r="E41" s="6" t="s">
        <v>128</v>
      </c>
      <c r="F41" s="6" t="s">
        <v>128</v>
      </c>
      <c r="G41" s="6" t="s">
        <v>128</v>
      </c>
      <c r="H41" s="6" t="s">
        <v>141</v>
      </c>
      <c r="I41" s="6" t="s">
        <v>285</v>
      </c>
      <c r="J41" s="6" t="s">
        <v>153</v>
      </c>
      <c r="K41" s="6" t="s">
        <v>151</v>
      </c>
      <c r="L41" s="6" t="s">
        <v>90</v>
      </c>
      <c r="M41" s="6" t="s">
        <v>435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180</v>
      </c>
      <c r="W41" s="6" t="s">
        <v>435</v>
      </c>
      <c r="X41" s="2">
        <v>44361</v>
      </c>
      <c r="Y41" s="2">
        <v>44365</v>
      </c>
      <c r="Z41" s="6">
        <v>34</v>
      </c>
      <c r="AA41" s="6">
        <v>5000</v>
      </c>
      <c r="AB41" s="6">
        <v>0</v>
      </c>
      <c r="AC41" s="2">
        <v>44358</v>
      </c>
      <c r="AD41" t="s">
        <v>569</v>
      </c>
      <c r="AE41">
        <v>34</v>
      </c>
      <c r="AF41" t="s">
        <v>642</v>
      </c>
      <c r="AG41" s="3" t="s">
        <v>95</v>
      </c>
      <c r="AH41" s="2">
        <v>44469</v>
      </c>
      <c r="AI41" s="2">
        <v>44469</v>
      </c>
    </row>
    <row r="42" spans="1:35" x14ac:dyDescent="0.25">
      <c r="A42">
        <v>2021</v>
      </c>
      <c r="B42" s="2">
        <v>44378</v>
      </c>
      <c r="C42" s="2">
        <v>44469</v>
      </c>
      <c r="D42" s="3" t="s">
        <v>96</v>
      </c>
      <c r="E42" s="6" t="s">
        <v>437</v>
      </c>
      <c r="F42" s="6" t="s">
        <v>437</v>
      </c>
      <c r="G42" s="6" t="s">
        <v>437</v>
      </c>
      <c r="H42" s="6" t="s">
        <v>436</v>
      </c>
      <c r="I42" s="6" t="s">
        <v>286</v>
      </c>
      <c r="J42" s="6" t="s">
        <v>98</v>
      </c>
      <c r="K42" s="6" t="s">
        <v>127</v>
      </c>
      <c r="L42" s="6" t="s">
        <v>90</v>
      </c>
      <c r="M42" s="6" t="s">
        <v>186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178</v>
      </c>
      <c r="W42" s="6" t="s">
        <v>186</v>
      </c>
      <c r="X42" s="2">
        <v>44368</v>
      </c>
      <c r="Y42" s="2">
        <v>44370</v>
      </c>
      <c r="Z42" s="6">
        <v>35</v>
      </c>
      <c r="AA42" s="6">
        <v>2500</v>
      </c>
      <c r="AB42" s="6">
        <v>0</v>
      </c>
      <c r="AC42" s="2">
        <v>44372</v>
      </c>
      <c r="AD42" t="s">
        <v>570</v>
      </c>
      <c r="AE42">
        <v>35</v>
      </c>
      <c r="AF42" t="s">
        <v>642</v>
      </c>
      <c r="AG42" s="3" t="s">
        <v>95</v>
      </c>
      <c r="AH42" s="2">
        <v>44469</v>
      </c>
      <c r="AI42" s="2">
        <v>44469</v>
      </c>
    </row>
    <row r="43" spans="1:35" x14ac:dyDescent="0.25">
      <c r="A43">
        <v>2021</v>
      </c>
      <c r="B43" s="2">
        <v>44378</v>
      </c>
      <c r="C43" s="2">
        <v>44469</v>
      </c>
      <c r="D43" s="3" t="s">
        <v>89</v>
      </c>
      <c r="E43" s="6" t="s">
        <v>128</v>
      </c>
      <c r="F43" s="6" t="s">
        <v>128</v>
      </c>
      <c r="G43" s="6" t="s">
        <v>128</v>
      </c>
      <c r="H43" s="6" t="s">
        <v>141</v>
      </c>
      <c r="I43" s="6" t="s">
        <v>287</v>
      </c>
      <c r="J43" s="6" t="s">
        <v>98</v>
      </c>
      <c r="K43" s="6" t="s">
        <v>288</v>
      </c>
      <c r="L43" s="6" t="s">
        <v>90</v>
      </c>
      <c r="M43" s="6" t="s">
        <v>435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180</v>
      </c>
      <c r="W43" s="6" t="s">
        <v>435</v>
      </c>
      <c r="X43" s="2">
        <v>44361</v>
      </c>
      <c r="Y43" s="2">
        <v>44365</v>
      </c>
      <c r="Z43" s="6">
        <v>36</v>
      </c>
      <c r="AA43" s="6">
        <v>5000</v>
      </c>
      <c r="AB43" s="6">
        <v>0</v>
      </c>
      <c r="AC43" s="2">
        <v>44365</v>
      </c>
      <c r="AD43" t="s">
        <v>571</v>
      </c>
      <c r="AE43">
        <v>36</v>
      </c>
      <c r="AF43" t="s">
        <v>642</v>
      </c>
      <c r="AG43" s="3" t="s">
        <v>95</v>
      </c>
      <c r="AH43" s="2">
        <v>44469</v>
      </c>
      <c r="AI43" s="2">
        <v>44469</v>
      </c>
    </row>
    <row r="44" spans="1:35" x14ac:dyDescent="0.25">
      <c r="A44">
        <v>2021</v>
      </c>
      <c r="B44" s="2">
        <v>44378</v>
      </c>
      <c r="C44" s="2">
        <v>44469</v>
      </c>
      <c r="D44" s="3" t="s">
        <v>96</v>
      </c>
      <c r="E44" s="6" t="s">
        <v>438</v>
      </c>
      <c r="F44" s="6" t="s">
        <v>438</v>
      </c>
      <c r="G44" s="6" t="s">
        <v>438</v>
      </c>
      <c r="H44" s="6" t="s">
        <v>416</v>
      </c>
      <c r="I44" s="6" t="s">
        <v>289</v>
      </c>
      <c r="J44" s="6" t="s">
        <v>136</v>
      </c>
      <c r="K44" s="6" t="s">
        <v>127</v>
      </c>
      <c r="L44" s="6" t="s">
        <v>90</v>
      </c>
      <c r="M44" s="6" t="s">
        <v>434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415</v>
      </c>
      <c r="W44" s="6" t="s">
        <v>434</v>
      </c>
      <c r="X44" s="2">
        <v>44375</v>
      </c>
      <c r="Y44" s="2">
        <v>44377</v>
      </c>
      <c r="Z44" s="6">
        <v>37</v>
      </c>
      <c r="AA44" s="6">
        <v>2500</v>
      </c>
      <c r="AB44" s="6">
        <v>0</v>
      </c>
      <c r="AC44" s="2">
        <v>44378</v>
      </c>
      <c r="AD44" t="s">
        <v>572</v>
      </c>
      <c r="AE44">
        <v>37</v>
      </c>
      <c r="AF44" t="s">
        <v>642</v>
      </c>
      <c r="AG44" s="3" t="s">
        <v>95</v>
      </c>
      <c r="AH44" s="2">
        <v>44469</v>
      </c>
      <c r="AI44" s="2">
        <v>44469</v>
      </c>
    </row>
    <row r="45" spans="1:35" x14ac:dyDescent="0.25">
      <c r="A45">
        <v>2021</v>
      </c>
      <c r="B45" s="2">
        <v>44378</v>
      </c>
      <c r="C45" s="2">
        <v>44469</v>
      </c>
      <c r="D45" s="3" t="s">
        <v>96</v>
      </c>
      <c r="E45" s="6" t="s">
        <v>440</v>
      </c>
      <c r="F45" s="6" t="s">
        <v>440</v>
      </c>
      <c r="G45" s="6" t="s">
        <v>440</v>
      </c>
      <c r="H45" s="6" t="s">
        <v>439</v>
      </c>
      <c r="I45" s="6" t="s">
        <v>285</v>
      </c>
      <c r="J45" s="6" t="s">
        <v>290</v>
      </c>
      <c r="K45" s="6" t="s">
        <v>291</v>
      </c>
      <c r="L45" s="6" t="s">
        <v>90</v>
      </c>
      <c r="M45" s="6" t="s">
        <v>441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442</v>
      </c>
      <c r="W45" s="6" t="s">
        <v>441</v>
      </c>
      <c r="X45" s="2">
        <v>44349</v>
      </c>
      <c r="Y45" s="2">
        <v>44351</v>
      </c>
      <c r="Z45" s="6">
        <v>38</v>
      </c>
      <c r="AA45" s="6">
        <v>2500</v>
      </c>
      <c r="AB45" s="6">
        <v>0</v>
      </c>
      <c r="AC45" s="2">
        <v>44347</v>
      </c>
      <c r="AD45" t="s">
        <v>573</v>
      </c>
      <c r="AE45">
        <v>38</v>
      </c>
      <c r="AF45" t="s">
        <v>642</v>
      </c>
      <c r="AG45" s="3" t="s">
        <v>95</v>
      </c>
      <c r="AH45" s="2">
        <v>44469</v>
      </c>
      <c r="AI45" s="2">
        <v>44469</v>
      </c>
    </row>
    <row r="46" spans="1:35" x14ac:dyDescent="0.25">
      <c r="A46">
        <v>2021</v>
      </c>
      <c r="B46" s="2">
        <v>44378</v>
      </c>
      <c r="C46" s="2">
        <v>44469</v>
      </c>
      <c r="D46" s="3" t="s">
        <v>89</v>
      </c>
      <c r="E46" s="6" t="s">
        <v>128</v>
      </c>
      <c r="F46" s="6" t="s">
        <v>128</v>
      </c>
      <c r="G46" s="6" t="s">
        <v>128</v>
      </c>
      <c r="H46" s="6" t="s">
        <v>141</v>
      </c>
      <c r="I46" s="6" t="s">
        <v>292</v>
      </c>
      <c r="J46" s="6" t="s">
        <v>136</v>
      </c>
      <c r="K46" s="6" t="s">
        <v>170</v>
      </c>
      <c r="L46" s="6" t="s">
        <v>90</v>
      </c>
      <c r="M46" s="6" t="s">
        <v>443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158</v>
      </c>
      <c r="W46" s="6" t="s">
        <v>443</v>
      </c>
      <c r="X46" s="2">
        <v>44347</v>
      </c>
      <c r="Y46" s="2">
        <v>44351</v>
      </c>
      <c r="Z46" s="6">
        <v>39</v>
      </c>
      <c r="AA46" s="6">
        <v>5000</v>
      </c>
      <c r="AB46" s="6">
        <v>0</v>
      </c>
      <c r="AC46" s="2">
        <v>44351</v>
      </c>
      <c r="AD46" t="s">
        <v>574</v>
      </c>
      <c r="AE46">
        <v>39</v>
      </c>
      <c r="AF46" t="s">
        <v>642</v>
      </c>
      <c r="AG46" s="3" t="s">
        <v>95</v>
      </c>
      <c r="AH46" s="2">
        <v>44469</v>
      </c>
      <c r="AI46" s="2">
        <v>44469</v>
      </c>
    </row>
    <row r="47" spans="1:35" x14ac:dyDescent="0.25">
      <c r="A47">
        <v>2021</v>
      </c>
      <c r="B47" s="2">
        <v>44378</v>
      </c>
      <c r="C47" s="2">
        <v>44469</v>
      </c>
      <c r="D47" s="3" t="s">
        <v>89</v>
      </c>
      <c r="E47" s="6" t="s">
        <v>128</v>
      </c>
      <c r="F47" s="6" t="s">
        <v>128</v>
      </c>
      <c r="G47" s="6" t="s">
        <v>128</v>
      </c>
      <c r="H47" s="6" t="s">
        <v>141</v>
      </c>
      <c r="I47" s="6" t="s">
        <v>293</v>
      </c>
      <c r="J47" s="6" t="s">
        <v>159</v>
      </c>
      <c r="K47" s="6" t="s">
        <v>136</v>
      </c>
      <c r="L47" s="6" t="s">
        <v>90</v>
      </c>
      <c r="M47" s="6" t="s">
        <v>443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158</v>
      </c>
      <c r="W47" s="6" t="s">
        <v>443</v>
      </c>
      <c r="X47" s="2">
        <v>44347</v>
      </c>
      <c r="Y47" s="2">
        <v>44351</v>
      </c>
      <c r="Z47" s="6">
        <v>40</v>
      </c>
      <c r="AA47" s="6">
        <v>5000</v>
      </c>
      <c r="AB47" s="6">
        <v>0</v>
      </c>
      <c r="AC47" s="2">
        <v>44351</v>
      </c>
      <c r="AD47" t="s">
        <v>575</v>
      </c>
      <c r="AE47">
        <v>40</v>
      </c>
      <c r="AF47" t="s">
        <v>642</v>
      </c>
      <c r="AG47" s="3" t="s">
        <v>95</v>
      </c>
      <c r="AH47" s="2">
        <v>44469</v>
      </c>
      <c r="AI47" s="2">
        <v>44469</v>
      </c>
    </row>
    <row r="48" spans="1:35" x14ac:dyDescent="0.25">
      <c r="A48">
        <v>2021</v>
      </c>
      <c r="B48" s="2">
        <v>44378</v>
      </c>
      <c r="C48" s="2">
        <v>44469</v>
      </c>
      <c r="D48" s="3" t="s">
        <v>96</v>
      </c>
      <c r="E48" s="6" t="s">
        <v>444</v>
      </c>
      <c r="F48" s="6" t="s">
        <v>444</v>
      </c>
      <c r="G48" s="6" t="s">
        <v>444</v>
      </c>
      <c r="H48" s="6" t="s">
        <v>436</v>
      </c>
      <c r="I48" s="6" t="s">
        <v>294</v>
      </c>
      <c r="J48" s="6" t="s">
        <v>295</v>
      </c>
      <c r="K48" s="6" t="s">
        <v>296</v>
      </c>
      <c r="L48" s="6" t="s">
        <v>90</v>
      </c>
      <c r="M48" s="6" t="s">
        <v>186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178</v>
      </c>
      <c r="W48" s="6" t="s">
        <v>186</v>
      </c>
      <c r="X48" s="2">
        <v>44368</v>
      </c>
      <c r="Y48" s="2">
        <v>44370</v>
      </c>
      <c r="Z48" s="6">
        <v>41</v>
      </c>
      <c r="AA48" s="6">
        <v>2500</v>
      </c>
      <c r="AB48" s="6">
        <v>0</v>
      </c>
      <c r="AC48" s="2">
        <v>44372</v>
      </c>
      <c r="AD48" t="s">
        <v>576</v>
      </c>
      <c r="AE48">
        <v>41</v>
      </c>
      <c r="AF48" t="s">
        <v>642</v>
      </c>
      <c r="AG48" s="3" t="s">
        <v>95</v>
      </c>
      <c r="AH48" s="2">
        <v>44469</v>
      </c>
      <c r="AI48" s="2">
        <v>44469</v>
      </c>
    </row>
    <row r="49" spans="1:35" x14ac:dyDescent="0.25">
      <c r="A49">
        <v>2021</v>
      </c>
      <c r="B49" s="2">
        <v>44378</v>
      </c>
      <c r="C49" s="2">
        <v>44469</v>
      </c>
      <c r="D49" s="3" t="s">
        <v>89</v>
      </c>
      <c r="E49" s="6" t="s">
        <v>128</v>
      </c>
      <c r="F49" s="6" t="s">
        <v>128</v>
      </c>
      <c r="G49" s="6" t="s">
        <v>128</v>
      </c>
      <c r="H49" s="6" t="s">
        <v>184</v>
      </c>
      <c r="I49" s="6" t="s">
        <v>297</v>
      </c>
      <c r="J49" s="6" t="s">
        <v>98</v>
      </c>
      <c r="K49" s="6" t="s">
        <v>167</v>
      </c>
      <c r="L49" s="6" t="s">
        <v>90</v>
      </c>
      <c r="M49" s="6" t="s">
        <v>445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178</v>
      </c>
      <c r="W49" s="6" t="s">
        <v>445</v>
      </c>
      <c r="X49" s="2">
        <v>44333</v>
      </c>
      <c r="Y49" s="2">
        <v>44337</v>
      </c>
      <c r="Z49" s="6">
        <v>42</v>
      </c>
      <c r="AA49" s="6">
        <v>5000</v>
      </c>
      <c r="AB49" s="6">
        <v>0</v>
      </c>
      <c r="AC49" s="2">
        <v>44337</v>
      </c>
      <c r="AD49" t="s">
        <v>577</v>
      </c>
      <c r="AE49">
        <v>42</v>
      </c>
      <c r="AF49" t="s">
        <v>642</v>
      </c>
      <c r="AG49" s="3" t="s">
        <v>95</v>
      </c>
      <c r="AH49" s="2">
        <v>44469</v>
      </c>
      <c r="AI49" s="2">
        <v>44469</v>
      </c>
    </row>
    <row r="50" spans="1:35" x14ac:dyDescent="0.25">
      <c r="A50">
        <v>2021</v>
      </c>
      <c r="B50" s="2">
        <v>44378</v>
      </c>
      <c r="C50" s="2">
        <v>44469</v>
      </c>
      <c r="D50" s="3" t="s">
        <v>89</v>
      </c>
      <c r="E50" s="6" t="s">
        <v>128</v>
      </c>
      <c r="F50" s="6" t="s">
        <v>128</v>
      </c>
      <c r="G50" s="6" t="s">
        <v>128</v>
      </c>
      <c r="H50" s="6" t="s">
        <v>184</v>
      </c>
      <c r="I50" s="6" t="s">
        <v>292</v>
      </c>
      <c r="J50" s="6" t="s">
        <v>136</v>
      </c>
      <c r="K50" s="6" t="s">
        <v>170</v>
      </c>
      <c r="L50" s="6" t="s">
        <v>90</v>
      </c>
      <c r="M50" s="6" t="s">
        <v>445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178</v>
      </c>
      <c r="W50" s="6" t="s">
        <v>445</v>
      </c>
      <c r="X50" s="2">
        <v>44333</v>
      </c>
      <c r="Y50" s="2">
        <v>44337</v>
      </c>
      <c r="Z50" s="6">
        <v>43</v>
      </c>
      <c r="AA50" s="6">
        <v>5000</v>
      </c>
      <c r="AB50" s="6">
        <v>0</v>
      </c>
      <c r="AC50" s="2">
        <v>44337</v>
      </c>
      <c r="AD50" t="s">
        <v>578</v>
      </c>
      <c r="AE50">
        <v>43</v>
      </c>
      <c r="AF50" t="s">
        <v>642</v>
      </c>
      <c r="AG50" s="3" t="s">
        <v>95</v>
      </c>
      <c r="AH50" s="2">
        <v>44469</v>
      </c>
      <c r="AI50" s="2">
        <v>44469</v>
      </c>
    </row>
    <row r="51" spans="1:35" x14ac:dyDescent="0.25">
      <c r="A51">
        <v>2021</v>
      </c>
      <c r="B51" s="2">
        <v>44378</v>
      </c>
      <c r="C51" s="2">
        <v>44469</v>
      </c>
      <c r="D51" s="3" t="s">
        <v>96</v>
      </c>
      <c r="E51" s="6" t="s">
        <v>446</v>
      </c>
      <c r="F51" s="6" t="s">
        <v>446</v>
      </c>
      <c r="G51" s="6" t="s">
        <v>446</v>
      </c>
      <c r="H51" s="6" t="s">
        <v>439</v>
      </c>
      <c r="I51" s="6" t="s">
        <v>298</v>
      </c>
      <c r="J51" s="6" t="s">
        <v>299</v>
      </c>
      <c r="K51" s="6" t="s">
        <v>97</v>
      </c>
      <c r="L51" s="6" t="s">
        <v>90</v>
      </c>
      <c r="M51" s="6" t="s">
        <v>447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178</v>
      </c>
      <c r="W51" s="6" t="s">
        <v>447</v>
      </c>
      <c r="X51" s="2">
        <v>44368</v>
      </c>
      <c r="Y51" s="2">
        <v>44372</v>
      </c>
      <c r="Z51" s="6">
        <v>44</v>
      </c>
      <c r="AA51" s="6">
        <v>3480</v>
      </c>
      <c r="AB51" s="6">
        <v>0</v>
      </c>
      <c r="AC51" s="2">
        <v>44376</v>
      </c>
      <c r="AD51" t="s">
        <v>579</v>
      </c>
      <c r="AE51">
        <v>44</v>
      </c>
      <c r="AF51" t="s">
        <v>642</v>
      </c>
      <c r="AG51" s="3" t="s">
        <v>95</v>
      </c>
      <c r="AH51" s="2">
        <v>44469</v>
      </c>
      <c r="AI51" s="2">
        <v>44469</v>
      </c>
    </row>
    <row r="52" spans="1:35" x14ac:dyDescent="0.25">
      <c r="A52">
        <v>2021</v>
      </c>
      <c r="B52" s="2">
        <v>44378</v>
      </c>
      <c r="C52" s="2">
        <v>44469</v>
      </c>
      <c r="D52" s="3" t="s">
        <v>96</v>
      </c>
      <c r="E52" s="6" t="s">
        <v>448</v>
      </c>
      <c r="F52" s="6" t="s">
        <v>448</v>
      </c>
      <c r="G52" s="6" t="s">
        <v>448</v>
      </c>
      <c r="H52" s="6" t="s">
        <v>439</v>
      </c>
      <c r="I52" s="6" t="s">
        <v>300</v>
      </c>
      <c r="J52" s="6" t="s">
        <v>301</v>
      </c>
      <c r="K52" s="6" t="s">
        <v>97</v>
      </c>
      <c r="L52" s="6" t="s">
        <v>90</v>
      </c>
      <c r="M52" s="6" t="s">
        <v>447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178</v>
      </c>
      <c r="W52" s="6" t="s">
        <v>447</v>
      </c>
      <c r="X52" s="2">
        <v>44368</v>
      </c>
      <c r="Y52" s="2">
        <v>44372</v>
      </c>
      <c r="Z52" s="6">
        <v>45</v>
      </c>
      <c r="AA52" s="6">
        <v>3480</v>
      </c>
      <c r="AB52" s="6">
        <v>0</v>
      </c>
      <c r="AC52" s="2">
        <v>44376</v>
      </c>
      <c r="AD52" t="s">
        <v>580</v>
      </c>
      <c r="AE52">
        <v>45</v>
      </c>
      <c r="AF52" t="s">
        <v>642</v>
      </c>
      <c r="AG52" s="3" t="s">
        <v>95</v>
      </c>
      <c r="AH52" s="2">
        <v>44469</v>
      </c>
      <c r="AI52" s="2">
        <v>44469</v>
      </c>
    </row>
    <row r="53" spans="1:35" x14ac:dyDescent="0.25">
      <c r="A53">
        <v>2021</v>
      </c>
      <c r="B53" s="2">
        <v>44378</v>
      </c>
      <c r="C53" s="2">
        <v>44469</v>
      </c>
      <c r="D53" s="3" t="s">
        <v>89</v>
      </c>
      <c r="E53" s="6" t="s">
        <v>128</v>
      </c>
      <c r="F53" s="6" t="s">
        <v>128</v>
      </c>
      <c r="G53" s="6" t="s">
        <v>128</v>
      </c>
      <c r="H53" s="6" t="s">
        <v>185</v>
      </c>
      <c r="I53" s="6" t="s">
        <v>302</v>
      </c>
      <c r="J53" s="6" t="s">
        <v>303</v>
      </c>
      <c r="K53" s="6" t="s">
        <v>98</v>
      </c>
      <c r="L53" s="6" t="s">
        <v>90</v>
      </c>
      <c r="M53" s="6" t="s">
        <v>227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158</v>
      </c>
      <c r="W53" s="6" t="s">
        <v>227</v>
      </c>
      <c r="X53" s="2">
        <v>44340</v>
      </c>
      <c r="Y53" s="2">
        <v>44344</v>
      </c>
      <c r="Z53" s="6">
        <v>46</v>
      </c>
      <c r="AA53" s="6">
        <v>5000</v>
      </c>
      <c r="AB53" s="6">
        <v>0</v>
      </c>
      <c r="AC53" s="2">
        <v>44344</v>
      </c>
      <c r="AD53" t="s">
        <v>581</v>
      </c>
      <c r="AE53">
        <v>46</v>
      </c>
      <c r="AF53" t="s">
        <v>642</v>
      </c>
      <c r="AG53" s="3" t="s">
        <v>95</v>
      </c>
      <c r="AH53" s="2">
        <v>44469</v>
      </c>
      <c r="AI53" s="2">
        <v>44469</v>
      </c>
    </row>
    <row r="54" spans="1:35" x14ac:dyDescent="0.25">
      <c r="A54">
        <v>2021</v>
      </c>
      <c r="B54" s="2">
        <v>44378</v>
      </c>
      <c r="C54" s="2">
        <v>44469</v>
      </c>
      <c r="D54" s="3" t="s">
        <v>89</v>
      </c>
      <c r="E54" s="6" t="s">
        <v>128</v>
      </c>
      <c r="F54" s="6" t="s">
        <v>128</v>
      </c>
      <c r="G54" s="6" t="s">
        <v>128</v>
      </c>
      <c r="H54" s="6" t="s">
        <v>185</v>
      </c>
      <c r="I54" s="6" t="s">
        <v>282</v>
      </c>
      <c r="J54" s="6" t="s">
        <v>283</v>
      </c>
      <c r="K54" s="6" t="s">
        <v>159</v>
      </c>
      <c r="L54" s="6" t="s">
        <v>90</v>
      </c>
      <c r="M54" s="6" t="s">
        <v>449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226</v>
      </c>
      <c r="W54" s="6" t="s">
        <v>449</v>
      </c>
      <c r="X54" s="2">
        <v>44326</v>
      </c>
      <c r="Y54" s="2">
        <v>44330</v>
      </c>
      <c r="Z54" s="6">
        <v>47</v>
      </c>
      <c r="AA54" s="6">
        <v>5000</v>
      </c>
      <c r="AB54" s="6">
        <v>0</v>
      </c>
      <c r="AC54" s="2">
        <v>44330</v>
      </c>
      <c r="AD54" t="s">
        <v>582</v>
      </c>
      <c r="AE54">
        <v>47</v>
      </c>
      <c r="AF54" t="s">
        <v>642</v>
      </c>
      <c r="AG54" s="3" t="s">
        <v>95</v>
      </c>
      <c r="AH54" s="2">
        <v>44469</v>
      </c>
      <c r="AI54" s="2">
        <v>44469</v>
      </c>
    </row>
    <row r="55" spans="1:35" x14ac:dyDescent="0.25">
      <c r="A55">
        <v>2021</v>
      </c>
      <c r="B55" s="2">
        <v>44378</v>
      </c>
      <c r="C55" s="2">
        <v>44469</v>
      </c>
      <c r="D55" s="3" t="s">
        <v>89</v>
      </c>
      <c r="E55" s="6" t="s">
        <v>450</v>
      </c>
      <c r="F55" s="6" t="s">
        <v>450</v>
      </c>
      <c r="G55" s="6" t="s">
        <v>450</v>
      </c>
      <c r="H55" s="6" t="s">
        <v>436</v>
      </c>
      <c r="I55" s="6" t="s">
        <v>304</v>
      </c>
      <c r="J55" s="6" t="s">
        <v>305</v>
      </c>
      <c r="K55" s="6" t="s">
        <v>306</v>
      </c>
      <c r="L55" s="6" t="s">
        <v>90</v>
      </c>
      <c r="M55" s="6" t="s">
        <v>186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178</v>
      </c>
      <c r="W55" s="6" t="s">
        <v>186</v>
      </c>
      <c r="X55" s="2">
        <v>44368</v>
      </c>
      <c r="Y55" s="2">
        <v>44370</v>
      </c>
      <c r="Z55" s="6">
        <v>48</v>
      </c>
      <c r="AA55" s="6">
        <v>2500</v>
      </c>
      <c r="AB55" s="6">
        <v>0</v>
      </c>
      <c r="AC55" s="2">
        <v>44372</v>
      </c>
      <c r="AD55" t="s">
        <v>583</v>
      </c>
      <c r="AE55">
        <v>48</v>
      </c>
      <c r="AF55" t="s">
        <v>642</v>
      </c>
      <c r="AG55" s="3" t="s">
        <v>95</v>
      </c>
      <c r="AH55" s="2">
        <v>44469</v>
      </c>
      <c r="AI55" s="2">
        <v>44469</v>
      </c>
    </row>
    <row r="56" spans="1:35" x14ac:dyDescent="0.25">
      <c r="A56">
        <v>2021</v>
      </c>
      <c r="B56" s="2">
        <v>44378</v>
      </c>
      <c r="C56" s="2">
        <v>44469</v>
      </c>
      <c r="D56" s="3" t="s">
        <v>89</v>
      </c>
      <c r="E56" s="6" t="s">
        <v>128</v>
      </c>
      <c r="F56" s="6" t="s">
        <v>128</v>
      </c>
      <c r="G56" s="6" t="s">
        <v>128</v>
      </c>
      <c r="H56" s="6" t="s">
        <v>185</v>
      </c>
      <c r="I56" s="6" t="s">
        <v>307</v>
      </c>
      <c r="J56" s="6" t="s">
        <v>162</v>
      </c>
      <c r="K56" s="6" t="s">
        <v>169</v>
      </c>
      <c r="L56" s="6" t="s">
        <v>90</v>
      </c>
      <c r="M56" s="6" t="s">
        <v>451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452</v>
      </c>
      <c r="W56" s="6" t="s">
        <v>451</v>
      </c>
      <c r="X56" s="2">
        <v>44326</v>
      </c>
      <c r="Y56" s="2">
        <v>44330</v>
      </c>
      <c r="Z56" s="6">
        <v>49</v>
      </c>
      <c r="AA56" s="6">
        <v>5000</v>
      </c>
      <c r="AB56" s="6">
        <v>0</v>
      </c>
      <c r="AC56" s="2">
        <v>44330</v>
      </c>
      <c r="AD56" t="s">
        <v>584</v>
      </c>
      <c r="AE56">
        <v>49</v>
      </c>
      <c r="AF56" t="s">
        <v>642</v>
      </c>
      <c r="AG56" s="3" t="s">
        <v>95</v>
      </c>
      <c r="AH56" s="2">
        <v>44469</v>
      </c>
      <c r="AI56" s="2">
        <v>44469</v>
      </c>
    </row>
    <row r="57" spans="1:35" x14ac:dyDescent="0.25">
      <c r="A57">
        <v>2021</v>
      </c>
      <c r="B57" s="2">
        <v>44378</v>
      </c>
      <c r="C57" s="2">
        <v>44469</v>
      </c>
      <c r="D57" s="3" t="s">
        <v>89</v>
      </c>
      <c r="E57" s="6" t="s">
        <v>128</v>
      </c>
      <c r="F57" s="6" t="s">
        <v>128</v>
      </c>
      <c r="G57" s="6" t="s">
        <v>128</v>
      </c>
      <c r="H57" s="6" t="s">
        <v>185</v>
      </c>
      <c r="I57" s="6" t="s">
        <v>308</v>
      </c>
      <c r="J57" s="6" t="s">
        <v>207</v>
      </c>
      <c r="K57" s="6" t="s">
        <v>138</v>
      </c>
      <c r="L57" s="6" t="s">
        <v>90</v>
      </c>
      <c r="M57" s="6" t="s">
        <v>453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158</v>
      </c>
      <c r="W57" s="6" t="s">
        <v>453</v>
      </c>
      <c r="X57" s="2">
        <v>44326</v>
      </c>
      <c r="Y57" s="2">
        <v>44330</v>
      </c>
      <c r="Z57" s="6">
        <v>50</v>
      </c>
      <c r="AA57" s="6">
        <v>5000</v>
      </c>
      <c r="AB57" s="6">
        <v>0</v>
      </c>
      <c r="AC57" s="2">
        <v>44330</v>
      </c>
      <c r="AD57" t="s">
        <v>585</v>
      </c>
      <c r="AE57">
        <v>50</v>
      </c>
      <c r="AF57" t="s">
        <v>642</v>
      </c>
      <c r="AG57" s="3" t="s">
        <v>95</v>
      </c>
      <c r="AH57" s="2">
        <v>44469</v>
      </c>
      <c r="AI57" s="2">
        <v>44469</v>
      </c>
    </row>
    <row r="58" spans="1:35" x14ac:dyDescent="0.25">
      <c r="A58">
        <v>2021</v>
      </c>
      <c r="B58" s="2">
        <v>44378</v>
      </c>
      <c r="C58" s="2">
        <v>44469</v>
      </c>
      <c r="D58" s="3" t="s">
        <v>89</v>
      </c>
      <c r="E58" s="6" t="s">
        <v>128</v>
      </c>
      <c r="F58" s="6" t="s">
        <v>128</v>
      </c>
      <c r="G58" s="6" t="s">
        <v>128</v>
      </c>
      <c r="H58" s="6" t="s">
        <v>185</v>
      </c>
      <c r="I58" s="6" t="s">
        <v>309</v>
      </c>
      <c r="J58" s="6" t="s">
        <v>310</v>
      </c>
      <c r="K58" s="6" t="s">
        <v>311</v>
      </c>
      <c r="L58" s="6" t="s">
        <v>90</v>
      </c>
      <c r="M58" s="6" t="s">
        <v>453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158</v>
      </c>
      <c r="W58" s="6" t="s">
        <v>453</v>
      </c>
      <c r="X58" s="2">
        <v>44326</v>
      </c>
      <c r="Y58" s="2">
        <v>44330</v>
      </c>
      <c r="Z58" s="6">
        <v>51</v>
      </c>
      <c r="AA58" s="6">
        <v>5000</v>
      </c>
      <c r="AB58" s="6">
        <v>0</v>
      </c>
      <c r="AC58" s="2">
        <v>44330</v>
      </c>
      <c r="AD58" t="s">
        <v>586</v>
      </c>
      <c r="AE58">
        <v>51</v>
      </c>
      <c r="AF58" t="s">
        <v>642</v>
      </c>
      <c r="AG58" s="3" t="s">
        <v>95</v>
      </c>
      <c r="AH58" s="2">
        <v>44469</v>
      </c>
      <c r="AI58" s="2">
        <v>44469</v>
      </c>
    </row>
    <row r="59" spans="1:35" x14ac:dyDescent="0.25">
      <c r="A59">
        <v>2021</v>
      </c>
      <c r="B59" s="2">
        <v>44378</v>
      </c>
      <c r="C59" s="2">
        <v>44469</v>
      </c>
      <c r="D59" s="3" t="s">
        <v>89</v>
      </c>
      <c r="E59" s="6" t="s">
        <v>128</v>
      </c>
      <c r="F59" s="6" t="s">
        <v>128</v>
      </c>
      <c r="G59" s="6" t="s">
        <v>128</v>
      </c>
      <c r="H59" s="6" t="s">
        <v>149</v>
      </c>
      <c r="I59" s="6" t="s">
        <v>312</v>
      </c>
      <c r="J59" s="6" t="s">
        <v>164</v>
      </c>
      <c r="K59" s="6" t="s">
        <v>143</v>
      </c>
      <c r="L59" s="6" t="s">
        <v>90</v>
      </c>
      <c r="M59" s="6" t="s">
        <v>454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93</v>
      </c>
      <c r="V59" s="6" t="s">
        <v>158</v>
      </c>
      <c r="W59" s="6" t="s">
        <v>454</v>
      </c>
      <c r="X59" s="2">
        <v>44327</v>
      </c>
      <c r="Y59" s="2">
        <v>44331</v>
      </c>
      <c r="Z59" s="6">
        <v>52</v>
      </c>
      <c r="AA59" s="6">
        <v>5000</v>
      </c>
      <c r="AB59" s="6">
        <v>0</v>
      </c>
      <c r="AC59" s="2">
        <v>44331</v>
      </c>
      <c r="AD59" t="s">
        <v>587</v>
      </c>
      <c r="AE59">
        <v>52</v>
      </c>
      <c r="AF59" t="s">
        <v>642</v>
      </c>
      <c r="AG59" s="3" t="s">
        <v>95</v>
      </c>
      <c r="AH59" s="2">
        <v>44469</v>
      </c>
      <c r="AI59" s="2">
        <v>44469</v>
      </c>
    </row>
    <row r="60" spans="1:35" x14ac:dyDescent="0.25">
      <c r="A60">
        <v>2021</v>
      </c>
      <c r="B60" s="2">
        <v>44378</v>
      </c>
      <c r="C60" s="2">
        <v>44469</v>
      </c>
      <c r="D60" s="3" t="s">
        <v>89</v>
      </c>
      <c r="E60" s="6" t="s">
        <v>128</v>
      </c>
      <c r="F60" s="6" t="s">
        <v>128</v>
      </c>
      <c r="G60" s="6" t="s">
        <v>128</v>
      </c>
      <c r="H60" s="6" t="s">
        <v>149</v>
      </c>
      <c r="I60" s="6" t="s">
        <v>313</v>
      </c>
      <c r="J60" s="6" t="s">
        <v>314</v>
      </c>
      <c r="K60" s="6" t="s">
        <v>200</v>
      </c>
      <c r="L60" s="6" t="s">
        <v>90</v>
      </c>
      <c r="M60" s="6" t="s">
        <v>455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158</v>
      </c>
      <c r="W60" s="6" t="s">
        <v>455</v>
      </c>
      <c r="X60" s="2">
        <v>44361</v>
      </c>
      <c r="Y60" s="2">
        <v>44365</v>
      </c>
      <c r="Z60" s="6">
        <v>53</v>
      </c>
      <c r="AA60" s="6">
        <v>5000</v>
      </c>
      <c r="AB60" s="6">
        <v>0</v>
      </c>
      <c r="AC60" s="2">
        <v>44365</v>
      </c>
      <c r="AD60" t="s">
        <v>588</v>
      </c>
      <c r="AE60">
        <v>53</v>
      </c>
      <c r="AF60" t="s">
        <v>642</v>
      </c>
      <c r="AG60" s="3" t="s">
        <v>95</v>
      </c>
      <c r="AH60" s="2">
        <v>44469</v>
      </c>
      <c r="AI60" s="2">
        <v>44469</v>
      </c>
    </row>
    <row r="61" spans="1:35" x14ac:dyDescent="0.25">
      <c r="A61">
        <v>2021</v>
      </c>
      <c r="B61" s="2">
        <v>44378</v>
      </c>
      <c r="C61" s="2">
        <v>44469</v>
      </c>
      <c r="D61" s="3" t="s">
        <v>89</v>
      </c>
      <c r="E61" s="6" t="s">
        <v>128</v>
      </c>
      <c r="F61" s="6" t="s">
        <v>128</v>
      </c>
      <c r="G61" s="6" t="s">
        <v>128</v>
      </c>
      <c r="H61" s="6" t="s">
        <v>184</v>
      </c>
      <c r="I61" s="6" t="s">
        <v>315</v>
      </c>
      <c r="J61" s="6" t="s">
        <v>165</v>
      </c>
      <c r="K61" s="6" t="s">
        <v>316</v>
      </c>
      <c r="L61" s="6" t="s">
        <v>90</v>
      </c>
      <c r="M61" s="6" t="s">
        <v>445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456</v>
      </c>
      <c r="W61" s="6" t="s">
        <v>445</v>
      </c>
      <c r="X61" s="2">
        <v>44333</v>
      </c>
      <c r="Y61" s="2">
        <v>44337</v>
      </c>
      <c r="Z61" s="6">
        <v>54</v>
      </c>
      <c r="AA61" s="6">
        <v>5000</v>
      </c>
      <c r="AB61" s="6">
        <v>0</v>
      </c>
      <c r="AC61" s="2">
        <v>44337</v>
      </c>
      <c r="AD61" t="s">
        <v>589</v>
      </c>
      <c r="AE61">
        <v>54</v>
      </c>
      <c r="AF61" t="s">
        <v>642</v>
      </c>
      <c r="AG61" s="3" t="s">
        <v>95</v>
      </c>
      <c r="AH61" s="2">
        <v>44469</v>
      </c>
      <c r="AI61" s="2">
        <v>44469</v>
      </c>
    </row>
    <row r="62" spans="1:35" x14ac:dyDescent="0.25">
      <c r="A62">
        <v>2021</v>
      </c>
      <c r="B62" s="2">
        <v>44378</v>
      </c>
      <c r="C62" s="2">
        <v>44469</v>
      </c>
      <c r="D62" s="3" t="s">
        <v>96</v>
      </c>
      <c r="E62" s="3" t="s">
        <v>392</v>
      </c>
      <c r="F62" s="3" t="s">
        <v>392</v>
      </c>
      <c r="G62" s="3" t="s">
        <v>392</v>
      </c>
      <c r="H62" s="6" t="s">
        <v>457</v>
      </c>
      <c r="I62" s="9" t="s">
        <v>259</v>
      </c>
      <c r="J62" s="6" t="s">
        <v>221</v>
      </c>
      <c r="K62" s="6" t="s">
        <v>135</v>
      </c>
      <c r="L62" s="6" t="s">
        <v>90</v>
      </c>
      <c r="M62" s="6" t="s">
        <v>458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182</v>
      </c>
      <c r="W62" s="6" t="s">
        <v>458</v>
      </c>
      <c r="X62" s="2">
        <v>44376</v>
      </c>
      <c r="Y62" s="2">
        <v>44379</v>
      </c>
      <c r="Z62" s="6">
        <v>55</v>
      </c>
      <c r="AA62" s="6">
        <v>4310</v>
      </c>
      <c r="AB62" s="6">
        <v>0</v>
      </c>
      <c r="AC62" s="2">
        <v>44383</v>
      </c>
      <c r="AD62" t="s">
        <v>590</v>
      </c>
      <c r="AE62">
        <v>55</v>
      </c>
      <c r="AF62" t="s">
        <v>642</v>
      </c>
      <c r="AG62" s="3" t="s">
        <v>95</v>
      </c>
      <c r="AH62" s="2">
        <v>44469</v>
      </c>
      <c r="AI62" s="2">
        <v>44469</v>
      </c>
    </row>
    <row r="63" spans="1:35" x14ac:dyDescent="0.25">
      <c r="A63">
        <v>2021</v>
      </c>
      <c r="B63" s="2">
        <v>44378</v>
      </c>
      <c r="C63" s="2">
        <v>44469</v>
      </c>
      <c r="D63" s="3" t="s">
        <v>89</v>
      </c>
      <c r="E63" s="6" t="s">
        <v>128</v>
      </c>
      <c r="F63" s="6" t="s">
        <v>128</v>
      </c>
      <c r="G63" s="6" t="s">
        <v>128</v>
      </c>
      <c r="H63" s="6" t="s">
        <v>149</v>
      </c>
      <c r="I63" s="9" t="s">
        <v>307</v>
      </c>
      <c r="J63" s="6" t="s">
        <v>162</v>
      </c>
      <c r="K63" s="6" t="s">
        <v>169</v>
      </c>
      <c r="L63" s="6" t="s">
        <v>90</v>
      </c>
      <c r="M63" s="6" t="s">
        <v>459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158</v>
      </c>
      <c r="W63" s="6" t="s">
        <v>459</v>
      </c>
      <c r="X63" s="2">
        <v>44340</v>
      </c>
      <c r="Y63" s="2">
        <v>44344</v>
      </c>
      <c r="Z63" s="6">
        <v>56</v>
      </c>
      <c r="AA63" s="6">
        <v>5000</v>
      </c>
      <c r="AB63" s="6">
        <v>0</v>
      </c>
      <c r="AC63" s="2">
        <v>44344</v>
      </c>
      <c r="AD63" t="s">
        <v>591</v>
      </c>
      <c r="AE63">
        <v>56</v>
      </c>
      <c r="AF63" t="s">
        <v>642</v>
      </c>
      <c r="AG63" s="3" t="s">
        <v>95</v>
      </c>
      <c r="AH63" s="2">
        <v>44469</v>
      </c>
      <c r="AI63" s="2">
        <v>44469</v>
      </c>
    </row>
    <row r="64" spans="1:35" x14ac:dyDescent="0.25">
      <c r="A64">
        <v>2021</v>
      </c>
      <c r="B64" s="2">
        <v>44378</v>
      </c>
      <c r="C64" s="2">
        <v>44469</v>
      </c>
      <c r="D64" s="3" t="s">
        <v>89</v>
      </c>
      <c r="E64" s="6" t="s">
        <v>128</v>
      </c>
      <c r="F64" s="6" t="s">
        <v>128</v>
      </c>
      <c r="G64" s="6" t="s">
        <v>128</v>
      </c>
      <c r="H64" s="6" t="s">
        <v>149</v>
      </c>
      <c r="I64" s="6" t="s">
        <v>317</v>
      </c>
      <c r="J64" s="6" t="s">
        <v>135</v>
      </c>
      <c r="K64" s="6" t="s">
        <v>163</v>
      </c>
      <c r="L64" s="6" t="s">
        <v>90</v>
      </c>
      <c r="M64" s="6" t="s">
        <v>459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158</v>
      </c>
      <c r="W64" s="6" t="s">
        <v>459</v>
      </c>
      <c r="X64" s="2">
        <v>44340</v>
      </c>
      <c r="Y64" s="2">
        <v>44344</v>
      </c>
      <c r="Z64" s="6">
        <v>57</v>
      </c>
      <c r="AA64" s="6">
        <v>5000</v>
      </c>
      <c r="AB64" s="6">
        <v>0</v>
      </c>
      <c r="AC64" s="2">
        <v>44344</v>
      </c>
      <c r="AD64" t="s">
        <v>592</v>
      </c>
      <c r="AE64">
        <v>57</v>
      </c>
      <c r="AF64" t="s">
        <v>642</v>
      </c>
      <c r="AG64" s="3" t="s">
        <v>95</v>
      </c>
      <c r="AH64" s="2">
        <v>44469</v>
      </c>
      <c r="AI64" s="2">
        <v>44469</v>
      </c>
    </row>
    <row r="65" spans="1:35" x14ac:dyDescent="0.25">
      <c r="A65">
        <v>2021</v>
      </c>
      <c r="B65" s="2">
        <v>44378</v>
      </c>
      <c r="C65" s="2">
        <v>44469</v>
      </c>
      <c r="D65" s="3" t="s">
        <v>96</v>
      </c>
      <c r="E65" s="6" t="s">
        <v>229</v>
      </c>
      <c r="F65" s="6" t="s">
        <v>229</v>
      </c>
      <c r="G65" s="6" t="s">
        <v>229</v>
      </c>
      <c r="H65" s="6" t="s">
        <v>457</v>
      </c>
      <c r="I65" s="6" t="s">
        <v>258</v>
      </c>
      <c r="J65" s="6" t="s">
        <v>208</v>
      </c>
      <c r="K65" s="6" t="s">
        <v>209</v>
      </c>
      <c r="L65" s="6" t="s">
        <v>90</v>
      </c>
      <c r="M65" s="6" t="s">
        <v>458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460</v>
      </c>
      <c r="W65" s="6" t="s">
        <v>458</v>
      </c>
      <c r="X65" s="2">
        <v>44376</v>
      </c>
      <c r="Y65" s="2">
        <v>44379</v>
      </c>
      <c r="Z65" s="6">
        <v>58</v>
      </c>
      <c r="AA65" s="6">
        <v>2610</v>
      </c>
      <c r="AB65" s="6">
        <v>0</v>
      </c>
      <c r="AC65" s="2">
        <v>44383</v>
      </c>
      <c r="AD65" t="s">
        <v>593</v>
      </c>
      <c r="AE65">
        <v>58</v>
      </c>
      <c r="AF65" t="s">
        <v>642</v>
      </c>
      <c r="AG65" s="3" t="s">
        <v>95</v>
      </c>
      <c r="AH65" s="2">
        <v>44469</v>
      </c>
      <c r="AI65" s="2">
        <v>44469</v>
      </c>
    </row>
    <row r="66" spans="1:35" x14ac:dyDescent="0.25">
      <c r="A66">
        <v>2021</v>
      </c>
      <c r="B66" s="2">
        <v>44378</v>
      </c>
      <c r="C66" s="2">
        <v>44469</v>
      </c>
      <c r="D66" s="3" t="s">
        <v>89</v>
      </c>
      <c r="E66" s="6" t="s">
        <v>128</v>
      </c>
      <c r="F66" s="6" t="s">
        <v>128</v>
      </c>
      <c r="G66" s="6" t="s">
        <v>128</v>
      </c>
      <c r="H66" s="6" t="s">
        <v>149</v>
      </c>
      <c r="I66" s="9" t="s">
        <v>318</v>
      </c>
      <c r="J66" s="6" t="s">
        <v>319</v>
      </c>
      <c r="K66" s="6" t="s">
        <v>320</v>
      </c>
      <c r="L66" s="6" t="s">
        <v>90</v>
      </c>
      <c r="M66" s="6" t="s">
        <v>461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158</v>
      </c>
      <c r="W66" s="6" t="s">
        <v>461</v>
      </c>
      <c r="X66" s="2">
        <v>44340</v>
      </c>
      <c r="Y66" s="2">
        <v>44344</v>
      </c>
      <c r="Z66" s="6">
        <v>59</v>
      </c>
      <c r="AA66" s="6">
        <v>5000</v>
      </c>
      <c r="AB66" s="6">
        <v>0</v>
      </c>
      <c r="AC66" s="2">
        <v>44344</v>
      </c>
      <c r="AD66" t="s">
        <v>594</v>
      </c>
      <c r="AE66">
        <v>59</v>
      </c>
      <c r="AF66" t="s">
        <v>642</v>
      </c>
      <c r="AG66" s="3" t="s">
        <v>95</v>
      </c>
      <c r="AH66" s="2">
        <v>44469</v>
      </c>
      <c r="AI66" s="2">
        <v>44469</v>
      </c>
    </row>
    <row r="67" spans="1:35" x14ac:dyDescent="0.25">
      <c r="A67">
        <v>2021</v>
      </c>
      <c r="B67" s="2">
        <v>44378</v>
      </c>
      <c r="C67" s="2">
        <v>44469</v>
      </c>
      <c r="D67" s="3" t="s">
        <v>89</v>
      </c>
      <c r="E67" s="6" t="s">
        <v>128</v>
      </c>
      <c r="F67" s="6" t="s">
        <v>128</v>
      </c>
      <c r="G67" s="6" t="s">
        <v>128</v>
      </c>
      <c r="H67" s="6" t="s">
        <v>149</v>
      </c>
      <c r="I67" s="9" t="s">
        <v>321</v>
      </c>
      <c r="J67" s="6" t="s">
        <v>168</v>
      </c>
      <c r="K67" s="6" t="s">
        <v>322</v>
      </c>
      <c r="L67" s="6" t="s">
        <v>90</v>
      </c>
      <c r="M67" s="6" t="s">
        <v>461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158</v>
      </c>
      <c r="W67" s="6" t="s">
        <v>461</v>
      </c>
      <c r="X67" s="2">
        <v>44340</v>
      </c>
      <c r="Y67" s="2">
        <v>44344</v>
      </c>
      <c r="Z67" s="6">
        <v>60</v>
      </c>
      <c r="AA67" s="6">
        <v>5000</v>
      </c>
      <c r="AB67" s="6">
        <v>0</v>
      </c>
      <c r="AC67" s="2">
        <v>44344</v>
      </c>
      <c r="AD67" t="s">
        <v>595</v>
      </c>
      <c r="AE67">
        <v>60</v>
      </c>
      <c r="AF67" t="s">
        <v>642</v>
      </c>
      <c r="AG67" s="3" t="s">
        <v>95</v>
      </c>
      <c r="AH67" s="2">
        <v>44469</v>
      </c>
      <c r="AI67" s="2">
        <v>44469</v>
      </c>
    </row>
    <row r="68" spans="1:35" x14ac:dyDescent="0.25">
      <c r="A68">
        <v>2021</v>
      </c>
      <c r="B68" s="2">
        <v>44378</v>
      </c>
      <c r="C68" s="2">
        <v>44469</v>
      </c>
      <c r="D68" s="3" t="s">
        <v>96</v>
      </c>
      <c r="E68" s="6" t="s">
        <v>462</v>
      </c>
      <c r="F68" s="6" t="s">
        <v>462</v>
      </c>
      <c r="G68" s="6" t="s">
        <v>462</v>
      </c>
      <c r="H68" s="6" t="s">
        <v>197</v>
      </c>
      <c r="I68" s="9" t="s">
        <v>323</v>
      </c>
      <c r="J68" s="6" t="s">
        <v>324</v>
      </c>
      <c r="K68" s="6" t="s">
        <v>325</v>
      </c>
      <c r="L68" s="6" t="s">
        <v>90</v>
      </c>
      <c r="M68" s="6" t="s">
        <v>463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93</v>
      </c>
      <c r="V68" s="6" t="s">
        <v>132</v>
      </c>
      <c r="W68" s="6" t="s">
        <v>463</v>
      </c>
      <c r="X68" s="2">
        <v>44347</v>
      </c>
      <c r="Y68" s="2">
        <v>44351</v>
      </c>
      <c r="Z68" s="6">
        <v>61</v>
      </c>
      <c r="AA68" s="6">
        <v>3480</v>
      </c>
      <c r="AB68" s="6">
        <v>0</v>
      </c>
      <c r="AC68" s="2">
        <v>44354</v>
      </c>
      <c r="AD68" t="s">
        <v>596</v>
      </c>
      <c r="AE68">
        <v>61</v>
      </c>
      <c r="AF68" t="s">
        <v>642</v>
      </c>
      <c r="AG68" s="3" t="s">
        <v>95</v>
      </c>
      <c r="AH68" s="2">
        <v>44469</v>
      </c>
      <c r="AI68" s="2">
        <v>44469</v>
      </c>
    </row>
    <row r="69" spans="1:35" x14ac:dyDescent="0.25">
      <c r="A69">
        <v>2021</v>
      </c>
      <c r="B69" s="2">
        <v>44378</v>
      </c>
      <c r="C69" s="2">
        <v>44469</v>
      </c>
      <c r="D69" s="3" t="s">
        <v>89</v>
      </c>
      <c r="E69" s="6" t="s">
        <v>128</v>
      </c>
      <c r="F69" s="6" t="s">
        <v>128</v>
      </c>
      <c r="G69" s="6" t="s">
        <v>128</v>
      </c>
      <c r="H69" s="6" t="s">
        <v>149</v>
      </c>
      <c r="I69" s="9" t="s">
        <v>326</v>
      </c>
      <c r="J69" s="6" t="s">
        <v>166</v>
      </c>
      <c r="K69" s="6" t="s">
        <v>148</v>
      </c>
      <c r="L69" s="6" t="s">
        <v>90</v>
      </c>
      <c r="M69" s="6" t="s">
        <v>464</v>
      </c>
      <c r="N69" s="6" t="s">
        <v>91</v>
      </c>
      <c r="O69" s="3">
        <v>0</v>
      </c>
      <c r="P69" s="3">
        <v>0</v>
      </c>
      <c r="Q69" s="3" t="s">
        <v>92</v>
      </c>
      <c r="R69" s="3" t="s">
        <v>93</v>
      </c>
      <c r="S69" s="3" t="s">
        <v>94</v>
      </c>
      <c r="T69" s="3" t="s">
        <v>92</v>
      </c>
      <c r="U69" s="3" t="s">
        <v>93</v>
      </c>
      <c r="V69" s="6" t="s">
        <v>158</v>
      </c>
      <c r="W69" s="6" t="s">
        <v>464</v>
      </c>
      <c r="X69" s="2">
        <v>44333</v>
      </c>
      <c r="Y69" s="2">
        <v>44337</v>
      </c>
      <c r="Z69" s="6">
        <v>62</v>
      </c>
      <c r="AA69" s="6">
        <v>5000</v>
      </c>
      <c r="AB69" s="6">
        <v>0</v>
      </c>
      <c r="AC69" s="2">
        <v>44337</v>
      </c>
      <c r="AD69" t="s">
        <v>597</v>
      </c>
      <c r="AE69">
        <v>62</v>
      </c>
      <c r="AF69" t="s">
        <v>642</v>
      </c>
      <c r="AG69" s="3" t="s">
        <v>95</v>
      </c>
      <c r="AH69" s="2">
        <v>44469</v>
      </c>
      <c r="AI69" s="2">
        <v>44469</v>
      </c>
    </row>
    <row r="70" spans="1:35" x14ac:dyDescent="0.25">
      <c r="A70">
        <v>2021</v>
      </c>
      <c r="B70" s="2">
        <v>44378</v>
      </c>
      <c r="C70" s="2">
        <v>44469</v>
      </c>
      <c r="D70" s="3" t="s">
        <v>96</v>
      </c>
      <c r="E70" s="6" t="s">
        <v>465</v>
      </c>
      <c r="F70" s="6" t="s">
        <v>465</v>
      </c>
      <c r="G70" s="6" t="s">
        <v>465</v>
      </c>
      <c r="H70" s="6" t="s">
        <v>425</v>
      </c>
      <c r="I70" s="9" t="s">
        <v>327</v>
      </c>
      <c r="J70" s="6" t="s">
        <v>130</v>
      </c>
      <c r="K70" s="6" t="s">
        <v>143</v>
      </c>
      <c r="L70" s="6" t="s">
        <v>90</v>
      </c>
      <c r="M70" s="6" t="s">
        <v>466</v>
      </c>
      <c r="N70" s="6" t="s">
        <v>91</v>
      </c>
      <c r="O70" s="3">
        <v>0</v>
      </c>
      <c r="P70" s="3">
        <v>0</v>
      </c>
      <c r="Q70" s="3" t="s">
        <v>92</v>
      </c>
      <c r="R70" s="3" t="s">
        <v>93</v>
      </c>
      <c r="S70" s="3" t="s">
        <v>94</v>
      </c>
      <c r="T70" s="3" t="s">
        <v>92</v>
      </c>
      <c r="U70" s="3" t="s">
        <v>93</v>
      </c>
      <c r="V70" s="6" t="s">
        <v>178</v>
      </c>
      <c r="W70" s="6" t="s">
        <v>466</v>
      </c>
      <c r="X70" s="2">
        <v>44343</v>
      </c>
      <c r="Y70" s="2">
        <v>44345</v>
      </c>
      <c r="Z70" s="6">
        <v>63</v>
      </c>
      <c r="AA70" s="6">
        <v>1740</v>
      </c>
      <c r="AB70" s="6">
        <v>0</v>
      </c>
      <c r="AC70" s="2">
        <v>44347</v>
      </c>
      <c r="AD70" t="s">
        <v>598</v>
      </c>
      <c r="AE70">
        <v>63</v>
      </c>
      <c r="AF70" t="s">
        <v>642</v>
      </c>
      <c r="AG70" s="3" t="s">
        <v>95</v>
      </c>
      <c r="AH70" s="2">
        <v>44469</v>
      </c>
      <c r="AI70" s="2">
        <v>44469</v>
      </c>
    </row>
    <row r="71" spans="1:35" x14ac:dyDescent="0.25">
      <c r="A71">
        <v>2021</v>
      </c>
      <c r="B71" s="2">
        <v>44378</v>
      </c>
      <c r="C71" s="2">
        <v>44469</v>
      </c>
      <c r="D71" s="3" t="s">
        <v>96</v>
      </c>
      <c r="E71" s="6" t="s">
        <v>465</v>
      </c>
      <c r="F71" s="6" t="s">
        <v>465</v>
      </c>
      <c r="G71" s="6" t="s">
        <v>465</v>
      </c>
      <c r="H71" s="6" t="s">
        <v>425</v>
      </c>
      <c r="I71" s="9" t="s">
        <v>327</v>
      </c>
      <c r="J71" s="6" t="s">
        <v>130</v>
      </c>
      <c r="K71" s="6" t="s">
        <v>143</v>
      </c>
      <c r="L71" s="6" t="s">
        <v>90</v>
      </c>
      <c r="M71" s="6" t="s">
        <v>467</v>
      </c>
      <c r="N71" s="6" t="s">
        <v>91</v>
      </c>
      <c r="O71" s="3">
        <v>0</v>
      </c>
      <c r="P71" s="3">
        <v>0</v>
      </c>
      <c r="Q71" s="3" t="s">
        <v>92</v>
      </c>
      <c r="R71" s="3" t="s">
        <v>93</v>
      </c>
      <c r="S71" s="3" t="s">
        <v>94</v>
      </c>
      <c r="T71" s="3" t="s">
        <v>92</v>
      </c>
      <c r="U71" s="3" t="s">
        <v>93</v>
      </c>
      <c r="V71" s="6" t="s">
        <v>468</v>
      </c>
      <c r="W71" s="6" t="s">
        <v>467</v>
      </c>
      <c r="X71" s="2">
        <v>44328</v>
      </c>
      <c r="Y71" s="2">
        <v>44331</v>
      </c>
      <c r="Z71" s="6">
        <v>64</v>
      </c>
      <c r="AA71" s="6">
        <v>2610</v>
      </c>
      <c r="AB71" s="6">
        <v>0</v>
      </c>
      <c r="AC71" s="2">
        <v>44341</v>
      </c>
      <c r="AD71" t="s">
        <v>599</v>
      </c>
      <c r="AE71">
        <v>64</v>
      </c>
      <c r="AF71" t="s">
        <v>642</v>
      </c>
      <c r="AG71" s="3" t="s">
        <v>95</v>
      </c>
      <c r="AH71" s="2">
        <v>44469</v>
      </c>
      <c r="AI71" s="2">
        <v>44469</v>
      </c>
    </row>
    <row r="72" spans="1:35" x14ac:dyDescent="0.25">
      <c r="A72">
        <v>2021</v>
      </c>
      <c r="B72" s="2">
        <v>44378</v>
      </c>
      <c r="C72" s="2">
        <v>44469</v>
      </c>
      <c r="D72" s="3" t="s">
        <v>96</v>
      </c>
      <c r="E72" s="6" t="s">
        <v>469</v>
      </c>
      <c r="F72" s="6" t="s">
        <v>469</v>
      </c>
      <c r="G72" s="6" t="s">
        <v>469</v>
      </c>
      <c r="H72" s="6" t="s">
        <v>425</v>
      </c>
      <c r="I72" s="9" t="s">
        <v>328</v>
      </c>
      <c r="J72" s="6" t="s">
        <v>329</v>
      </c>
      <c r="K72" s="6" t="s">
        <v>125</v>
      </c>
      <c r="L72" s="6" t="s">
        <v>90</v>
      </c>
      <c r="M72" s="6" t="s">
        <v>470</v>
      </c>
      <c r="N72" s="6" t="s">
        <v>91</v>
      </c>
      <c r="O72" s="3">
        <v>0</v>
      </c>
      <c r="P72" s="3">
        <v>0</v>
      </c>
      <c r="Q72" s="3" t="s">
        <v>92</v>
      </c>
      <c r="R72" s="3" t="s">
        <v>93</v>
      </c>
      <c r="S72" s="3" t="s">
        <v>94</v>
      </c>
      <c r="T72" s="3" t="s">
        <v>92</v>
      </c>
      <c r="U72" s="3" t="s">
        <v>93</v>
      </c>
      <c r="V72" s="6" t="s">
        <v>468</v>
      </c>
      <c r="W72" s="6" t="s">
        <v>470</v>
      </c>
      <c r="X72" s="2">
        <v>44328</v>
      </c>
      <c r="Y72" s="2">
        <v>44331</v>
      </c>
      <c r="Z72" s="6">
        <v>65</v>
      </c>
      <c r="AA72" s="6">
        <v>2610</v>
      </c>
      <c r="AB72" s="6">
        <v>0</v>
      </c>
      <c r="AC72" s="2">
        <v>44341</v>
      </c>
      <c r="AD72" t="s">
        <v>600</v>
      </c>
      <c r="AE72">
        <v>65</v>
      </c>
      <c r="AF72" t="s">
        <v>642</v>
      </c>
      <c r="AG72" s="3" t="s">
        <v>95</v>
      </c>
      <c r="AH72" s="2">
        <v>44469</v>
      </c>
      <c r="AI72" s="2">
        <v>44469</v>
      </c>
    </row>
    <row r="73" spans="1:35" x14ac:dyDescent="0.25">
      <c r="A73">
        <v>2021</v>
      </c>
      <c r="B73" s="2">
        <v>44378</v>
      </c>
      <c r="C73" s="2">
        <v>44469</v>
      </c>
      <c r="D73" s="3" t="s">
        <v>96</v>
      </c>
      <c r="E73" s="6" t="s">
        <v>183</v>
      </c>
      <c r="F73" s="6" t="s">
        <v>183</v>
      </c>
      <c r="G73" s="6" t="s">
        <v>183</v>
      </c>
      <c r="H73" s="6" t="s">
        <v>134</v>
      </c>
      <c r="I73" s="9" t="s">
        <v>330</v>
      </c>
      <c r="J73" s="6" t="s">
        <v>172</v>
      </c>
      <c r="K73" s="6" t="s">
        <v>173</v>
      </c>
      <c r="L73" s="6" t="s">
        <v>90</v>
      </c>
      <c r="M73" s="6" t="s">
        <v>471</v>
      </c>
      <c r="N73" s="6" t="s">
        <v>91</v>
      </c>
      <c r="O73" s="3">
        <v>0</v>
      </c>
      <c r="P73" s="3">
        <v>0</v>
      </c>
      <c r="Q73" s="3" t="s">
        <v>92</v>
      </c>
      <c r="R73" s="3" t="s">
        <v>93</v>
      </c>
      <c r="S73" s="3" t="s">
        <v>94</v>
      </c>
      <c r="T73" s="3" t="s">
        <v>92</v>
      </c>
      <c r="U73" s="3" t="s">
        <v>93</v>
      </c>
      <c r="V73" s="6" t="s">
        <v>198</v>
      </c>
      <c r="W73" s="6" t="s">
        <v>471</v>
      </c>
      <c r="X73" s="2">
        <v>44350</v>
      </c>
      <c r="Y73" s="2">
        <v>44352</v>
      </c>
      <c r="Z73" s="6">
        <v>66</v>
      </c>
      <c r="AA73" s="6">
        <v>2790.07</v>
      </c>
      <c r="AB73" s="6">
        <v>0</v>
      </c>
      <c r="AC73" s="2">
        <v>44361</v>
      </c>
      <c r="AD73" t="s">
        <v>601</v>
      </c>
      <c r="AE73">
        <v>66</v>
      </c>
      <c r="AF73" t="s">
        <v>642</v>
      </c>
      <c r="AG73" s="3" t="s">
        <v>95</v>
      </c>
      <c r="AH73" s="2">
        <v>44469</v>
      </c>
      <c r="AI73" s="2">
        <v>44469</v>
      </c>
    </row>
    <row r="74" spans="1:35" x14ac:dyDescent="0.25">
      <c r="A74">
        <v>2021</v>
      </c>
      <c r="B74" s="2">
        <v>44378</v>
      </c>
      <c r="C74" s="2">
        <v>44469</v>
      </c>
      <c r="D74" s="3" t="s">
        <v>89</v>
      </c>
      <c r="E74" s="6" t="s">
        <v>472</v>
      </c>
      <c r="F74" s="6" t="s">
        <v>472</v>
      </c>
      <c r="G74" s="6" t="s">
        <v>472</v>
      </c>
      <c r="H74" s="6" t="s">
        <v>134</v>
      </c>
      <c r="I74" s="9" t="s">
        <v>331</v>
      </c>
      <c r="J74" s="6" t="s">
        <v>214</v>
      </c>
      <c r="K74" s="6" t="s">
        <v>143</v>
      </c>
      <c r="L74" s="6" t="s">
        <v>90</v>
      </c>
      <c r="M74" s="6" t="s">
        <v>473</v>
      </c>
      <c r="N74" s="6" t="s">
        <v>91</v>
      </c>
      <c r="O74" s="3">
        <v>0</v>
      </c>
      <c r="P74" s="3">
        <v>0</v>
      </c>
      <c r="Q74" s="3" t="s">
        <v>92</v>
      </c>
      <c r="R74" s="3" t="s">
        <v>93</v>
      </c>
      <c r="S74" s="3" t="s">
        <v>94</v>
      </c>
      <c r="T74" s="3" t="s">
        <v>92</v>
      </c>
      <c r="U74" s="3" t="s">
        <v>93</v>
      </c>
      <c r="V74" s="6" t="s">
        <v>129</v>
      </c>
      <c r="W74" s="6" t="s">
        <v>473</v>
      </c>
      <c r="X74" s="2">
        <v>44355</v>
      </c>
      <c r="Y74" s="2">
        <v>44356</v>
      </c>
      <c r="Z74" s="6">
        <v>67</v>
      </c>
      <c r="AA74" s="6">
        <v>870</v>
      </c>
      <c r="AB74" s="6">
        <v>0</v>
      </c>
      <c r="AC74" s="2">
        <v>44361</v>
      </c>
      <c r="AD74" t="s">
        <v>602</v>
      </c>
      <c r="AE74">
        <v>67</v>
      </c>
      <c r="AF74" t="s">
        <v>642</v>
      </c>
      <c r="AG74" s="3" t="s">
        <v>95</v>
      </c>
      <c r="AH74" s="2">
        <v>44469</v>
      </c>
      <c r="AI74" s="2">
        <v>44469</v>
      </c>
    </row>
    <row r="75" spans="1:35" x14ac:dyDescent="0.25">
      <c r="A75">
        <v>2021</v>
      </c>
      <c r="B75" s="2">
        <v>44378</v>
      </c>
      <c r="C75" s="2">
        <v>44469</v>
      </c>
      <c r="D75" s="3" t="s">
        <v>89</v>
      </c>
      <c r="E75" s="6" t="s">
        <v>472</v>
      </c>
      <c r="F75" s="6" t="s">
        <v>472</v>
      </c>
      <c r="G75" s="6" t="s">
        <v>472</v>
      </c>
      <c r="H75" s="6" t="s">
        <v>134</v>
      </c>
      <c r="I75" s="9" t="s">
        <v>332</v>
      </c>
      <c r="J75" s="6" t="s">
        <v>152</v>
      </c>
      <c r="K75" s="6" t="s">
        <v>138</v>
      </c>
      <c r="L75" s="6" t="s">
        <v>90</v>
      </c>
      <c r="M75" s="6" t="s">
        <v>474</v>
      </c>
      <c r="N75" s="6" t="s">
        <v>91</v>
      </c>
      <c r="O75" s="3">
        <v>0</v>
      </c>
      <c r="P75" s="3">
        <v>0</v>
      </c>
      <c r="Q75" s="3" t="s">
        <v>92</v>
      </c>
      <c r="R75" s="3" t="s">
        <v>93</v>
      </c>
      <c r="S75" s="3" t="s">
        <v>94</v>
      </c>
      <c r="T75" s="3" t="s">
        <v>92</v>
      </c>
      <c r="U75" s="3" t="s">
        <v>93</v>
      </c>
      <c r="V75" s="6" t="s">
        <v>475</v>
      </c>
      <c r="W75" s="6" t="s">
        <v>474</v>
      </c>
      <c r="X75" s="2">
        <v>44356</v>
      </c>
      <c r="Y75" s="2">
        <v>44358</v>
      </c>
      <c r="Z75" s="6">
        <v>68</v>
      </c>
      <c r="AA75" s="6">
        <v>1740</v>
      </c>
      <c r="AB75" s="6">
        <v>0</v>
      </c>
      <c r="AC75" s="2">
        <v>44370</v>
      </c>
      <c r="AD75" t="s">
        <v>603</v>
      </c>
      <c r="AE75">
        <v>68</v>
      </c>
      <c r="AF75" t="s">
        <v>642</v>
      </c>
      <c r="AG75" s="3" t="s">
        <v>95</v>
      </c>
      <c r="AH75" s="2">
        <v>44469</v>
      </c>
      <c r="AI75" s="2">
        <v>44469</v>
      </c>
    </row>
    <row r="76" spans="1:35" x14ac:dyDescent="0.25">
      <c r="A76">
        <v>2021</v>
      </c>
      <c r="B76" s="2">
        <v>44378</v>
      </c>
      <c r="C76" s="2">
        <v>44469</v>
      </c>
      <c r="D76" s="3" t="s">
        <v>89</v>
      </c>
      <c r="E76" s="6" t="s">
        <v>472</v>
      </c>
      <c r="F76" s="6" t="s">
        <v>472</v>
      </c>
      <c r="G76" s="6" t="s">
        <v>472</v>
      </c>
      <c r="H76" s="6" t="s">
        <v>134</v>
      </c>
      <c r="I76" s="9" t="s">
        <v>333</v>
      </c>
      <c r="J76" s="6" t="s">
        <v>334</v>
      </c>
      <c r="K76" s="6" t="s">
        <v>161</v>
      </c>
      <c r="L76" s="6" t="s">
        <v>90</v>
      </c>
      <c r="M76" s="6" t="s">
        <v>474</v>
      </c>
      <c r="N76" s="6" t="s">
        <v>91</v>
      </c>
      <c r="O76" s="3">
        <v>0</v>
      </c>
      <c r="P76" s="3">
        <v>0</v>
      </c>
      <c r="Q76" s="3" t="s">
        <v>92</v>
      </c>
      <c r="R76" s="3" t="s">
        <v>93</v>
      </c>
      <c r="S76" s="3" t="s">
        <v>94</v>
      </c>
      <c r="T76" s="3" t="s">
        <v>92</v>
      </c>
      <c r="U76" s="3" t="s">
        <v>93</v>
      </c>
      <c r="V76" s="6" t="s">
        <v>475</v>
      </c>
      <c r="W76" s="6" t="s">
        <v>474</v>
      </c>
      <c r="X76" s="2">
        <v>44356</v>
      </c>
      <c r="Y76" s="2">
        <v>44358</v>
      </c>
      <c r="Z76" s="6">
        <v>69</v>
      </c>
      <c r="AA76" s="6">
        <v>1740</v>
      </c>
      <c r="AB76" s="6">
        <v>0</v>
      </c>
      <c r="AC76" s="2">
        <v>44370</v>
      </c>
      <c r="AD76" t="s">
        <v>604</v>
      </c>
      <c r="AE76">
        <v>69</v>
      </c>
      <c r="AF76" t="s">
        <v>642</v>
      </c>
      <c r="AG76" s="3" t="s">
        <v>95</v>
      </c>
      <c r="AH76" s="2">
        <v>44469</v>
      </c>
      <c r="AI76" s="2">
        <v>44469</v>
      </c>
    </row>
    <row r="77" spans="1:35" x14ac:dyDescent="0.25">
      <c r="A77">
        <v>2021</v>
      </c>
      <c r="B77" s="2">
        <v>44378</v>
      </c>
      <c r="C77" s="2">
        <v>44469</v>
      </c>
      <c r="D77" s="3" t="s">
        <v>89</v>
      </c>
      <c r="E77" s="6" t="s">
        <v>181</v>
      </c>
      <c r="F77" s="6" t="s">
        <v>181</v>
      </c>
      <c r="G77" s="6" t="s">
        <v>181</v>
      </c>
      <c r="H77" s="6" t="s">
        <v>134</v>
      </c>
      <c r="I77" s="9" t="s">
        <v>261</v>
      </c>
      <c r="J77" s="6" t="s">
        <v>174</v>
      </c>
      <c r="K77" s="6" t="s">
        <v>175</v>
      </c>
      <c r="L77" s="6" t="s">
        <v>90</v>
      </c>
      <c r="M77" s="6" t="s">
        <v>471</v>
      </c>
      <c r="N77" s="6" t="s">
        <v>91</v>
      </c>
      <c r="O77" s="3">
        <v>0</v>
      </c>
      <c r="P77" s="3">
        <v>0</v>
      </c>
      <c r="Q77" s="3" t="s">
        <v>92</v>
      </c>
      <c r="R77" s="3" t="s">
        <v>93</v>
      </c>
      <c r="S77" s="3" t="s">
        <v>94</v>
      </c>
      <c r="T77" s="3" t="s">
        <v>92</v>
      </c>
      <c r="U77" s="3" t="s">
        <v>93</v>
      </c>
      <c r="V77" s="6" t="s">
        <v>199</v>
      </c>
      <c r="W77" s="6" t="s">
        <v>471</v>
      </c>
      <c r="X77" s="2">
        <v>44364</v>
      </c>
      <c r="Y77" s="2">
        <v>44366</v>
      </c>
      <c r="Z77" s="6">
        <v>70</v>
      </c>
      <c r="AA77" s="6">
        <v>1740</v>
      </c>
      <c r="AB77" s="6">
        <v>0</v>
      </c>
      <c r="AC77" s="2">
        <v>44368</v>
      </c>
      <c r="AD77" t="s">
        <v>605</v>
      </c>
      <c r="AE77">
        <v>70</v>
      </c>
      <c r="AF77" t="s">
        <v>642</v>
      </c>
      <c r="AG77" s="3" t="s">
        <v>95</v>
      </c>
      <c r="AH77" s="2">
        <v>44469</v>
      </c>
      <c r="AI77" s="2">
        <v>44469</v>
      </c>
    </row>
    <row r="78" spans="1:35" x14ac:dyDescent="0.25">
      <c r="A78">
        <v>2021</v>
      </c>
      <c r="B78" s="2">
        <v>44378</v>
      </c>
      <c r="C78" s="2">
        <v>44469</v>
      </c>
      <c r="D78" s="3" t="s">
        <v>89</v>
      </c>
      <c r="E78" s="6" t="s">
        <v>472</v>
      </c>
      <c r="F78" s="6" t="s">
        <v>472</v>
      </c>
      <c r="G78" s="6" t="s">
        <v>472</v>
      </c>
      <c r="H78" s="6" t="s">
        <v>134</v>
      </c>
      <c r="I78" s="9" t="s">
        <v>333</v>
      </c>
      <c r="J78" s="6" t="s">
        <v>334</v>
      </c>
      <c r="K78" s="6" t="s">
        <v>161</v>
      </c>
      <c r="L78" s="6" t="s">
        <v>90</v>
      </c>
      <c r="M78" s="6" t="s">
        <v>476</v>
      </c>
      <c r="N78" s="6" t="s">
        <v>91</v>
      </c>
      <c r="O78" s="3">
        <v>0</v>
      </c>
      <c r="P78" s="3">
        <v>0</v>
      </c>
      <c r="Q78" s="3" t="s">
        <v>92</v>
      </c>
      <c r="R78" s="3" t="s">
        <v>93</v>
      </c>
      <c r="S78" s="3" t="s">
        <v>94</v>
      </c>
      <c r="T78" s="3" t="s">
        <v>92</v>
      </c>
      <c r="U78" s="3" t="s">
        <v>93</v>
      </c>
      <c r="V78" s="6" t="s">
        <v>132</v>
      </c>
      <c r="W78" s="6" t="s">
        <v>476</v>
      </c>
      <c r="X78" s="2">
        <v>44370</v>
      </c>
      <c r="Y78" s="2">
        <v>44371</v>
      </c>
      <c r="Z78" s="6">
        <v>71</v>
      </c>
      <c r="AA78" s="6">
        <v>1570</v>
      </c>
      <c r="AB78" s="6">
        <v>0</v>
      </c>
      <c r="AC78" s="2">
        <v>44377</v>
      </c>
      <c r="AD78" t="s">
        <v>606</v>
      </c>
      <c r="AE78">
        <v>71</v>
      </c>
      <c r="AF78" t="s">
        <v>642</v>
      </c>
      <c r="AG78" s="3" t="s">
        <v>95</v>
      </c>
      <c r="AH78" s="2">
        <v>44469</v>
      </c>
      <c r="AI78" s="2">
        <v>44469</v>
      </c>
    </row>
    <row r="79" spans="1:35" x14ac:dyDescent="0.25">
      <c r="A79">
        <v>2021</v>
      </c>
      <c r="B79" s="2">
        <v>44378</v>
      </c>
      <c r="C79" s="2">
        <v>44469</v>
      </c>
      <c r="D79" s="3" t="s">
        <v>89</v>
      </c>
      <c r="E79" s="6" t="s">
        <v>181</v>
      </c>
      <c r="F79" s="6" t="s">
        <v>181</v>
      </c>
      <c r="G79" s="6" t="s">
        <v>181</v>
      </c>
      <c r="H79" s="6" t="s">
        <v>134</v>
      </c>
      <c r="I79" s="9" t="s">
        <v>261</v>
      </c>
      <c r="J79" s="6" t="s">
        <v>174</v>
      </c>
      <c r="K79" s="6" t="s">
        <v>175</v>
      </c>
      <c r="L79" s="6" t="s">
        <v>90</v>
      </c>
      <c r="M79" s="6" t="s">
        <v>477</v>
      </c>
      <c r="N79" s="6" t="s">
        <v>91</v>
      </c>
      <c r="O79" s="3">
        <v>0</v>
      </c>
      <c r="P79" s="3">
        <v>0</v>
      </c>
      <c r="Q79" s="3" t="s">
        <v>92</v>
      </c>
      <c r="R79" s="3" t="s">
        <v>93</v>
      </c>
      <c r="S79" s="3" t="s">
        <v>94</v>
      </c>
      <c r="T79" s="3" t="s">
        <v>92</v>
      </c>
      <c r="U79" s="3" t="s">
        <v>93</v>
      </c>
      <c r="V79" s="6" t="s">
        <v>475</v>
      </c>
      <c r="W79" s="6" t="s">
        <v>477</v>
      </c>
      <c r="X79" s="2">
        <v>44371</v>
      </c>
      <c r="Y79" s="2">
        <v>44373</v>
      </c>
      <c r="Z79" s="6">
        <v>72</v>
      </c>
      <c r="AA79" s="6">
        <v>1740</v>
      </c>
      <c r="AB79" s="6">
        <v>0</v>
      </c>
      <c r="AC79" s="2">
        <v>44377</v>
      </c>
      <c r="AD79" t="s">
        <v>607</v>
      </c>
      <c r="AE79">
        <v>72</v>
      </c>
      <c r="AF79" t="s">
        <v>642</v>
      </c>
      <c r="AG79" s="3" t="s">
        <v>95</v>
      </c>
      <c r="AH79" s="2">
        <v>44469</v>
      </c>
      <c r="AI79" s="2">
        <v>44469</v>
      </c>
    </row>
    <row r="80" spans="1:35" x14ac:dyDescent="0.25">
      <c r="A80">
        <v>2021</v>
      </c>
      <c r="B80" s="2">
        <v>44378</v>
      </c>
      <c r="C80" s="2">
        <v>44469</v>
      </c>
      <c r="D80" s="3" t="s">
        <v>96</v>
      </c>
      <c r="E80" s="6" t="s">
        <v>478</v>
      </c>
      <c r="F80" s="6" t="s">
        <v>478</v>
      </c>
      <c r="G80" s="6" t="s">
        <v>478</v>
      </c>
      <c r="H80" s="6" t="s">
        <v>134</v>
      </c>
      <c r="I80" s="9" t="s">
        <v>335</v>
      </c>
      <c r="J80" s="6" t="s">
        <v>176</v>
      </c>
      <c r="K80" s="6" t="s">
        <v>177</v>
      </c>
      <c r="L80" s="6" t="s">
        <v>90</v>
      </c>
      <c r="M80" s="6" t="s">
        <v>479</v>
      </c>
      <c r="N80" s="6" t="s">
        <v>91</v>
      </c>
      <c r="O80" s="3">
        <v>0</v>
      </c>
      <c r="P80" s="3">
        <v>0</v>
      </c>
      <c r="Q80" s="3" t="s">
        <v>92</v>
      </c>
      <c r="R80" s="3" t="s">
        <v>93</v>
      </c>
      <c r="S80" s="3" t="s">
        <v>94</v>
      </c>
      <c r="T80" s="3" t="s">
        <v>92</v>
      </c>
      <c r="U80" s="3" t="s">
        <v>93</v>
      </c>
      <c r="V80" s="6" t="s">
        <v>480</v>
      </c>
      <c r="W80" s="6" t="s">
        <v>479</v>
      </c>
      <c r="X80" s="2">
        <v>44371</v>
      </c>
      <c r="Y80" s="2">
        <v>44373</v>
      </c>
      <c r="Z80" s="6">
        <v>73</v>
      </c>
      <c r="AA80" s="6">
        <v>1740</v>
      </c>
      <c r="AB80" s="6">
        <v>0</v>
      </c>
      <c r="AC80" s="2">
        <v>44377</v>
      </c>
      <c r="AD80" t="s">
        <v>608</v>
      </c>
      <c r="AE80">
        <v>73</v>
      </c>
      <c r="AF80" t="s">
        <v>642</v>
      </c>
      <c r="AG80" s="3" t="s">
        <v>95</v>
      </c>
      <c r="AH80" s="2">
        <v>44469</v>
      </c>
      <c r="AI80" s="2">
        <v>44469</v>
      </c>
    </row>
    <row r="81" spans="1:35" x14ac:dyDescent="0.25">
      <c r="A81">
        <v>2021</v>
      </c>
      <c r="B81" s="2">
        <v>44378</v>
      </c>
      <c r="C81" s="2">
        <v>44469</v>
      </c>
      <c r="D81" s="3" t="s">
        <v>96</v>
      </c>
      <c r="E81" s="6" t="s">
        <v>183</v>
      </c>
      <c r="F81" s="6" t="s">
        <v>183</v>
      </c>
      <c r="G81" s="6" t="s">
        <v>183</v>
      </c>
      <c r="H81" s="6" t="s">
        <v>134</v>
      </c>
      <c r="I81" s="9" t="s">
        <v>330</v>
      </c>
      <c r="J81" s="6" t="s">
        <v>172</v>
      </c>
      <c r="K81" s="6" t="s">
        <v>173</v>
      </c>
      <c r="L81" s="6" t="s">
        <v>90</v>
      </c>
      <c r="M81" s="6" t="s">
        <v>481</v>
      </c>
      <c r="N81" s="6" t="s">
        <v>91</v>
      </c>
      <c r="O81" s="3">
        <v>0</v>
      </c>
      <c r="P81" s="3">
        <v>0</v>
      </c>
      <c r="Q81" s="3" t="s">
        <v>92</v>
      </c>
      <c r="R81" s="3" t="s">
        <v>93</v>
      </c>
      <c r="S81" s="3" t="s">
        <v>94</v>
      </c>
      <c r="T81" s="3" t="s">
        <v>92</v>
      </c>
      <c r="U81" s="3" t="s">
        <v>93</v>
      </c>
      <c r="V81" s="6" t="s">
        <v>480</v>
      </c>
      <c r="W81" s="6" t="s">
        <v>481</v>
      </c>
      <c r="X81" s="2">
        <v>44371</v>
      </c>
      <c r="Y81" s="2">
        <v>44373</v>
      </c>
      <c r="Z81" s="6">
        <v>74</v>
      </c>
      <c r="AA81" s="6">
        <v>2740</v>
      </c>
      <c r="AB81" s="6">
        <v>0</v>
      </c>
      <c r="AC81" s="2">
        <v>44377</v>
      </c>
      <c r="AD81" t="s">
        <v>609</v>
      </c>
      <c r="AE81">
        <v>74</v>
      </c>
      <c r="AF81" t="s">
        <v>642</v>
      </c>
      <c r="AG81" s="3" t="s">
        <v>95</v>
      </c>
      <c r="AH81" s="2">
        <v>44469</v>
      </c>
      <c r="AI81" s="2">
        <v>44469</v>
      </c>
    </row>
    <row r="82" spans="1:35" x14ac:dyDescent="0.25">
      <c r="A82">
        <v>2021</v>
      </c>
      <c r="B82" s="2">
        <v>44378</v>
      </c>
      <c r="C82" s="2">
        <v>44469</v>
      </c>
      <c r="D82" s="3" t="s">
        <v>89</v>
      </c>
      <c r="E82" s="6" t="s">
        <v>483</v>
      </c>
      <c r="F82" s="6" t="s">
        <v>483</v>
      </c>
      <c r="G82" s="6" t="s">
        <v>483</v>
      </c>
      <c r="H82" s="6" t="s">
        <v>482</v>
      </c>
      <c r="I82" s="9" t="s">
        <v>336</v>
      </c>
      <c r="J82" s="6" t="s">
        <v>337</v>
      </c>
      <c r="K82" s="6" t="s">
        <v>338</v>
      </c>
      <c r="L82" s="6" t="s">
        <v>90</v>
      </c>
      <c r="M82" s="6" t="s">
        <v>484</v>
      </c>
      <c r="N82" s="6" t="s">
        <v>91</v>
      </c>
      <c r="O82" s="3">
        <v>0</v>
      </c>
      <c r="P82" s="3">
        <v>0</v>
      </c>
      <c r="Q82" s="3" t="s">
        <v>92</v>
      </c>
      <c r="R82" s="3" t="s">
        <v>93</v>
      </c>
      <c r="S82" s="3" t="s">
        <v>94</v>
      </c>
      <c r="T82" s="3" t="s">
        <v>92</v>
      </c>
      <c r="U82" s="3" t="s">
        <v>93</v>
      </c>
      <c r="V82" s="6" t="s">
        <v>145</v>
      </c>
      <c r="W82" s="6" t="s">
        <v>484</v>
      </c>
      <c r="X82" s="2">
        <v>44335</v>
      </c>
      <c r="Y82" s="2">
        <v>44338</v>
      </c>
      <c r="Z82" s="6">
        <v>75</v>
      </c>
      <c r="AA82" s="6">
        <v>5250</v>
      </c>
      <c r="AB82" s="6">
        <v>0</v>
      </c>
      <c r="AC82" s="2">
        <v>44340</v>
      </c>
      <c r="AD82" t="s">
        <v>610</v>
      </c>
      <c r="AE82">
        <v>75</v>
      </c>
      <c r="AF82" t="s">
        <v>642</v>
      </c>
      <c r="AG82" s="3" t="s">
        <v>95</v>
      </c>
      <c r="AH82" s="2">
        <v>44469</v>
      </c>
      <c r="AI82" s="2">
        <v>44469</v>
      </c>
    </row>
    <row r="83" spans="1:35" x14ac:dyDescent="0.25">
      <c r="A83">
        <v>2021</v>
      </c>
      <c r="B83" s="2">
        <v>44378</v>
      </c>
      <c r="C83" s="2">
        <v>44469</v>
      </c>
      <c r="D83" s="3" t="s">
        <v>89</v>
      </c>
      <c r="E83" s="6" t="s">
        <v>485</v>
      </c>
      <c r="F83" s="6" t="s">
        <v>485</v>
      </c>
      <c r="G83" s="6" t="s">
        <v>485</v>
      </c>
      <c r="H83" s="6" t="s">
        <v>124</v>
      </c>
      <c r="I83" s="9" t="s">
        <v>339</v>
      </c>
      <c r="J83" s="6" t="s">
        <v>340</v>
      </c>
      <c r="K83" s="6" t="s">
        <v>142</v>
      </c>
      <c r="L83" s="6" t="s">
        <v>90</v>
      </c>
      <c r="M83" s="6" t="s">
        <v>486</v>
      </c>
      <c r="N83" s="6" t="s">
        <v>91</v>
      </c>
      <c r="O83" s="3">
        <v>0</v>
      </c>
      <c r="P83" s="3">
        <v>0</v>
      </c>
      <c r="Q83" s="3" t="s">
        <v>92</v>
      </c>
      <c r="R83" s="3" t="s">
        <v>93</v>
      </c>
      <c r="S83" s="3" t="s">
        <v>94</v>
      </c>
      <c r="T83" s="3" t="s">
        <v>92</v>
      </c>
      <c r="U83" s="3" t="s">
        <v>93</v>
      </c>
      <c r="V83" s="6" t="s">
        <v>198</v>
      </c>
      <c r="W83" s="6" t="s">
        <v>486</v>
      </c>
      <c r="X83" s="2">
        <v>44348</v>
      </c>
      <c r="Y83" s="2">
        <v>44351</v>
      </c>
      <c r="Z83" s="6">
        <v>76</v>
      </c>
      <c r="AA83" s="6">
        <v>2610</v>
      </c>
      <c r="AB83" s="6">
        <v>0</v>
      </c>
      <c r="AC83" s="2">
        <v>44374</v>
      </c>
      <c r="AD83" t="s">
        <v>611</v>
      </c>
      <c r="AE83">
        <v>76</v>
      </c>
      <c r="AF83" t="s">
        <v>642</v>
      </c>
      <c r="AG83" s="3" t="s">
        <v>95</v>
      </c>
      <c r="AH83" s="2">
        <v>44469</v>
      </c>
      <c r="AI83" s="2">
        <v>44469</v>
      </c>
    </row>
    <row r="84" spans="1:35" x14ac:dyDescent="0.25">
      <c r="A84">
        <v>2021</v>
      </c>
      <c r="B84" s="2">
        <v>44378</v>
      </c>
      <c r="C84" s="2">
        <v>44469</v>
      </c>
      <c r="D84" s="3" t="s">
        <v>96</v>
      </c>
      <c r="E84" s="6" t="s">
        <v>487</v>
      </c>
      <c r="F84" s="6" t="s">
        <v>487</v>
      </c>
      <c r="G84" s="6" t="s">
        <v>487</v>
      </c>
      <c r="H84" s="6" t="s">
        <v>124</v>
      </c>
      <c r="I84" s="9" t="s">
        <v>351</v>
      </c>
      <c r="J84" s="6" t="s">
        <v>213</v>
      </c>
      <c r="K84" s="6" t="s">
        <v>97</v>
      </c>
      <c r="L84" s="6" t="s">
        <v>90</v>
      </c>
      <c r="M84" s="6" t="s">
        <v>488</v>
      </c>
      <c r="N84" s="6" t="s">
        <v>91</v>
      </c>
      <c r="O84" s="3">
        <v>0</v>
      </c>
      <c r="P84" s="3">
        <v>0</v>
      </c>
      <c r="Q84" s="3" t="s">
        <v>92</v>
      </c>
      <c r="R84" s="3" t="s">
        <v>93</v>
      </c>
      <c r="S84" s="3" t="s">
        <v>94</v>
      </c>
      <c r="T84" s="3" t="s">
        <v>92</v>
      </c>
      <c r="U84" s="3" t="s">
        <v>93</v>
      </c>
      <c r="V84" s="6" t="s">
        <v>489</v>
      </c>
      <c r="W84" s="6" t="s">
        <v>488</v>
      </c>
      <c r="X84" s="2">
        <v>44348</v>
      </c>
      <c r="Y84" s="2">
        <v>44352</v>
      </c>
      <c r="Z84" s="6">
        <v>77</v>
      </c>
      <c r="AA84" s="6">
        <v>4980</v>
      </c>
      <c r="AB84" s="6">
        <v>0</v>
      </c>
      <c r="AC84" s="2">
        <v>44355</v>
      </c>
      <c r="AD84" t="s">
        <v>612</v>
      </c>
      <c r="AE84">
        <v>77</v>
      </c>
      <c r="AF84" t="s">
        <v>642</v>
      </c>
      <c r="AG84" s="3" t="s">
        <v>95</v>
      </c>
      <c r="AH84" s="2">
        <v>44469</v>
      </c>
      <c r="AI84" s="2">
        <v>44469</v>
      </c>
    </row>
    <row r="85" spans="1:35" x14ac:dyDescent="0.25">
      <c r="A85">
        <v>2021</v>
      </c>
      <c r="B85" s="2">
        <v>44378</v>
      </c>
      <c r="C85" s="2">
        <v>44469</v>
      </c>
      <c r="D85" s="3" t="s">
        <v>89</v>
      </c>
      <c r="E85" s="6" t="s">
        <v>490</v>
      </c>
      <c r="F85" s="6" t="s">
        <v>490</v>
      </c>
      <c r="G85" s="6" t="s">
        <v>490</v>
      </c>
      <c r="H85" s="6" t="s">
        <v>126</v>
      </c>
      <c r="I85" s="9" t="s">
        <v>341</v>
      </c>
      <c r="J85" s="6" t="s">
        <v>342</v>
      </c>
      <c r="K85" s="6" t="s">
        <v>343</v>
      </c>
      <c r="L85" s="6" t="s">
        <v>90</v>
      </c>
      <c r="M85" s="6" t="s">
        <v>488</v>
      </c>
      <c r="N85" s="6" t="s">
        <v>91</v>
      </c>
      <c r="O85" s="3">
        <v>0</v>
      </c>
      <c r="P85" s="3">
        <v>0</v>
      </c>
      <c r="Q85" s="3" t="s">
        <v>92</v>
      </c>
      <c r="R85" s="3" t="s">
        <v>93</v>
      </c>
      <c r="S85" s="3" t="s">
        <v>94</v>
      </c>
      <c r="T85" s="3" t="s">
        <v>92</v>
      </c>
      <c r="U85" s="3" t="s">
        <v>93</v>
      </c>
      <c r="V85" s="6" t="s">
        <v>489</v>
      </c>
      <c r="W85" s="6" t="s">
        <v>488</v>
      </c>
      <c r="X85" s="2">
        <v>44348</v>
      </c>
      <c r="Y85" s="2">
        <v>44352</v>
      </c>
      <c r="Z85" s="6">
        <v>78</v>
      </c>
      <c r="AA85" s="6">
        <v>3480</v>
      </c>
      <c r="AB85" s="6">
        <v>0</v>
      </c>
      <c r="AC85" s="2">
        <v>44355</v>
      </c>
      <c r="AD85" t="s">
        <v>613</v>
      </c>
      <c r="AE85">
        <v>78</v>
      </c>
      <c r="AF85" t="s">
        <v>642</v>
      </c>
      <c r="AG85" s="3" t="s">
        <v>95</v>
      </c>
      <c r="AH85" s="2">
        <v>44469</v>
      </c>
      <c r="AI85" s="2">
        <v>44469</v>
      </c>
    </row>
    <row r="86" spans="1:35" x14ac:dyDescent="0.25">
      <c r="A86">
        <v>2021</v>
      </c>
      <c r="B86" s="2">
        <v>44378</v>
      </c>
      <c r="C86" s="2">
        <v>44469</v>
      </c>
      <c r="D86" s="3" t="s">
        <v>89</v>
      </c>
      <c r="E86" s="6" t="s">
        <v>491</v>
      </c>
      <c r="F86" s="6" t="s">
        <v>491</v>
      </c>
      <c r="G86" s="6" t="s">
        <v>491</v>
      </c>
      <c r="H86" s="6" t="s">
        <v>234</v>
      </c>
      <c r="I86" s="9" t="s">
        <v>344</v>
      </c>
      <c r="J86" s="6" t="s">
        <v>150</v>
      </c>
      <c r="K86" s="6" t="s">
        <v>133</v>
      </c>
      <c r="L86" s="6" t="s">
        <v>90</v>
      </c>
      <c r="M86" s="6" t="s">
        <v>492</v>
      </c>
      <c r="N86" s="6" t="s">
        <v>91</v>
      </c>
      <c r="O86" s="3">
        <v>0</v>
      </c>
      <c r="P86" s="3">
        <v>0</v>
      </c>
      <c r="Q86" s="3" t="s">
        <v>92</v>
      </c>
      <c r="R86" s="3" t="s">
        <v>93</v>
      </c>
      <c r="S86" s="3" t="s">
        <v>94</v>
      </c>
      <c r="T86" s="3" t="s">
        <v>92</v>
      </c>
      <c r="U86" s="3" t="s">
        <v>93</v>
      </c>
      <c r="V86" s="6" t="s">
        <v>493</v>
      </c>
      <c r="W86" s="6" t="s">
        <v>492</v>
      </c>
      <c r="X86" s="2">
        <v>44333</v>
      </c>
      <c r="Y86" s="2">
        <v>44337</v>
      </c>
      <c r="Z86" s="6">
        <v>79</v>
      </c>
      <c r="AA86" s="6">
        <v>6480</v>
      </c>
      <c r="AB86" s="6">
        <v>0</v>
      </c>
      <c r="AC86" s="2">
        <v>44340</v>
      </c>
      <c r="AD86" t="s">
        <v>614</v>
      </c>
      <c r="AE86">
        <v>79</v>
      </c>
      <c r="AF86" t="s">
        <v>642</v>
      </c>
      <c r="AG86" s="3" t="s">
        <v>95</v>
      </c>
      <c r="AH86" s="2">
        <v>44469</v>
      </c>
      <c r="AI86" s="2">
        <v>44469</v>
      </c>
    </row>
    <row r="87" spans="1:35" x14ac:dyDescent="0.25">
      <c r="A87">
        <v>2021</v>
      </c>
      <c r="B87" s="2">
        <v>44378</v>
      </c>
      <c r="C87" s="2">
        <v>44469</v>
      </c>
      <c r="D87" s="3" t="s">
        <v>96</v>
      </c>
      <c r="E87" s="6" t="s">
        <v>494</v>
      </c>
      <c r="F87" s="6" t="s">
        <v>494</v>
      </c>
      <c r="G87" s="6" t="s">
        <v>494</v>
      </c>
      <c r="H87" s="6" t="s">
        <v>234</v>
      </c>
      <c r="I87" s="9" t="s">
        <v>345</v>
      </c>
      <c r="J87" s="6" t="s">
        <v>316</v>
      </c>
      <c r="K87" s="6" t="s">
        <v>98</v>
      </c>
      <c r="L87" s="6" t="s">
        <v>90</v>
      </c>
      <c r="M87" s="6" t="s">
        <v>495</v>
      </c>
      <c r="N87" s="6" t="s">
        <v>91</v>
      </c>
      <c r="O87" s="3">
        <v>0</v>
      </c>
      <c r="P87" s="3">
        <v>0</v>
      </c>
      <c r="Q87" s="3" t="s">
        <v>92</v>
      </c>
      <c r="R87" s="3" t="s">
        <v>93</v>
      </c>
      <c r="S87" s="3" t="s">
        <v>94</v>
      </c>
      <c r="T87" s="3" t="s">
        <v>92</v>
      </c>
      <c r="U87" s="3" t="s">
        <v>93</v>
      </c>
      <c r="V87" s="6" t="s">
        <v>496</v>
      </c>
      <c r="W87" s="6" t="s">
        <v>495</v>
      </c>
      <c r="X87" s="2">
        <v>44340</v>
      </c>
      <c r="Y87" s="2">
        <v>44343</v>
      </c>
      <c r="Z87" s="6">
        <v>80</v>
      </c>
      <c r="AA87" s="6">
        <v>3750</v>
      </c>
      <c r="AB87" s="6">
        <v>0</v>
      </c>
      <c r="AC87" s="2">
        <v>44344</v>
      </c>
      <c r="AD87" t="s">
        <v>615</v>
      </c>
      <c r="AE87">
        <v>80</v>
      </c>
      <c r="AF87" t="s">
        <v>642</v>
      </c>
      <c r="AG87" s="3" t="s">
        <v>95</v>
      </c>
      <c r="AH87" s="2">
        <v>44469</v>
      </c>
      <c r="AI87" s="2">
        <v>44469</v>
      </c>
    </row>
    <row r="88" spans="1:35" x14ac:dyDescent="0.25">
      <c r="A88">
        <v>2021</v>
      </c>
      <c r="B88" s="2">
        <v>44378</v>
      </c>
      <c r="C88" s="2">
        <v>44469</v>
      </c>
      <c r="D88" s="3" t="s">
        <v>89</v>
      </c>
      <c r="E88" s="6" t="s">
        <v>491</v>
      </c>
      <c r="F88" s="6" t="s">
        <v>491</v>
      </c>
      <c r="G88" s="6" t="s">
        <v>491</v>
      </c>
      <c r="H88" s="6" t="s">
        <v>234</v>
      </c>
      <c r="I88" s="9" t="s">
        <v>344</v>
      </c>
      <c r="J88" s="6" t="s">
        <v>150</v>
      </c>
      <c r="K88" s="6" t="s">
        <v>133</v>
      </c>
      <c r="L88" s="6" t="s">
        <v>90</v>
      </c>
      <c r="M88" s="6" t="s">
        <v>495</v>
      </c>
      <c r="N88" s="6" t="s">
        <v>91</v>
      </c>
      <c r="O88" s="3">
        <v>0</v>
      </c>
      <c r="P88" s="3">
        <v>0</v>
      </c>
      <c r="Q88" s="3" t="s">
        <v>92</v>
      </c>
      <c r="R88" s="3" t="s">
        <v>93</v>
      </c>
      <c r="S88" s="3" t="s">
        <v>94</v>
      </c>
      <c r="T88" s="3" t="s">
        <v>92</v>
      </c>
      <c r="U88" s="3" t="s">
        <v>93</v>
      </c>
      <c r="V88" s="6" t="s">
        <v>496</v>
      </c>
      <c r="W88" s="6" t="s">
        <v>495</v>
      </c>
      <c r="X88" s="2">
        <v>44340</v>
      </c>
      <c r="Y88" s="2">
        <v>44343</v>
      </c>
      <c r="Z88" s="6">
        <v>81</v>
      </c>
      <c r="AA88" s="6">
        <v>2610</v>
      </c>
      <c r="AB88" s="6">
        <v>0</v>
      </c>
      <c r="AC88" s="8">
        <v>44344</v>
      </c>
      <c r="AD88" t="s">
        <v>616</v>
      </c>
      <c r="AE88">
        <v>81</v>
      </c>
      <c r="AF88" t="s">
        <v>642</v>
      </c>
      <c r="AG88" s="3" t="s">
        <v>95</v>
      </c>
      <c r="AH88" s="2">
        <v>44469</v>
      </c>
      <c r="AI88" s="2">
        <v>44469</v>
      </c>
    </row>
    <row r="89" spans="1:35" x14ac:dyDescent="0.25">
      <c r="A89">
        <v>2021</v>
      </c>
      <c r="B89" s="2">
        <v>44378</v>
      </c>
      <c r="C89" s="2">
        <v>44469</v>
      </c>
      <c r="D89" s="3" t="s">
        <v>89</v>
      </c>
      <c r="E89" s="6" t="s">
        <v>497</v>
      </c>
      <c r="F89" s="6" t="s">
        <v>497</v>
      </c>
      <c r="G89" s="6" t="s">
        <v>497</v>
      </c>
      <c r="H89" s="6" t="s">
        <v>234</v>
      </c>
      <c r="I89" s="9" t="s">
        <v>346</v>
      </c>
      <c r="J89" s="6" t="s">
        <v>133</v>
      </c>
      <c r="K89" s="6" t="s">
        <v>98</v>
      </c>
      <c r="L89" s="6" t="s">
        <v>90</v>
      </c>
      <c r="M89" s="6" t="s">
        <v>495</v>
      </c>
      <c r="N89" s="6" t="s">
        <v>91</v>
      </c>
      <c r="O89" s="3">
        <v>0</v>
      </c>
      <c r="P89" s="3">
        <v>0</v>
      </c>
      <c r="Q89" s="3" t="s">
        <v>92</v>
      </c>
      <c r="R89" s="3" t="s">
        <v>93</v>
      </c>
      <c r="S89" s="3" t="s">
        <v>94</v>
      </c>
      <c r="T89" s="3" t="s">
        <v>92</v>
      </c>
      <c r="U89" s="3" t="s">
        <v>93</v>
      </c>
      <c r="V89" s="6" t="s">
        <v>496</v>
      </c>
      <c r="W89" s="6" t="s">
        <v>495</v>
      </c>
      <c r="X89" s="2">
        <v>44340</v>
      </c>
      <c r="Y89" s="2">
        <v>44343</v>
      </c>
      <c r="Z89" s="6">
        <v>82</v>
      </c>
      <c r="AA89" s="6">
        <v>2610</v>
      </c>
      <c r="AB89" s="6">
        <v>0</v>
      </c>
      <c r="AC89" s="2">
        <v>44344</v>
      </c>
      <c r="AD89" t="s">
        <v>617</v>
      </c>
      <c r="AE89">
        <v>82</v>
      </c>
      <c r="AF89" t="s">
        <v>642</v>
      </c>
      <c r="AG89" s="3" t="s">
        <v>95</v>
      </c>
      <c r="AH89" s="2">
        <v>44469</v>
      </c>
      <c r="AI89" s="2">
        <v>44469</v>
      </c>
    </row>
    <row r="90" spans="1:35" x14ac:dyDescent="0.25">
      <c r="A90">
        <v>2021</v>
      </c>
      <c r="B90" s="2">
        <v>44378</v>
      </c>
      <c r="C90" s="2">
        <v>44469</v>
      </c>
      <c r="D90" s="3" t="s">
        <v>89</v>
      </c>
      <c r="E90" s="6" t="s">
        <v>498</v>
      </c>
      <c r="F90" s="6" t="s">
        <v>498</v>
      </c>
      <c r="G90" s="6" t="s">
        <v>498</v>
      </c>
      <c r="H90" s="6" t="s">
        <v>234</v>
      </c>
      <c r="I90" s="9" t="s">
        <v>347</v>
      </c>
      <c r="J90" s="6" t="s">
        <v>214</v>
      </c>
      <c r="K90" s="6" t="s">
        <v>138</v>
      </c>
      <c r="L90" s="6" t="s">
        <v>90</v>
      </c>
      <c r="M90" s="6" t="s">
        <v>495</v>
      </c>
      <c r="N90" s="6" t="s">
        <v>91</v>
      </c>
      <c r="O90" s="3">
        <v>0</v>
      </c>
      <c r="P90" s="3">
        <v>0</v>
      </c>
      <c r="Q90" s="3" t="s">
        <v>92</v>
      </c>
      <c r="R90" s="3" t="s">
        <v>93</v>
      </c>
      <c r="S90" s="3" t="s">
        <v>94</v>
      </c>
      <c r="T90" s="3" t="s">
        <v>92</v>
      </c>
      <c r="U90" s="3" t="s">
        <v>93</v>
      </c>
      <c r="V90" s="6" t="s">
        <v>499</v>
      </c>
      <c r="W90" s="6" t="s">
        <v>495</v>
      </c>
      <c r="X90" s="2">
        <v>44341</v>
      </c>
      <c r="Y90" s="2">
        <v>44344</v>
      </c>
      <c r="Z90" s="6">
        <v>83</v>
      </c>
      <c r="AA90" s="6">
        <v>2610</v>
      </c>
      <c r="AB90" s="6">
        <v>0</v>
      </c>
      <c r="AC90" s="2">
        <v>44347</v>
      </c>
      <c r="AD90" t="s">
        <v>618</v>
      </c>
      <c r="AE90">
        <v>83</v>
      </c>
      <c r="AF90" t="s">
        <v>642</v>
      </c>
      <c r="AG90" s="3" t="s">
        <v>95</v>
      </c>
      <c r="AH90" s="2">
        <v>44469</v>
      </c>
      <c r="AI90" s="2">
        <v>44469</v>
      </c>
    </row>
    <row r="91" spans="1:35" x14ac:dyDescent="0.25">
      <c r="A91">
        <v>2021</v>
      </c>
      <c r="B91" s="2">
        <v>44378</v>
      </c>
      <c r="C91" s="2">
        <v>44469</v>
      </c>
      <c r="D91" s="3" t="s">
        <v>89</v>
      </c>
      <c r="E91" s="6" t="s">
        <v>485</v>
      </c>
      <c r="F91" s="6" t="s">
        <v>485</v>
      </c>
      <c r="G91" s="6" t="s">
        <v>485</v>
      </c>
      <c r="H91" s="6" t="s">
        <v>124</v>
      </c>
      <c r="I91" s="9" t="s">
        <v>339</v>
      </c>
      <c r="J91" s="6" t="s">
        <v>340</v>
      </c>
      <c r="K91" s="6" t="s">
        <v>142</v>
      </c>
      <c r="L91" s="6" t="s">
        <v>90</v>
      </c>
      <c r="M91" s="6" t="s">
        <v>131</v>
      </c>
      <c r="N91" s="6" t="s">
        <v>91</v>
      </c>
      <c r="O91" s="3">
        <v>0</v>
      </c>
      <c r="P91" s="3">
        <v>0</v>
      </c>
      <c r="Q91" s="3" t="s">
        <v>92</v>
      </c>
      <c r="R91" s="3" t="s">
        <v>93</v>
      </c>
      <c r="S91" s="3" t="s">
        <v>94</v>
      </c>
      <c r="T91" s="3" t="s">
        <v>92</v>
      </c>
      <c r="U91" s="3" t="s">
        <v>93</v>
      </c>
      <c r="V91" s="6" t="s">
        <v>132</v>
      </c>
      <c r="W91" s="6" t="s">
        <v>131</v>
      </c>
      <c r="X91" s="2">
        <v>44356</v>
      </c>
      <c r="Y91" s="2">
        <v>44359</v>
      </c>
      <c r="Z91" s="6">
        <v>84</v>
      </c>
      <c r="AA91" s="6">
        <v>2610</v>
      </c>
      <c r="AB91" s="6">
        <v>0</v>
      </c>
      <c r="AC91" s="2">
        <v>44354</v>
      </c>
      <c r="AD91" t="s">
        <v>619</v>
      </c>
      <c r="AE91">
        <v>84</v>
      </c>
      <c r="AF91" t="s">
        <v>642</v>
      </c>
      <c r="AG91" s="3" t="s">
        <v>95</v>
      </c>
      <c r="AH91" s="2">
        <v>44469</v>
      </c>
      <c r="AI91" s="2">
        <v>44469</v>
      </c>
    </row>
    <row r="92" spans="1:35" x14ac:dyDescent="0.25">
      <c r="A92">
        <v>2021</v>
      </c>
      <c r="B92" s="2">
        <v>44378</v>
      </c>
      <c r="C92" s="2">
        <v>44469</v>
      </c>
      <c r="D92" s="3" t="s">
        <v>89</v>
      </c>
      <c r="E92" s="6" t="s">
        <v>485</v>
      </c>
      <c r="F92" s="6" t="s">
        <v>485</v>
      </c>
      <c r="G92" s="6" t="s">
        <v>485</v>
      </c>
      <c r="H92" s="6" t="s">
        <v>124</v>
      </c>
      <c r="I92" s="9" t="s">
        <v>339</v>
      </c>
      <c r="J92" s="6" t="s">
        <v>340</v>
      </c>
      <c r="K92" s="6" t="s">
        <v>142</v>
      </c>
      <c r="L92" s="6" t="s">
        <v>90</v>
      </c>
      <c r="M92" s="6" t="s">
        <v>486</v>
      </c>
      <c r="N92" s="6" t="s">
        <v>91</v>
      </c>
      <c r="O92" s="3">
        <v>0</v>
      </c>
      <c r="P92" s="3">
        <v>0</v>
      </c>
      <c r="Q92" s="3" t="s">
        <v>92</v>
      </c>
      <c r="R92" s="3" t="s">
        <v>93</v>
      </c>
      <c r="S92" s="3" t="s">
        <v>94</v>
      </c>
      <c r="T92" s="3" t="s">
        <v>92</v>
      </c>
      <c r="U92" s="3" t="s">
        <v>93</v>
      </c>
      <c r="V92" s="6" t="s">
        <v>132</v>
      </c>
      <c r="W92" s="6" t="s">
        <v>486</v>
      </c>
      <c r="X92" s="2">
        <v>44362</v>
      </c>
      <c r="Y92" s="2">
        <v>44364</v>
      </c>
      <c r="Z92" s="6">
        <v>85</v>
      </c>
      <c r="AA92" s="6">
        <v>2740</v>
      </c>
      <c r="AB92" s="6">
        <v>0</v>
      </c>
      <c r="AC92" s="2">
        <v>44357</v>
      </c>
      <c r="AD92" t="s">
        <v>620</v>
      </c>
      <c r="AE92">
        <v>85</v>
      </c>
      <c r="AF92" t="s">
        <v>642</v>
      </c>
      <c r="AG92" s="3" t="s">
        <v>95</v>
      </c>
      <c r="AH92" s="2">
        <v>44469</v>
      </c>
      <c r="AI92" s="2">
        <v>44469</v>
      </c>
    </row>
    <row r="93" spans="1:35" x14ac:dyDescent="0.25">
      <c r="A93">
        <v>2021</v>
      </c>
      <c r="B93" s="2">
        <v>44378</v>
      </c>
      <c r="C93" s="2">
        <v>44469</v>
      </c>
      <c r="D93" s="3" t="s">
        <v>89</v>
      </c>
      <c r="E93" s="6" t="s">
        <v>500</v>
      </c>
      <c r="F93" s="6" t="s">
        <v>500</v>
      </c>
      <c r="G93" s="6" t="s">
        <v>500</v>
      </c>
      <c r="H93" s="6" t="s">
        <v>124</v>
      </c>
      <c r="I93" s="9" t="s">
        <v>374</v>
      </c>
      <c r="J93" s="6" t="s">
        <v>348</v>
      </c>
      <c r="K93" s="6" t="s">
        <v>133</v>
      </c>
      <c r="L93" s="6" t="s">
        <v>90</v>
      </c>
      <c r="M93" s="6" t="s">
        <v>501</v>
      </c>
      <c r="N93" s="6" t="s">
        <v>91</v>
      </c>
      <c r="O93" s="3">
        <v>0</v>
      </c>
      <c r="P93" s="3">
        <v>0</v>
      </c>
      <c r="Q93" s="3" t="s">
        <v>92</v>
      </c>
      <c r="R93" s="3" t="s">
        <v>93</v>
      </c>
      <c r="S93" s="3" t="s">
        <v>94</v>
      </c>
      <c r="T93" s="3" t="s">
        <v>92</v>
      </c>
      <c r="U93" s="3" t="s">
        <v>93</v>
      </c>
      <c r="V93" s="6" t="s">
        <v>480</v>
      </c>
      <c r="W93" s="6" t="s">
        <v>501</v>
      </c>
      <c r="X93" s="2">
        <v>44368</v>
      </c>
      <c r="Y93" s="2">
        <v>44373</v>
      </c>
      <c r="Z93" s="6">
        <v>86</v>
      </c>
      <c r="AA93" s="6">
        <v>4350</v>
      </c>
      <c r="AB93" s="6">
        <v>0</v>
      </c>
      <c r="AC93" s="2">
        <v>44368</v>
      </c>
      <c r="AD93" t="s">
        <v>621</v>
      </c>
      <c r="AE93">
        <v>86</v>
      </c>
      <c r="AF93" t="s">
        <v>642</v>
      </c>
      <c r="AG93" s="3" t="s">
        <v>95</v>
      </c>
      <c r="AH93" s="2">
        <v>44469</v>
      </c>
      <c r="AI93" s="2">
        <v>44469</v>
      </c>
    </row>
    <row r="94" spans="1:35" x14ac:dyDescent="0.25">
      <c r="A94">
        <v>2021</v>
      </c>
      <c r="B94" s="2">
        <v>44378</v>
      </c>
      <c r="C94" s="2">
        <v>44469</v>
      </c>
      <c r="D94" s="3" t="s">
        <v>96</v>
      </c>
      <c r="E94" s="6" t="s">
        <v>231</v>
      </c>
      <c r="F94" s="6" t="s">
        <v>231</v>
      </c>
      <c r="G94" s="6" t="s">
        <v>231</v>
      </c>
      <c r="H94" s="6" t="s">
        <v>124</v>
      </c>
      <c r="I94" s="9" t="s">
        <v>349</v>
      </c>
      <c r="J94" s="6" t="s">
        <v>216</v>
      </c>
      <c r="K94" s="6" t="s">
        <v>217</v>
      </c>
      <c r="L94" s="6" t="s">
        <v>90</v>
      </c>
      <c r="M94" s="6" t="s">
        <v>486</v>
      </c>
      <c r="N94" s="6" t="s">
        <v>91</v>
      </c>
      <c r="O94" s="3">
        <v>0</v>
      </c>
      <c r="P94" s="3">
        <v>0</v>
      </c>
      <c r="Q94" s="3" t="s">
        <v>92</v>
      </c>
      <c r="R94" s="3" t="s">
        <v>93</v>
      </c>
      <c r="S94" s="3" t="s">
        <v>94</v>
      </c>
      <c r="T94" s="3" t="s">
        <v>92</v>
      </c>
      <c r="U94" s="3" t="s">
        <v>93</v>
      </c>
      <c r="V94" s="6" t="s">
        <v>145</v>
      </c>
      <c r="W94" s="6" t="s">
        <v>486</v>
      </c>
      <c r="X94" s="2">
        <v>44370</v>
      </c>
      <c r="Y94" s="2">
        <v>44373</v>
      </c>
      <c r="Z94" s="6">
        <v>87</v>
      </c>
      <c r="AA94" s="6">
        <v>4610</v>
      </c>
      <c r="AB94" s="6">
        <v>0</v>
      </c>
      <c r="AC94" s="2">
        <v>44364</v>
      </c>
      <c r="AD94" t="s">
        <v>622</v>
      </c>
      <c r="AE94">
        <v>87</v>
      </c>
      <c r="AF94" t="s">
        <v>642</v>
      </c>
      <c r="AG94" s="3" t="s">
        <v>95</v>
      </c>
      <c r="AH94" s="2">
        <v>44469</v>
      </c>
      <c r="AI94" s="2">
        <v>44469</v>
      </c>
    </row>
    <row r="95" spans="1:35" x14ac:dyDescent="0.25">
      <c r="A95">
        <v>2021</v>
      </c>
      <c r="B95" s="2">
        <v>44378</v>
      </c>
      <c r="C95" s="2">
        <v>44469</v>
      </c>
      <c r="D95" s="3" t="s">
        <v>89</v>
      </c>
      <c r="E95" s="6" t="s">
        <v>485</v>
      </c>
      <c r="F95" s="6" t="s">
        <v>485</v>
      </c>
      <c r="G95" s="6" t="s">
        <v>485</v>
      </c>
      <c r="H95" s="6" t="s">
        <v>124</v>
      </c>
      <c r="I95" s="9" t="s">
        <v>339</v>
      </c>
      <c r="J95" s="6" t="s">
        <v>340</v>
      </c>
      <c r="K95" s="6" t="s">
        <v>142</v>
      </c>
      <c r="L95" s="6" t="s">
        <v>90</v>
      </c>
      <c r="M95" s="6" t="s">
        <v>486</v>
      </c>
      <c r="N95" s="6" t="s">
        <v>91</v>
      </c>
      <c r="O95" s="3">
        <v>0</v>
      </c>
      <c r="P95" s="3">
        <v>0</v>
      </c>
      <c r="Q95" s="3" t="s">
        <v>92</v>
      </c>
      <c r="R95" s="3" t="s">
        <v>93</v>
      </c>
      <c r="S95" s="3" t="s">
        <v>94</v>
      </c>
      <c r="T95" s="3" t="s">
        <v>92</v>
      </c>
      <c r="U95" s="3" t="s">
        <v>93</v>
      </c>
      <c r="V95" s="6" t="s">
        <v>122</v>
      </c>
      <c r="W95" s="6" t="s">
        <v>486</v>
      </c>
      <c r="X95" s="2">
        <v>44377</v>
      </c>
      <c r="Y95" s="2">
        <v>44379</v>
      </c>
      <c r="Z95" s="6">
        <v>88</v>
      </c>
      <c r="AA95" s="6">
        <v>2740</v>
      </c>
      <c r="AB95" s="6">
        <v>0</v>
      </c>
      <c r="AC95" s="2">
        <v>44375</v>
      </c>
      <c r="AD95" t="s">
        <v>623</v>
      </c>
      <c r="AE95">
        <v>88</v>
      </c>
      <c r="AF95" t="s">
        <v>642</v>
      </c>
      <c r="AG95" s="3" t="s">
        <v>95</v>
      </c>
      <c r="AH95" s="2">
        <v>44469</v>
      </c>
      <c r="AI95" s="2">
        <v>44469</v>
      </c>
    </row>
    <row r="96" spans="1:35" x14ac:dyDescent="0.25">
      <c r="A96">
        <v>2021</v>
      </c>
      <c r="B96" s="2">
        <v>44378</v>
      </c>
      <c r="C96" s="2">
        <v>44469</v>
      </c>
      <c r="D96" s="3" t="s">
        <v>96</v>
      </c>
      <c r="E96" s="6" t="s">
        <v>502</v>
      </c>
      <c r="F96" s="6" t="s">
        <v>502</v>
      </c>
      <c r="G96" s="6" t="s">
        <v>502</v>
      </c>
      <c r="H96" s="6" t="s">
        <v>124</v>
      </c>
      <c r="I96" s="9" t="s">
        <v>350</v>
      </c>
      <c r="J96" s="6" t="s">
        <v>143</v>
      </c>
      <c r="K96" s="6" t="s">
        <v>162</v>
      </c>
      <c r="L96" s="6" t="s">
        <v>90</v>
      </c>
      <c r="M96" s="6" t="s">
        <v>503</v>
      </c>
      <c r="N96" s="6" t="s">
        <v>91</v>
      </c>
      <c r="O96" s="3">
        <v>0</v>
      </c>
      <c r="P96" s="3">
        <v>0</v>
      </c>
      <c r="Q96" s="3" t="s">
        <v>92</v>
      </c>
      <c r="R96" s="3" t="s">
        <v>93</v>
      </c>
      <c r="S96" s="3" t="s">
        <v>94</v>
      </c>
      <c r="T96" s="3" t="s">
        <v>92</v>
      </c>
      <c r="U96" s="3" t="s">
        <v>93</v>
      </c>
      <c r="V96" s="6" t="s">
        <v>154</v>
      </c>
      <c r="W96" s="6" t="s">
        <v>503</v>
      </c>
      <c r="X96" s="2">
        <v>44369</v>
      </c>
      <c r="Y96" s="2">
        <v>44373</v>
      </c>
      <c r="Z96" s="6">
        <v>89</v>
      </c>
      <c r="AA96" s="6">
        <v>3480</v>
      </c>
      <c r="AB96" s="6">
        <v>0</v>
      </c>
      <c r="AC96" s="2">
        <v>44369</v>
      </c>
      <c r="AD96" t="s">
        <v>624</v>
      </c>
      <c r="AE96">
        <v>89</v>
      </c>
      <c r="AF96" t="s">
        <v>642</v>
      </c>
      <c r="AG96" s="3" t="s">
        <v>95</v>
      </c>
      <c r="AH96" s="2">
        <v>44469</v>
      </c>
      <c r="AI96" s="2">
        <v>44469</v>
      </c>
    </row>
    <row r="97" spans="1:35" x14ac:dyDescent="0.25">
      <c r="A97">
        <v>2021</v>
      </c>
      <c r="B97" s="2">
        <v>44378</v>
      </c>
      <c r="C97" s="2">
        <v>44469</v>
      </c>
      <c r="D97" s="3" t="s">
        <v>96</v>
      </c>
      <c r="E97" s="6" t="s">
        <v>487</v>
      </c>
      <c r="F97" s="6" t="s">
        <v>487</v>
      </c>
      <c r="G97" s="6" t="s">
        <v>487</v>
      </c>
      <c r="H97" s="6" t="s">
        <v>124</v>
      </c>
      <c r="I97" s="9" t="s">
        <v>351</v>
      </c>
      <c r="J97" s="6" t="s">
        <v>213</v>
      </c>
      <c r="K97" s="6" t="s">
        <v>97</v>
      </c>
      <c r="L97" s="6" t="s">
        <v>90</v>
      </c>
      <c r="M97" s="6" t="s">
        <v>504</v>
      </c>
      <c r="N97" s="6" t="s">
        <v>91</v>
      </c>
      <c r="O97" s="3">
        <v>0</v>
      </c>
      <c r="P97" s="3">
        <v>0</v>
      </c>
      <c r="Q97" s="3" t="s">
        <v>92</v>
      </c>
      <c r="R97" s="3" t="s">
        <v>93</v>
      </c>
      <c r="S97" s="3" t="s">
        <v>94</v>
      </c>
      <c r="T97" s="3" t="s">
        <v>92</v>
      </c>
      <c r="U97" s="3" t="s">
        <v>93</v>
      </c>
      <c r="V97" s="6" t="s">
        <v>154</v>
      </c>
      <c r="W97" s="6" t="s">
        <v>504</v>
      </c>
      <c r="X97" s="2">
        <v>44369</v>
      </c>
      <c r="Y97" s="2">
        <v>44373</v>
      </c>
      <c r="Z97" s="6">
        <v>90</v>
      </c>
      <c r="AA97" s="6">
        <v>5980</v>
      </c>
      <c r="AB97" s="6">
        <v>0</v>
      </c>
      <c r="AC97" s="2">
        <v>44369</v>
      </c>
      <c r="AD97" t="s">
        <v>625</v>
      </c>
      <c r="AE97">
        <v>90</v>
      </c>
      <c r="AF97" t="s">
        <v>642</v>
      </c>
      <c r="AG97" s="3" t="s">
        <v>95</v>
      </c>
      <c r="AH97" s="2">
        <v>44469</v>
      </c>
      <c r="AI97" s="2">
        <v>44469</v>
      </c>
    </row>
    <row r="98" spans="1:35" x14ac:dyDescent="0.25">
      <c r="A98">
        <v>2021</v>
      </c>
      <c r="B98" s="2">
        <v>44378</v>
      </c>
      <c r="C98" s="2">
        <v>44469</v>
      </c>
      <c r="D98" s="3" t="s">
        <v>96</v>
      </c>
      <c r="E98" s="6" t="s">
        <v>505</v>
      </c>
      <c r="F98" s="6" t="s">
        <v>505</v>
      </c>
      <c r="G98" s="6" t="s">
        <v>505</v>
      </c>
      <c r="H98" s="6" t="s">
        <v>237</v>
      </c>
      <c r="I98" s="9" t="s">
        <v>352</v>
      </c>
      <c r="J98" s="6" t="s">
        <v>353</v>
      </c>
      <c r="K98" s="6" t="s">
        <v>354</v>
      </c>
      <c r="L98" s="6" t="s">
        <v>90</v>
      </c>
      <c r="M98" s="6" t="s">
        <v>239</v>
      </c>
      <c r="N98" s="6" t="s">
        <v>91</v>
      </c>
      <c r="O98" s="3">
        <v>0</v>
      </c>
      <c r="P98" s="3">
        <v>0</v>
      </c>
      <c r="Q98" s="3" t="s">
        <v>92</v>
      </c>
      <c r="R98" s="3" t="s">
        <v>93</v>
      </c>
      <c r="S98" s="3" t="s">
        <v>94</v>
      </c>
      <c r="T98" s="3" t="s">
        <v>92</v>
      </c>
      <c r="U98" s="3" t="s">
        <v>93</v>
      </c>
      <c r="V98" s="6" t="s">
        <v>515</v>
      </c>
      <c r="W98" s="6" t="s">
        <v>239</v>
      </c>
      <c r="X98" s="2">
        <v>44379</v>
      </c>
      <c r="Y98" s="2">
        <v>44380</v>
      </c>
      <c r="Z98" s="6">
        <v>91</v>
      </c>
      <c r="AA98" s="6">
        <v>1250</v>
      </c>
      <c r="AB98" s="6">
        <v>0</v>
      </c>
      <c r="AC98" s="2">
        <v>44382</v>
      </c>
      <c r="AD98" t="s">
        <v>626</v>
      </c>
      <c r="AE98">
        <v>91</v>
      </c>
      <c r="AF98" t="s">
        <v>642</v>
      </c>
      <c r="AG98" s="3" t="s">
        <v>95</v>
      </c>
      <c r="AH98" s="2">
        <v>44469</v>
      </c>
      <c r="AI98" s="2">
        <v>44469</v>
      </c>
    </row>
    <row r="99" spans="1:35" x14ac:dyDescent="0.25">
      <c r="A99">
        <v>2021</v>
      </c>
      <c r="B99" s="2">
        <v>44378</v>
      </c>
      <c r="C99" s="2">
        <v>44469</v>
      </c>
      <c r="D99" s="3" t="s">
        <v>96</v>
      </c>
      <c r="E99" s="6" t="s">
        <v>238</v>
      </c>
      <c r="F99" s="6" t="s">
        <v>238</v>
      </c>
      <c r="G99" s="6" t="s">
        <v>238</v>
      </c>
      <c r="H99" s="6" t="s">
        <v>237</v>
      </c>
      <c r="I99" s="9" t="s">
        <v>277</v>
      </c>
      <c r="J99" s="6" t="s">
        <v>192</v>
      </c>
      <c r="K99" s="6" t="s">
        <v>193</v>
      </c>
      <c r="L99" s="6" t="s">
        <v>90</v>
      </c>
      <c r="M99" s="6" t="s">
        <v>239</v>
      </c>
      <c r="N99" s="6" t="s">
        <v>91</v>
      </c>
      <c r="O99" s="3">
        <v>0</v>
      </c>
      <c r="P99" s="3">
        <v>0</v>
      </c>
      <c r="Q99" s="3" t="s">
        <v>92</v>
      </c>
      <c r="R99" s="3" t="s">
        <v>93</v>
      </c>
      <c r="S99" s="3" t="s">
        <v>94</v>
      </c>
      <c r="T99" s="3" t="s">
        <v>92</v>
      </c>
      <c r="U99" s="3" t="s">
        <v>93</v>
      </c>
      <c r="V99" s="6" t="s">
        <v>515</v>
      </c>
      <c r="W99" s="6" t="s">
        <v>239</v>
      </c>
      <c r="X99" s="2">
        <v>44379</v>
      </c>
      <c r="Y99" s="2">
        <v>44380</v>
      </c>
      <c r="Z99" s="6">
        <v>92</v>
      </c>
      <c r="AA99" s="6">
        <v>1250</v>
      </c>
      <c r="AB99" s="6">
        <v>0</v>
      </c>
      <c r="AC99" s="2">
        <v>44382</v>
      </c>
      <c r="AD99" t="s">
        <v>627</v>
      </c>
      <c r="AE99">
        <v>92</v>
      </c>
      <c r="AF99" t="s">
        <v>642</v>
      </c>
      <c r="AG99" s="3" t="s">
        <v>95</v>
      </c>
      <c r="AH99" s="2">
        <v>44469</v>
      </c>
      <c r="AI99" s="2">
        <v>44469</v>
      </c>
    </row>
    <row r="100" spans="1:35" x14ac:dyDescent="0.25">
      <c r="A100">
        <v>2021</v>
      </c>
      <c r="B100" s="2">
        <v>44378</v>
      </c>
      <c r="C100" s="2">
        <v>44469</v>
      </c>
      <c r="D100" s="3" t="s">
        <v>89</v>
      </c>
      <c r="E100" s="6" t="s">
        <v>128</v>
      </c>
      <c r="F100" s="6" t="s">
        <v>128</v>
      </c>
      <c r="G100" s="6" t="s">
        <v>128</v>
      </c>
      <c r="H100" s="6" t="s">
        <v>235</v>
      </c>
      <c r="I100" s="9" t="s">
        <v>355</v>
      </c>
      <c r="J100" s="6" t="s">
        <v>356</v>
      </c>
      <c r="K100" s="6" t="s">
        <v>357</v>
      </c>
      <c r="L100" s="6" t="s">
        <v>90</v>
      </c>
      <c r="M100" s="6" t="s">
        <v>506</v>
      </c>
      <c r="N100" s="6" t="s">
        <v>91</v>
      </c>
      <c r="O100" s="3">
        <v>0</v>
      </c>
      <c r="P100" s="3">
        <v>0</v>
      </c>
      <c r="Q100" s="3" t="s">
        <v>92</v>
      </c>
      <c r="R100" s="3" t="s">
        <v>93</v>
      </c>
      <c r="S100" s="3" t="s">
        <v>94</v>
      </c>
      <c r="T100" s="3" t="s">
        <v>92</v>
      </c>
      <c r="U100" s="3" t="s">
        <v>93</v>
      </c>
      <c r="V100" s="6" t="s">
        <v>223</v>
      </c>
      <c r="W100" s="6" t="s">
        <v>506</v>
      </c>
      <c r="X100" s="2">
        <v>44375</v>
      </c>
      <c r="Y100" s="2">
        <v>44377</v>
      </c>
      <c r="Z100" s="6">
        <v>93</v>
      </c>
      <c r="AA100" s="6">
        <v>2500</v>
      </c>
      <c r="AB100" s="6">
        <v>0</v>
      </c>
      <c r="AC100" s="2">
        <v>44378</v>
      </c>
      <c r="AD100" t="s">
        <v>628</v>
      </c>
      <c r="AE100">
        <v>93</v>
      </c>
      <c r="AF100" t="s">
        <v>642</v>
      </c>
      <c r="AG100" s="3" t="s">
        <v>95</v>
      </c>
      <c r="AH100" s="2">
        <v>44469</v>
      </c>
      <c r="AI100" s="2">
        <v>44469</v>
      </c>
    </row>
    <row r="101" spans="1:35" x14ac:dyDescent="0.25">
      <c r="A101">
        <v>2021</v>
      </c>
      <c r="B101" s="2">
        <v>44378</v>
      </c>
      <c r="C101" s="2">
        <v>44469</v>
      </c>
      <c r="D101" s="3" t="s">
        <v>89</v>
      </c>
      <c r="E101" s="6" t="s">
        <v>128</v>
      </c>
      <c r="F101" s="6" t="s">
        <v>128</v>
      </c>
      <c r="G101" s="6" t="s">
        <v>128</v>
      </c>
      <c r="H101" s="6" t="s">
        <v>235</v>
      </c>
      <c r="I101" s="9" t="s">
        <v>358</v>
      </c>
      <c r="J101" s="6" t="s">
        <v>150</v>
      </c>
      <c r="K101" s="6" t="s">
        <v>127</v>
      </c>
      <c r="L101" s="6" t="s">
        <v>90</v>
      </c>
      <c r="M101" s="6" t="s">
        <v>506</v>
      </c>
      <c r="N101" s="6" t="s">
        <v>91</v>
      </c>
      <c r="O101" s="3">
        <v>0</v>
      </c>
      <c r="P101" s="3">
        <v>0</v>
      </c>
      <c r="Q101" s="3" t="s">
        <v>92</v>
      </c>
      <c r="R101" s="3" t="s">
        <v>93</v>
      </c>
      <c r="S101" s="3" t="s">
        <v>94</v>
      </c>
      <c r="T101" s="3" t="s">
        <v>92</v>
      </c>
      <c r="U101" s="3" t="s">
        <v>93</v>
      </c>
      <c r="V101" s="6" t="s">
        <v>223</v>
      </c>
      <c r="W101" s="6" t="s">
        <v>506</v>
      </c>
      <c r="X101" s="2">
        <v>44375</v>
      </c>
      <c r="Y101" s="2">
        <v>44377</v>
      </c>
      <c r="Z101" s="6">
        <v>94</v>
      </c>
      <c r="AA101" s="6">
        <v>2500</v>
      </c>
      <c r="AB101" s="6">
        <v>0</v>
      </c>
      <c r="AC101" s="2">
        <v>44378</v>
      </c>
      <c r="AD101" t="s">
        <v>629</v>
      </c>
      <c r="AE101">
        <v>94</v>
      </c>
      <c r="AF101" t="s">
        <v>642</v>
      </c>
      <c r="AG101" s="3" t="s">
        <v>95</v>
      </c>
      <c r="AH101" s="2">
        <v>44469</v>
      </c>
      <c r="AI101" s="2">
        <v>44469</v>
      </c>
    </row>
    <row r="102" spans="1:35" x14ac:dyDescent="0.25">
      <c r="A102">
        <v>2021</v>
      </c>
      <c r="B102" s="2">
        <v>44378</v>
      </c>
      <c r="C102" s="2">
        <v>44469</v>
      </c>
      <c r="D102" s="3" t="s">
        <v>96</v>
      </c>
      <c r="E102" s="6" t="s">
        <v>236</v>
      </c>
      <c r="F102" s="6" t="s">
        <v>236</v>
      </c>
      <c r="G102" s="6" t="s">
        <v>236</v>
      </c>
      <c r="H102" s="6" t="s">
        <v>149</v>
      </c>
      <c r="I102" s="9" t="s">
        <v>359</v>
      </c>
      <c r="J102" s="6" t="s">
        <v>188</v>
      </c>
      <c r="K102" s="6" t="s">
        <v>189</v>
      </c>
      <c r="L102" s="6" t="s">
        <v>90</v>
      </c>
      <c r="M102" s="6" t="s">
        <v>507</v>
      </c>
      <c r="N102" s="6" t="s">
        <v>91</v>
      </c>
      <c r="O102" s="3">
        <v>0</v>
      </c>
      <c r="P102" s="3">
        <v>0</v>
      </c>
      <c r="Q102" s="3" t="s">
        <v>92</v>
      </c>
      <c r="R102" s="3" t="s">
        <v>93</v>
      </c>
      <c r="S102" s="3" t="s">
        <v>94</v>
      </c>
      <c r="T102" s="3" t="s">
        <v>92</v>
      </c>
      <c r="U102" s="3" t="s">
        <v>93</v>
      </c>
      <c r="V102" s="6" t="s">
        <v>508</v>
      </c>
      <c r="W102" s="6" t="s">
        <v>507</v>
      </c>
      <c r="X102" s="2">
        <v>44377</v>
      </c>
      <c r="Y102" s="2">
        <v>44380</v>
      </c>
      <c r="Z102" s="6">
        <v>95</v>
      </c>
      <c r="AA102" s="6">
        <v>2862</v>
      </c>
      <c r="AB102" s="6">
        <v>0</v>
      </c>
      <c r="AC102" s="2">
        <v>44382</v>
      </c>
      <c r="AD102" t="s">
        <v>630</v>
      </c>
      <c r="AE102">
        <v>95</v>
      </c>
      <c r="AF102" t="s">
        <v>642</v>
      </c>
      <c r="AG102" s="3" t="s">
        <v>95</v>
      </c>
      <c r="AH102" s="2">
        <v>44469</v>
      </c>
      <c r="AI102" s="2">
        <v>44469</v>
      </c>
    </row>
    <row r="103" spans="1:35" x14ac:dyDescent="0.25">
      <c r="A103">
        <v>2021</v>
      </c>
      <c r="B103" s="2">
        <v>44378</v>
      </c>
      <c r="C103" s="2">
        <v>44469</v>
      </c>
      <c r="D103" s="3" t="s">
        <v>96</v>
      </c>
      <c r="E103" s="6" t="s">
        <v>393</v>
      </c>
      <c r="F103" s="6" t="s">
        <v>393</v>
      </c>
      <c r="G103" s="6" t="s">
        <v>393</v>
      </c>
      <c r="H103" s="6" t="s">
        <v>235</v>
      </c>
      <c r="I103" s="9" t="s">
        <v>260</v>
      </c>
      <c r="J103" s="6" t="s">
        <v>144</v>
      </c>
      <c r="K103" s="6" t="s">
        <v>220</v>
      </c>
      <c r="L103" s="6" t="s">
        <v>90</v>
      </c>
      <c r="M103" s="6" t="s">
        <v>506</v>
      </c>
      <c r="N103" s="6" t="s">
        <v>91</v>
      </c>
      <c r="O103" s="3">
        <v>0</v>
      </c>
      <c r="P103" s="3">
        <v>0</v>
      </c>
      <c r="Q103" s="3" t="s">
        <v>92</v>
      </c>
      <c r="R103" s="3" t="s">
        <v>93</v>
      </c>
      <c r="S103" s="3" t="s">
        <v>94</v>
      </c>
      <c r="T103" s="3" t="s">
        <v>92</v>
      </c>
      <c r="U103" s="3" t="s">
        <v>93</v>
      </c>
      <c r="V103" s="6" t="s">
        <v>223</v>
      </c>
      <c r="W103" s="6" t="s">
        <v>506</v>
      </c>
      <c r="X103" s="2">
        <v>44375</v>
      </c>
      <c r="Y103" s="2">
        <v>44377</v>
      </c>
      <c r="Z103" s="6">
        <v>96</v>
      </c>
      <c r="AA103" s="6">
        <v>4184</v>
      </c>
      <c r="AB103" s="6">
        <v>0</v>
      </c>
      <c r="AC103" s="2">
        <v>44378</v>
      </c>
      <c r="AD103" t="s">
        <v>631</v>
      </c>
      <c r="AE103">
        <v>96</v>
      </c>
      <c r="AF103" t="s">
        <v>642</v>
      </c>
      <c r="AG103" s="3" t="s">
        <v>95</v>
      </c>
      <c r="AH103" s="2">
        <v>44469</v>
      </c>
      <c r="AI103" s="2">
        <v>44469</v>
      </c>
    </row>
    <row r="104" spans="1:35" x14ac:dyDescent="0.25">
      <c r="A104">
        <v>2021</v>
      </c>
      <c r="B104" s="2">
        <v>44378</v>
      </c>
      <c r="C104" s="2">
        <v>44469</v>
      </c>
      <c r="D104" s="3" t="s">
        <v>96</v>
      </c>
      <c r="E104" s="6" t="s">
        <v>509</v>
      </c>
      <c r="F104" s="6" t="s">
        <v>509</v>
      </c>
      <c r="G104" s="6" t="s">
        <v>509</v>
      </c>
      <c r="H104" s="6" t="s">
        <v>126</v>
      </c>
      <c r="I104" s="9" t="s">
        <v>360</v>
      </c>
      <c r="J104" s="6" t="s">
        <v>190</v>
      </c>
      <c r="K104" s="6" t="s">
        <v>142</v>
      </c>
      <c r="L104" s="6" t="s">
        <v>90</v>
      </c>
      <c r="M104" s="6" t="s">
        <v>510</v>
      </c>
      <c r="N104" s="6" t="s">
        <v>91</v>
      </c>
      <c r="O104" s="3">
        <v>0</v>
      </c>
      <c r="P104" s="3">
        <v>0</v>
      </c>
      <c r="Q104" s="3" t="s">
        <v>92</v>
      </c>
      <c r="R104" s="3" t="s">
        <v>93</v>
      </c>
      <c r="S104" s="3" t="s">
        <v>94</v>
      </c>
      <c r="T104" s="3" t="s">
        <v>92</v>
      </c>
      <c r="U104" s="3" t="s">
        <v>93</v>
      </c>
      <c r="V104" s="6" t="s">
        <v>145</v>
      </c>
      <c r="W104" s="6" t="s">
        <v>510</v>
      </c>
      <c r="X104" s="2">
        <v>44371</v>
      </c>
      <c r="Y104" s="2">
        <v>44373</v>
      </c>
      <c r="Z104" s="6">
        <v>97</v>
      </c>
      <c r="AA104" s="6">
        <v>3968</v>
      </c>
      <c r="AB104" s="6">
        <v>0</v>
      </c>
      <c r="AC104" s="2">
        <v>44379</v>
      </c>
      <c r="AD104" t="s">
        <v>632</v>
      </c>
      <c r="AE104">
        <v>97</v>
      </c>
      <c r="AF104" t="s">
        <v>642</v>
      </c>
      <c r="AG104" s="3" t="s">
        <v>95</v>
      </c>
      <c r="AH104" s="2">
        <v>44469</v>
      </c>
      <c r="AI104" s="2">
        <v>44469</v>
      </c>
    </row>
    <row r="105" spans="1:35" x14ac:dyDescent="0.25">
      <c r="A105">
        <v>2021</v>
      </c>
      <c r="B105" s="2">
        <v>44378</v>
      </c>
      <c r="C105" s="2">
        <v>44469</v>
      </c>
      <c r="D105" s="3" t="s">
        <v>96</v>
      </c>
      <c r="E105" s="6" t="s">
        <v>512</v>
      </c>
      <c r="F105" s="6" t="s">
        <v>512</v>
      </c>
      <c r="G105" s="6" t="s">
        <v>512</v>
      </c>
      <c r="H105" s="6" t="s">
        <v>511</v>
      </c>
      <c r="I105" s="9" t="s">
        <v>267</v>
      </c>
      <c r="J105" s="6" t="s">
        <v>205</v>
      </c>
      <c r="K105" s="6" t="s">
        <v>361</v>
      </c>
      <c r="L105" s="6" t="s">
        <v>90</v>
      </c>
      <c r="M105" s="6" t="s">
        <v>513</v>
      </c>
      <c r="N105" s="6" t="s">
        <v>91</v>
      </c>
      <c r="O105" s="3">
        <v>0</v>
      </c>
      <c r="P105" s="3">
        <v>0</v>
      </c>
      <c r="Q105" s="3" t="s">
        <v>92</v>
      </c>
      <c r="R105" s="3" t="s">
        <v>93</v>
      </c>
      <c r="S105" s="3" t="s">
        <v>94</v>
      </c>
      <c r="T105" s="3" t="s">
        <v>92</v>
      </c>
      <c r="U105" s="3" t="s">
        <v>93</v>
      </c>
      <c r="V105" s="6" t="s">
        <v>514</v>
      </c>
      <c r="W105" s="6" t="s">
        <v>513</v>
      </c>
      <c r="X105" s="2">
        <v>44368</v>
      </c>
      <c r="Y105" s="2">
        <v>44370</v>
      </c>
      <c r="Z105" s="6">
        <v>98</v>
      </c>
      <c r="AA105" s="6">
        <v>2500</v>
      </c>
      <c r="AB105" s="6">
        <v>0</v>
      </c>
      <c r="AC105" s="2">
        <v>44371</v>
      </c>
      <c r="AD105" t="s">
        <v>633</v>
      </c>
      <c r="AE105">
        <v>98</v>
      </c>
      <c r="AF105" t="s">
        <v>642</v>
      </c>
      <c r="AG105" s="3" t="s">
        <v>95</v>
      </c>
      <c r="AH105" s="2">
        <v>44469</v>
      </c>
      <c r="AI105" s="2">
        <v>44469</v>
      </c>
    </row>
    <row r="106" spans="1:35" x14ac:dyDescent="0.25">
      <c r="A106">
        <v>2021</v>
      </c>
      <c r="B106" s="2">
        <v>44378</v>
      </c>
      <c r="C106" s="2">
        <v>44469</v>
      </c>
      <c r="D106" s="3" t="s">
        <v>96</v>
      </c>
      <c r="E106" s="6" t="s">
        <v>509</v>
      </c>
      <c r="F106" s="6" t="s">
        <v>509</v>
      </c>
      <c r="G106" s="6" t="s">
        <v>509</v>
      </c>
      <c r="H106" s="6" t="s">
        <v>126</v>
      </c>
      <c r="I106" s="9" t="s">
        <v>360</v>
      </c>
      <c r="J106" s="6" t="s">
        <v>190</v>
      </c>
      <c r="K106" s="6" t="s">
        <v>142</v>
      </c>
      <c r="L106" s="6" t="s">
        <v>90</v>
      </c>
      <c r="M106" s="6" t="s">
        <v>516</v>
      </c>
      <c r="N106" s="6" t="s">
        <v>91</v>
      </c>
      <c r="O106" s="3">
        <v>0</v>
      </c>
      <c r="P106" s="3">
        <v>0</v>
      </c>
      <c r="Q106" s="3" t="s">
        <v>92</v>
      </c>
      <c r="R106" s="3" t="s">
        <v>93</v>
      </c>
      <c r="S106" s="3" t="s">
        <v>94</v>
      </c>
      <c r="T106" s="3" t="s">
        <v>92</v>
      </c>
      <c r="U106" s="3" t="s">
        <v>93</v>
      </c>
      <c r="V106" s="6" t="s">
        <v>514</v>
      </c>
      <c r="W106" s="6" t="s">
        <v>516</v>
      </c>
      <c r="X106" s="2">
        <v>44368</v>
      </c>
      <c r="Y106" s="2">
        <v>44370</v>
      </c>
      <c r="Z106" s="6">
        <v>99</v>
      </c>
      <c r="AA106" s="6">
        <v>3968</v>
      </c>
      <c r="AB106" s="6">
        <v>0</v>
      </c>
      <c r="AC106" s="2">
        <v>44372</v>
      </c>
      <c r="AD106" t="s">
        <v>634</v>
      </c>
      <c r="AE106">
        <v>99</v>
      </c>
      <c r="AF106" t="s">
        <v>642</v>
      </c>
      <c r="AG106" s="3" t="s">
        <v>95</v>
      </c>
      <c r="AH106" s="2">
        <v>44469</v>
      </c>
      <c r="AI106" s="2">
        <v>44469</v>
      </c>
    </row>
    <row r="107" spans="1:35" x14ac:dyDescent="0.25">
      <c r="A107">
        <v>2021</v>
      </c>
      <c r="B107" s="2">
        <v>44378</v>
      </c>
      <c r="C107" s="2">
        <v>44469</v>
      </c>
      <c r="D107" s="3" t="s">
        <v>96</v>
      </c>
      <c r="E107" s="6" t="s">
        <v>518</v>
      </c>
      <c r="F107" s="6" t="s">
        <v>518</v>
      </c>
      <c r="G107" s="6" t="s">
        <v>518</v>
      </c>
      <c r="H107" s="6" t="s">
        <v>517</v>
      </c>
      <c r="I107" s="9" t="s">
        <v>362</v>
      </c>
      <c r="J107" s="6" t="s">
        <v>363</v>
      </c>
      <c r="K107" s="6" t="s">
        <v>97</v>
      </c>
      <c r="L107" s="6" t="s">
        <v>90</v>
      </c>
      <c r="M107" s="6" t="s">
        <v>519</v>
      </c>
      <c r="N107" s="6" t="s">
        <v>91</v>
      </c>
      <c r="O107" s="3">
        <v>0</v>
      </c>
      <c r="P107" s="3">
        <v>0</v>
      </c>
      <c r="Q107" s="3" t="s">
        <v>92</v>
      </c>
      <c r="R107" s="3" t="s">
        <v>93</v>
      </c>
      <c r="S107" s="3" t="s">
        <v>94</v>
      </c>
      <c r="T107" s="3" t="s">
        <v>92</v>
      </c>
      <c r="U107" s="3" t="s">
        <v>93</v>
      </c>
      <c r="V107" s="6" t="s">
        <v>147</v>
      </c>
      <c r="W107" s="6" t="s">
        <v>519</v>
      </c>
      <c r="X107" s="2">
        <v>44361</v>
      </c>
      <c r="Y107" s="2">
        <v>44363</v>
      </c>
      <c r="Z107" s="6">
        <v>100</v>
      </c>
      <c r="AA107" s="6">
        <v>1740</v>
      </c>
      <c r="AB107" s="6">
        <v>0</v>
      </c>
      <c r="AC107" s="2">
        <v>44369</v>
      </c>
      <c r="AD107" t="s">
        <v>635</v>
      </c>
      <c r="AE107">
        <v>100</v>
      </c>
      <c r="AF107" t="s">
        <v>642</v>
      </c>
      <c r="AG107" s="3" t="s">
        <v>95</v>
      </c>
      <c r="AH107" s="2">
        <v>44469</v>
      </c>
      <c r="AI107" s="2">
        <v>44469</v>
      </c>
    </row>
    <row r="108" spans="1:35" x14ac:dyDescent="0.25">
      <c r="A108">
        <v>2021</v>
      </c>
      <c r="B108" s="2">
        <v>44378</v>
      </c>
      <c r="C108" s="2">
        <v>44469</v>
      </c>
      <c r="D108" s="3" t="s">
        <v>89</v>
      </c>
      <c r="E108" s="6" t="s">
        <v>521</v>
      </c>
      <c r="F108" s="6" t="s">
        <v>521</v>
      </c>
      <c r="G108" s="6" t="s">
        <v>521</v>
      </c>
      <c r="H108" s="6" t="s">
        <v>520</v>
      </c>
      <c r="I108" s="9" t="s">
        <v>364</v>
      </c>
      <c r="J108" s="6" t="s">
        <v>195</v>
      </c>
      <c r="K108" s="6" t="s">
        <v>202</v>
      </c>
      <c r="L108" s="6" t="s">
        <v>90</v>
      </c>
      <c r="M108" s="6" t="s">
        <v>522</v>
      </c>
      <c r="N108" s="6" t="s">
        <v>91</v>
      </c>
      <c r="O108" s="3">
        <v>0</v>
      </c>
      <c r="P108" s="3">
        <v>0</v>
      </c>
      <c r="Q108" s="3" t="s">
        <v>92</v>
      </c>
      <c r="R108" s="3" t="s">
        <v>93</v>
      </c>
      <c r="S108" s="3" t="s">
        <v>94</v>
      </c>
      <c r="T108" s="3" t="s">
        <v>92</v>
      </c>
      <c r="U108" s="3" t="s">
        <v>93</v>
      </c>
      <c r="V108" s="6" t="s">
        <v>523</v>
      </c>
      <c r="W108" s="6" t="s">
        <v>522</v>
      </c>
      <c r="X108" s="2">
        <v>44361</v>
      </c>
      <c r="Y108" s="2">
        <v>44363</v>
      </c>
      <c r="Z108" s="6">
        <v>101</v>
      </c>
      <c r="AA108" s="6">
        <v>4040</v>
      </c>
      <c r="AB108" s="6">
        <v>0</v>
      </c>
      <c r="AC108" s="2">
        <v>44369</v>
      </c>
      <c r="AD108" t="s">
        <v>636</v>
      </c>
      <c r="AE108">
        <v>101</v>
      </c>
      <c r="AF108" t="s">
        <v>642</v>
      </c>
      <c r="AG108" s="3" t="s">
        <v>95</v>
      </c>
      <c r="AH108" s="2">
        <v>44469</v>
      </c>
      <c r="AI108" s="2">
        <v>44469</v>
      </c>
    </row>
    <row r="109" spans="1:35" x14ac:dyDescent="0.25">
      <c r="A109">
        <v>2021</v>
      </c>
      <c r="B109" s="2">
        <v>44378</v>
      </c>
      <c r="C109" s="2">
        <v>44469</v>
      </c>
      <c r="D109" s="3" t="s">
        <v>89</v>
      </c>
      <c r="E109" s="6" t="s">
        <v>521</v>
      </c>
      <c r="F109" s="6" t="s">
        <v>521</v>
      </c>
      <c r="G109" s="6" t="s">
        <v>521</v>
      </c>
      <c r="H109" s="6" t="s">
        <v>520</v>
      </c>
      <c r="I109" s="9" t="s">
        <v>365</v>
      </c>
      <c r="J109" s="6" t="s">
        <v>144</v>
      </c>
      <c r="K109" s="6" t="s">
        <v>366</v>
      </c>
      <c r="L109" s="6" t="s">
        <v>90</v>
      </c>
      <c r="M109" s="6" t="s">
        <v>524</v>
      </c>
      <c r="N109" s="6" t="s">
        <v>91</v>
      </c>
      <c r="O109" s="3">
        <v>0</v>
      </c>
      <c r="P109" s="3">
        <v>0</v>
      </c>
      <c r="Q109" s="3" t="s">
        <v>92</v>
      </c>
      <c r="R109" s="3" t="s">
        <v>93</v>
      </c>
      <c r="S109" s="3" t="s">
        <v>94</v>
      </c>
      <c r="T109" s="3" t="s">
        <v>92</v>
      </c>
      <c r="U109" s="3" t="s">
        <v>93</v>
      </c>
      <c r="V109" s="6" t="s">
        <v>226</v>
      </c>
      <c r="W109" s="6" t="s">
        <v>524</v>
      </c>
      <c r="X109" s="2">
        <v>44361</v>
      </c>
      <c r="Y109" s="2">
        <v>44364</v>
      </c>
      <c r="Z109" s="6">
        <v>102</v>
      </c>
      <c r="AA109" s="6">
        <v>5850.43</v>
      </c>
      <c r="AB109" s="6">
        <v>0</v>
      </c>
      <c r="AC109" s="2">
        <v>44369</v>
      </c>
      <c r="AD109" t="s">
        <v>637</v>
      </c>
      <c r="AE109">
        <v>102</v>
      </c>
      <c r="AF109" t="s">
        <v>642</v>
      </c>
      <c r="AG109" s="3" t="s">
        <v>95</v>
      </c>
      <c r="AH109" s="2">
        <v>44469</v>
      </c>
      <c r="AI109" s="2">
        <v>44469</v>
      </c>
    </row>
    <row r="110" spans="1:35" x14ac:dyDescent="0.25">
      <c r="A110">
        <v>2021</v>
      </c>
      <c r="B110" s="2">
        <v>44378</v>
      </c>
      <c r="C110" s="2">
        <v>44469</v>
      </c>
      <c r="D110" s="3" t="s">
        <v>96</v>
      </c>
      <c r="E110" s="6" t="s">
        <v>229</v>
      </c>
      <c r="F110" s="6" t="s">
        <v>229</v>
      </c>
      <c r="G110" s="6" t="s">
        <v>229</v>
      </c>
      <c r="H110" s="6" t="s">
        <v>525</v>
      </c>
      <c r="I110" s="9" t="s">
        <v>367</v>
      </c>
      <c r="J110" s="6" t="s">
        <v>368</v>
      </c>
      <c r="K110" s="6" t="s">
        <v>369</v>
      </c>
      <c r="L110" s="6" t="s">
        <v>90</v>
      </c>
      <c r="M110" s="6" t="s">
        <v>526</v>
      </c>
      <c r="N110" s="6" t="s">
        <v>91</v>
      </c>
      <c r="O110" s="3">
        <v>0</v>
      </c>
      <c r="P110" s="3">
        <v>0</v>
      </c>
      <c r="Q110" s="3" t="s">
        <v>92</v>
      </c>
      <c r="R110" s="3" t="s">
        <v>93</v>
      </c>
      <c r="S110" s="3" t="s">
        <v>94</v>
      </c>
      <c r="T110" s="3" t="s">
        <v>92</v>
      </c>
      <c r="U110" s="3" t="s">
        <v>93</v>
      </c>
      <c r="V110" s="6" t="s">
        <v>452</v>
      </c>
      <c r="W110" s="6" t="s">
        <v>526</v>
      </c>
      <c r="X110" s="2">
        <v>44361</v>
      </c>
      <c r="Y110" s="2">
        <v>44363</v>
      </c>
      <c r="Z110" s="6">
        <v>103</v>
      </c>
      <c r="AA110" s="6">
        <v>1740</v>
      </c>
      <c r="AB110" s="6">
        <v>0</v>
      </c>
      <c r="AC110" s="2">
        <v>44369</v>
      </c>
      <c r="AD110" t="s">
        <v>638</v>
      </c>
      <c r="AE110">
        <v>103</v>
      </c>
      <c r="AF110" t="s">
        <v>642</v>
      </c>
      <c r="AG110" s="3" t="s">
        <v>95</v>
      </c>
      <c r="AH110" s="2">
        <v>44469</v>
      </c>
      <c r="AI110" s="2">
        <v>44469</v>
      </c>
    </row>
    <row r="111" spans="1:35" x14ac:dyDescent="0.25">
      <c r="A111">
        <v>2021</v>
      </c>
      <c r="B111" s="2">
        <v>44378</v>
      </c>
      <c r="C111" s="2">
        <v>44469</v>
      </c>
      <c r="D111" s="3" t="s">
        <v>89</v>
      </c>
      <c r="E111" s="6" t="s">
        <v>527</v>
      </c>
      <c r="F111" s="6" t="s">
        <v>527</v>
      </c>
      <c r="G111" s="6" t="s">
        <v>527</v>
      </c>
      <c r="H111" s="6" t="s">
        <v>124</v>
      </c>
      <c r="I111" s="9" t="s">
        <v>370</v>
      </c>
      <c r="J111" s="6" t="s">
        <v>152</v>
      </c>
      <c r="K111" s="6" t="s">
        <v>142</v>
      </c>
      <c r="L111" s="6" t="s">
        <v>90</v>
      </c>
      <c r="M111" s="6" t="s">
        <v>528</v>
      </c>
      <c r="N111" s="6" t="s">
        <v>91</v>
      </c>
      <c r="O111" s="3">
        <v>0</v>
      </c>
      <c r="P111" s="3">
        <v>0</v>
      </c>
      <c r="Q111" s="3" t="s">
        <v>92</v>
      </c>
      <c r="R111" s="3" t="s">
        <v>93</v>
      </c>
      <c r="S111" s="3" t="s">
        <v>94</v>
      </c>
      <c r="T111" s="3" t="s">
        <v>92</v>
      </c>
      <c r="U111" s="3" t="s">
        <v>92</v>
      </c>
      <c r="V111" s="6" t="s">
        <v>529</v>
      </c>
      <c r="W111" s="6" t="s">
        <v>528</v>
      </c>
      <c r="X111" s="2">
        <v>44354</v>
      </c>
      <c r="Y111" s="2">
        <v>44358</v>
      </c>
      <c r="Z111" s="6">
        <v>104</v>
      </c>
      <c r="AA111" s="6">
        <v>5000</v>
      </c>
      <c r="AB111" s="6">
        <v>0</v>
      </c>
      <c r="AC111" s="2">
        <v>44364</v>
      </c>
      <c r="AD111" t="s">
        <v>639</v>
      </c>
      <c r="AE111">
        <v>104</v>
      </c>
      <c r="AF111" t="s">
        <v>642</v>
      </c>
      <c r="AG111" s="3" t="s">
        <v>95</v>
      </c>
      <c r="AH111" s="2">
        <v>44469</v>
      </c>
      <c r="AI111" s="2">
        <v>44469</v>
      </c>
    </row>
    <row r="112" spans="1:35" x14ac:dyDescent="0.25">
      <c r="A112">
        <v>2021</v>
      </c>
      <c r="B112" s="2">
        <v>44378</v>
      </c>
      <c r="C112" s="2">
        <v>44469</v>
      </c>
      <c r="D112" s="3" t="s">
        <v>89</v>
      </c>
      <c r="E112" s="6" t="s">
        <v>531</v>
      </c>
      <c r="F112" s="6" t="s">
        <v>531</v>
      </c>
      <c r="G112" s="6" t="s">
        <v>531</v>
      </c>
      <c r="H112" s="6" t="s">
        <v>530</v>
      </c>
      <c r="I112" s="9" t="s">
        <v>371</v>
      </c>
      <c r="J112" s="6" t="s">
        <v>372</v>
      </c>
      <c r="K112" s="6" t="s">
        <v>270</v>
      </c>
      <c r="L112" s="6" t="s">
        <v>90</v>
      </c>
      <c r="M112" s="6" t="s">
        <v>532</v>
      </c>
      <c r="N112" s="6" t="s">
        <v>91</v>
      </c>
      <c r="O112" s="3">
        <v>0</v>
      </c>
      <c r="P112" s="3">
        <v>0</v>
      </c>
      <c r="Q112" s="3" t="s">
        <v>92</v>
      </c>
      <c r="R112" s="3" t="s">
        <v>93</v>
      </c>
      <c r="S112" s="3" t="s">
        <v>94</v>
      </c>
      <c r="T112" s="3" t="s">
        <v>92</v>
      </c>
      <c r="U112" s="3" t="s">
        <v>93</v>
      </c>
      <c r="V112" s="6" t="s">
        <v>533</v>
      </c>
      <c r="W112" s="6" t="s">
        <v>532</v>
      </c>
      <c r="X112" s="2">
        <v>44334</v>
      </c>
      <c r="Y112" s="2">
        <v>44336</v>
      </c>
      <c r="Z112" s="6">
        <v>105</v>
      </c>
      <c r="AA112" s="6">
        <v>1740</v>
      </c>
      <c r="AB112" s="6">
        <v>0</v>
      </c>
      <c r="AC112" s="2">
        <v>44328</v>
      </c>
      <c r="AD112" t="s">
        <v>640</v>
      </c>
      <c r="AE112">
        <v>105</v>
      </c>
      <c r="AF112" t="s">
        <v>642</v>
      </c>
      <c r="AG112" s="3" t="s">
        <v>95</v>
      </c>
      <c r="AH112" s="2">
        <v>44469</v>
      </c>
      <c r="AI112" s="2">
        <v>44469</v>
      </c>
    </row>
    <row r="113" spans="1:35" x14ac:dyDescent="0.25">
      <c r="A113">
        <v>2021</v>
      </c>
      <c r="B113" s="2">
        <v>44378</v>
      </c>
      <c r="C113" s="2">
        <v>44469</v>
      </c>
      <c r="D113" s="3" t="s">
        <v>89</v>
      </c>
      <c r="E113" s="6" t="s">
        <v>531</v>
      </c>
      <c r="F113" s="6" t="s">
        <v>531</v>
      </c>
      <c r="G113" s="6" t="s">
        <v>531</v>
      </c>
      <c r="H113" s="6" t="s">
        <v>530</v>
      </c>
      <c r="I113" s="9" t="s">
        <v>373</v>
      </c>
      <c r="J113" s="6" t="s">
        <v>165</v>
      </c>
      <c r="K113" s="6" t="s">
        <v>207</v>
      </c>
      <c r="L113" s="6" t="s">
        <v>90</v>
      </c>
      <c r="M113" s="6" t="s">
        <v>534</v>
      </c>
      <c r="N113" s="6" t="s">
        <v>91</v>
      </c>
      <c r="O113" s="3">
        <v>0</v>
      </c>
      <c r="P113" s="3">
        <v>0</v>
      </c>
      <c r="Q113" s="3" t="s">
        <v>92</v>
      </c>
      <c r="R113" s="3" t="s">
        <v>93</v>
      </c>
      <c r="S113" s="3" t="s">
        <v>94</v>
      </c>
      <c r="T113" s="3" t="s">
        <v>92</v>
      </c>
      <c r="U113" s="3" t="s">
        <v>93</v>
      </c>
      <c r="V113" s="6" t="s">
        <v>535</v>
      </c>
      <c r="W113" s="6" t="s">
        <v>534</v>
      </c>
      <c r="X113" s="2">
        <v>44362</v>
      </c>
      <c r="Y113" s="2">
        <v>44365</v>
      </c>
      <c r="Z113" s="6">
        <v>106</v>
      </c>
      <c r="AA113" s="6">
        <v>2610</v>
      </c>
      <c r="AB113" s="6">
        <v>0</v>
      </c>
      <c r="AC113" s="2">
        <v>44355</v>
      </c>
      <c r="AD113" t="s">
        <v>641</v>
      </c>
      <c r="AE113">
        <v>106</v>
      </c>
      <c r="AF113" t="s">
        <v>642</v>
      </c>
      <c r="AG113" s="3" t="s">
        <v>95</v>
      </c>
      <c r="AH113" s="2">
        <v>44469</v>
      </c>
      <c r="AI113" s="2">
        <v>44469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3" xr:uid="{00000000-0002-0000-0000-000000000000}">
      <formula1>Hidden_13</formula1>
      <formula2>0</formula2>
    </dataValidation>
    <dataValidation type="list" allowBlank="1" showErrorMessage="1" sqref="L8:L113" xr:uid="{00000000-0002-0000-0000-000001000000}">
      <formula1>Hidden_211</formula1>
      <formula2>0</formula2>
    </dataValidation>
    <dataValidation type="list" allowBlank="1" showErrorMessage="1" sqref="N8:N113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99</v>
      </c>
    </row>
    <row r="2" spans="1:1" x14ac:dyDescent="0.25">
      <c r="A2" t="s">
        <v>96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89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33"/>
  <sheetViews>
    <sheetView tabSelected="1"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110</v>
      </c>
      <c r="C2" t="s">
        <v>111</v>
      </c>
      <c r="D2" t="s">
        <v>112</v>
      </c>
    </row>
    <row r="3" spans="1:4" ht="30" x14ac:dyDescent="0.25">
      <c r="A3" s="5" t="s">
        <v>113</v>
      </c>
      <c r="B3" s="5" t="s">
        <v>114</v>
      </c>
      <c r="C3" s="5" t="s">
        <v>115</v>
      </c>
      <c r="D3" s="5" t="s">
        <v>116</v>
      </c>
    </row>
    <row r="4" spans="1:4" x14ac:dyDescent="0.25">
      <c r="A4">
        <v>1</v>
      </c>
      <c r="B4">
        <v>37504</v>
      </c>
      <c r="C4" t="s">
        <v>117</v>
      </c>
      <c r="D4">
        <v>2500</v>
      </c>
    </row>
    <row r="5" spans="1:4" x14ac:dyDescent="0.25">
      <c r="A5">
        <v>2</v>
      </c>
      <c r="B5">
        <v>37504</v>
      </c>
      <c r="C5" t="s">
        <v>117</v>
      </c>
      <c r="D5">
        <v>5000</v>
      </c>
    </row>
    <row r="6" spans="1:4" x14ac:dyDescent="0.25">
      <c r="A6">
        <v>2</v>
      </c>
      <c r="B6" s="3">
        <v>26102</v>
      </c>
      <c r="C6" s="3" t="s">
        <v>118</v>
      </c>
      <c r="D6">
        <v>1000</v>
      </c>
    </row>
    <row r="7" spans="1:4" x14ac:dyDescent="0.25">
      <c r="A7">
        <v>3</v>
      </c>
      <c r="B7" s="3">
        <v>37504</v>
      </c>
      <c r="C7" s="3" t="s">
        <v>117</v>
      </c>
      <c r="D7">
        <v>5000</v>
      </c>
    </row>
    <row r="8" spans="1:4" x14ac:dyDescent="0.25">
      <c r="A8">
        <v>4</v>
      </c>
      <c r="B8" s="3">
        <v>37504</v>
      </c>
      <c r="C8" s="3" t="s">
        <v>117</v>
      </c>
      <c r="D8">
        <v>1740</v>
      </c>
    </row>
    <row r="9" spans="1:4" x14ac:dyDescent="0.25">
      <c r="A9">
        <v>5</v>
      </c>
      <c r="B9" s="3">
        <v>37504</v>
      </c>
      <c r="C9" s="3" t="s">
        <v>117</v>
      </c>
      <c r="D9">
        <v>1250</v>
      </c>
    </row>
    <row r="10" spans="1:4" x14ac:dyDescent="0.25">
      <c r="A10">
        <v>6</v>
      </c>
      <c r="B10" s="3">
        <v>37504</v>
      </c>
      <c r="C10" s="3" t="s">
        <v>117</v>
      </c>
      <c r="D10">
        <v>5000</v>
      </c>
    </row>
    <row r="11" spans="1:4" x14ac:dyDescent="0.25">
      <c r="A11">
        <v>7</v>
      </c>
      <c r="B11" s="3">
        <v>37504</v>
      </c>
      <c r="C11" s="3" t="s">
        <v>117</v>
      </c>
      <c r="D11">
        <v>2500</v>
      </c>
    </row>
    <row r="12" spans="1:4" x14ac:dyDescent="0.25">
      <c r="A12">
        <v>8</v>
      </c>
      <c r="B12" s="3">
        <v>37504</v>
      </c>
      <c r="C12" s="3" t="s">
        <v>117</v>
      </c>
      <c r="D12">
        <v>2500</v>
      </c>
    </row>
    <row r="13" spans="1:4" x14ac:dyDescent="0.25">
      <c r="A13">
        <v>9</v>
      </c>
      <c r="B13" s="3">
        <v>37504</v>
      </c>
      <c r="C13" s="3" t="s">
        <v>117</v>
      </c>
      <c r="D13">
        <v>2500</v>
      </c>
    </row>
    <row r="14" spans="1:4" x14ac:dyDescent="0.25">
      <c r="A14">
        <v>10</v>
      </c>
      <c r="B14" s="3">
        <v>37504</v>
      </c>
      <c r="C14" s="3" t="s">
        <v>117</v>
      </c>
      <c r="D14">
        <v>2500</v>
      </c>
    </row>
    <row r="15" spans="1:4" x14ac:dyDescent="0.25">
      <c r="A15">
        <v>11</v>
      </c>
      <c r="B15" s="3">
        <v>37504</v>
      </c>
      <c r="C15" s="3" t="s">
        <v>117</v>
      </c>
      <c r="D15">
        <v>1740</v>
      </c>
    </row>
    <row r="16" spans="1:4" x14ac:dyDescent="0.25">
      <c r="A16">
        <v>12</v>
      </c>
      <c r="B16" s="3">
        <v>37504</v>
      </c>
      <c r="C16" s="3" t="s">
        <v>117</v>
      </c>
      <c r="D16">
        <v>1740</v>
      </c>
    </row>
    <row r="17" spans="1:4" x14ac:dyDescent="0.25">
      <c r="A17">
        <v>12</v>
      </c>
      <c r="B17" s="3">
        <v>26102</v>
      </c>
      <c r="C17" s="3" t="s">
        <v>118</v>
      </c>
      <c r="D17">
        <v>1700</v>
      </c>
    </row>
    <row r="18" spans="1:4" x14ac:dyDescent="0.25">
      <c r="A18">
        <v>13</v>
      </c>
      <c r="B18" s="3">
        <v>37504</v>
      </c>
      <c r="C18" s="3" t="s">
        <v>117</v>
      </c>
      <c r="D18">
        <v>2500</v>
      </c>
    </row>
    <row r="19" spans="1:4" x14ac:dyDescent="0.25">
      <c r="A19">
        <v>13</v>
      </c>
      <c r="B19" s="3">
        <v>37204</v>
      </c>
      <c r="C19" s="3" t="s">
        <v>140</v>
      </c>
      <c r="D19">
        <v>195</v>
      </c>
    </row>
    <row r="20" spans="1:4" x14ac:dyDescent="0.25">
      <c r="A20">
        <v>14</v>
      </c>
      <c r="B20" s="3">
        <v>37504</v>
      </c>
      <c r="C20" s="3" t="s">
        <v>117</v>
      </c>
      <c r="D20">
        <v>1740</v>
      </c>
    </row>
    <row r="21" spans="1:4" x14ac:dyDescent="0.25">
      <c r="A21">
        <v>15</v>
      </c>
      <c r="B21" s="3">
        <v>37504</v>
      </c>
      <c r="C21" s="3" t="s">
        <v>117</v>
      </c>
      <c r="D21">
        <v>3750</v>
      </c>
    </row>
    <row r="22" spans="1:4" x14ac:dyDescent="0.25">
      <c r="A22">
        <v>16</v>
      </c>
      <c r="B22" s="3">
        <v>37504</v>
      </c>
      <c r="C22" s="3" t="s">
        <v>117</v>
      </c>
      <c r="D22">
        <v>3750</v>
      </c>
    </row>
    <row r="23" spans="1:4" x14ac:dyDescent="0.25">
      <c r="A23">
        <v>17</v>
      </c>
      <c r="B23" s="3">
        <v>37504</v>
      </c>
      <c r="C23" s="3" t="s">
        <v>117</v>
      </c>
      <c r="D23">
        <v>3750</v>
      </c>
    </row>
    <row r="24" spans="1:4" x14ac:dyDescent="0.25">
      <c r="A24">
        <v>18</v>
      </c>
      <c r="B24" s="3">
        <v>37504</v>
      </c>
      <c r="C24" s="3" t="s">
        <v>117</v>
      </c>
      <c r="D24">
        <v>3750</v>
      </c>
    </row>
    <row r="25" spans="1:4" x14ac:dyDescent="0.25">
      <c r="A25">
        <v>19</v>
      </c>
      <c r="B25" s="3">
        <v>37504</v>
      </c>
      <c r="C25" s="3" t="s">
        <v>117</v>
      </c>
      <c r="D25">
        <v>2500</v>
      </c>
    </row>
    <row r="26" spans="1:4" x14ac:dyDescent="0.25">
      <c r="A26">
        <v>20</v>
      </c>
      <c r="B26" s="3">
        <v>37504</v>
      </c>
      <c r="C26" s="3" t="s">
        <v>117</v>
      </c>
      <c r="D26">
        <v>2610</v>
      </c>
    </row>
    <row r="27" spans="1:4" x14ac:dyDescent="0.25">
      <c r="A27">
        <v>21</v>
      </c>
      <c r="B27" s="3">
        <v>37504</v>
      </c>
      <c r="C27" s="3" t="s">
        <v>117</v>
      </c>
      <c r="D27">
        <v>1685</v>
      </c>
    </row>
    <row r="28" spans="1:4" x14ac:dyDescent="0.25">
      <c r="A28">
        <v>22</v>
      </c>
      <c r="B28" s="3">
        <v>37504</v>
      </c>
      <c r="C28" s="3" t="s">
        <v>117</v>
      </c>
      <c r="D28">
        <v>1740</v>
      </c>
    </row>
    <row r="29" spans="1:4" x14ac:dyDescent="0.25">
      <c r="A29">
        <v>22</v>
      </c>
      <c r="B29" s="3">
        <v>37204</v>
      </c>
      <c r="C29" s="3" t="s">
        <v>140</v>
      </c>
      <c r="D29">
        <v>252</v>
      </c>
    </row>
    <row r="30" spans="1:4" x14ac:dyDescent="0.25">
      <c r="A30">
        <v>23</v>
      </c>
      <c r="B30" s="3">
        <v>37504</v>
      </c>
      <c r="C30" s="3" t="s">
        <v>117</v>
      </c>
      <c r="D30">
        <v>2500</v>
      </c>
    </row>
    <row r="31" spans="1:4" x14ac:dyDescent="0.25">
      <c r="A31">
        <v>24</v>
      </c>
      <c r="B31" s="3">
        <v>37504</v>
      </c>
      <c r="C31" s="3" t="s">
        <v>117</v>
      </c>
      <c r="D31">
        <v>3750</v>
      </c>
    </row>
    <row r="32" spans="1:4" x14ac:dyDescent="0.25">
      <c r="A32">
        <v>25</v>
      </c>
      <c r="B32" s="3">
        <v>37504</v>
      </c>
      <c r="C32" s="3" t="s">
        <v>117</v>
      </c>
      <c r="D32">
        <v>3750</v>
      </c>
    </row>
    <row r="33" spans="1:4" x14ac:dyDescent="0.25">
      <c r="A33">
        <v>26</v>
      </c>
      <c r="B33" s="3">
        <v>37504</v>
      </c>
      <c r="C33" s="3" t="s">
        <v>117</v>
      </c>
      <c r="D33">
        <v>2500</v>
      </c>
    </row>
    <row r="34" spans="1:4" x14ac:dyDescent="0.25">
      <c r="A34">
        <v>27</v>
      </c>
      <c r="B34" s="3">
        <v>37504</v>
      </c>
      <c r="C34" s="3" t="s">
        <v>117</v>
      </c>
      <c r="D34">
        <v>1250</v>
      </c>
    </row>
    <row r="35" spans="1:4" x14ac:dyDescent="0.25">
      <c r="A35">
        <v>28</v>
      </c>
      <c r="B35" s="3">
        <v>37504</v>
      </c>
      <c r="C35" s="3" t="s">
        <v>117</v>
      </c>
      <c r="D35">
        <v>1250</v>
      </c>
    </row>
    <row r="36" spans="1:4" s="3" customFormat="1" x14ac:dyDescent="0.25">
      <c r="A36">
        <v>29</v>
      </c>
      <c r="B36" s="3">
        <v>37504</v>
      </c>
      <c r="C36" s="3" t="s">
        <v>117</v>
      </c>
      <c r="D36">
        <v>2500</v>
      </c>
    </row>
    <row r="37" spans="1:4" x14ac:dyDescent="0.25">
      <c r="A37">
        <v>30</v>
      </c>
      <c r="B37" s="3">
        <v>37504</v>
      </c>
      <c r="C37" s="3" t="s">
        <v>117</v>
      </c>
      <c r="D37">
        <v>2610</v>
      </c>
    </row>
    <row r="38" spans="1:4" x14ac:dyDescent="0.25">
      <c r="A38">
        <v>31</v>
      </c>
      <c r="B38" s="3">
        <v>37504</v>
      </c>
      <c r="C38" s="3" t="s">
        <v>117</v>
      </c>
      <c r="D38">
        <v>2610</v>
      </c>
    </row>
    <row r="39" spans="1:4" x14ac:dyDescent="0.25">
      <c r="A39">
        <v>32</v>
      </c>
      <c r="B39" s="3">
        <v>37504</v>
      </c>
      <c r="C39" s="3" t="s">
        <v>117</v>
      </c>
      <c r="D39" s="3">
        <v>5000</v>
      </c>
    </row>
    <row r="40" spans="1:4" x14ac:dyDescent="0.25">
      <c r="A40" s="3">
        <v>33</v>
      </c>
      <c r="B40" s="3">
        <v>37504</v>
      </c>
      <c r="C40" s="3" t="s">
        <v>117</v>
      </c>
      <c r="D40" s="3">
        <v>2500</v>
      </c>
    </row>
    <row r="41" spans="1:4" x14ac:dyDescent="0.25">
      <c r="A41" s="3">
        <v>34</v>
      </c>
      <c r="B41" s="3">
        <v>37504</v>
      </c>
      <c r="C41" s="3" t="s">
        <v>117</v>
      </c>
      <c r="D41" s="3">
        <v>5000</v>
      </c>
    </row>
    <row r="42" spans="1:4" x14ac:dyDescent="0.25">
      <c r="A42" s="3">
        <v>35</v>
      </c>
      <c r="B42" s="3">
        <v>37504</v>
      </c>
      <c r="C42" s="3" t="s">
        <v>117</v>
      </c>
      <c r="D42" s="3">
        <v>2500</v>
      </c>
    </row>
    <row r="43" spans="1:4" x14ac:dyDescent="0.25">
      <c r="A43" s="3">
        <v>36</v>
      </c>
      <c r="B43" s="3">
        <v>37504</v>
      </c>
      <c r="C43" s="3" t="s">
        <v>117</v>
      </c>
      <c r="D43" s="3">
        <v>5000</v>
      </c>
    </row>
    <row r="44" spans="1:4" x14ac:dyDescent="0.25">
      <c r="A44" s="3">
        <v>37</v>
      </c>
      <c r="B44" s="3">
        <v>37504</v>
      </c>
      <c r="C44" s="3" t="s">
        <v>117</v>
      </c>
      <c r="D44" s="3">
        <v>2500</v>
      </c>
    </row>
    <row r="45" spans="1:4" x14ac:dyDescent="0.25">
      <c r="A45" s="3">
        <v>38</v>
      </c>
      <c r="B45" s="3">
        <v>37504</v>
      </c>
      <c r="C45" s="3" t="s">
        <v>117</v>
      </c>
      <c r="D45" s="3">
        <v>2500</v>
      </c>
    </row>
    <row r="46" spans="1:4" x14ac:dyDescent="0.25">
      <c r="A46" s="3">
        <v>39</v>
      </c>
      <c r="B46" s="3">
        <v>37504</v>
      </c>
      <c r="C46" s="3" t="s">
        <v>117</v>
      </c>
      <c r="D46" s="3">
        <v>5000</v>
      </c>
    </row>
    <row r="47" spans="1:4" x14ac:dyDescent="0.25">
      <c r="A47" s="3">
        <v>40</v>
      </c>
      <c r="B47" s="3">
        <v>37504</v>
      </c>
      <c r="C47" s="3" t="s">
        <v>117</v>
      </c>
      <c r="D47" s="3">
        <v>5000</v>
      </c>
    </row>
    <row r="48" spans="1:4" x14ac:dyDescent="0.25">
      <c r="A48" s="3">
        <v>41</v>
      </c>
      <c r="B48" s="3">
        <v>37504</v>
      </c>
      <c r="C48" s="3" t="s">
        <v>117</v>
      </c>
      <c r="D48" s="3">
        <v>2500</v>
      </c>
    </row>
    <row r="49" spans="1:4" x14ac:dyDescent="0.25">
      <c r="A49" s="3">
        <v>42</v>
      </c>
      <c r="B49" s="3">
        <v>37504</v>
      </c>
      <c r="C49" s="3" t="s">
        <v>117</v>
      </c>
      <c r="D49" s="3">
        <v>5000</v>
      </c>
    </row>
    <row r="50" spans="1:4" x14ac:dyDescent="0.25">
      <c r="A50" s="3">
        <v>43</v>
      </c>
      <c r="B50" s="3">
        <v>37504</v>
      </c>
      <c r="C50" s="3" t="s">
        <v>117</v>
      </c>
      <c r="D50" s="3">
        <v>5000</v>
      </c>
    </row>
    <row r="51" spans="1:4" x14ac:dyDescent="0.25">
      <c r="A51" s="3">
        <v>44</v>
      </c>
      <c r="B51" s="3">
        <v>37504</v>
      </c>
      <c r="C51" s="3" t="s">
        <v>117</v>
      </c>
      <c r="D51" s="3">
        <v>3480</v>
      </c>
    </row>
    <row r="52" spans="1:4" x14ac:dyDescent="0.25">
      <c r="A52" s="3">
        <v>45</v>
      </c>
      <c r="B52" s="3">
        <v>37504</v>
      </c>
      <c r="C52" s="3" t="s">
        <v>117</v>
      </c>
      <c r="D52" s="3">
        <v>3480</v>
      </c>
    </row>
    <row r="53" spans="1:4" x14ac:dyDescent="0.25">
      <c r="A53" s="3">
        <v>46</v>
      </c>
      <c r="B53" s="3">
        <v>37504</v>
      </c>
      <c r="C53" s="3" t="s">
        <v>117</v>
      </c>
      <c r="D53" s="3">
        <v>5000</v>
      </c>
    </row>
    <row r="54" spans="1:4" x14ac:dyDescent="0.25">
      <c r="A54" s="3">
        <v>47</v>
      </c>
      <c r="B54" s="3">
        <v>37504</v>
      </c>
      <c r="C54" s="3" t="s">
        <v>117</v>
      </c>
      <c r="D54" s="3">
        <v>5000</v>
      </c>
    </row>
    <row r="55" spans="1:4" x14ac:dyDescent="0.25">
      <c r="A55" s="3">
        <v>48</v>
      </c>
      <c r="B55" s="3">
        <v>37504</v>
      </c>
      <c r="C55" s="3" t="s">
        <v>117</v>
      </c>
      <c r="D55" s="3">
        <v>2500</v>
      </c>
    </row>
    <row r="56" spans="1:4" x14ac:dyDescent="0.25">
      <c r="A56" s="3">
        <v>49</v>
      </c>
      <c r="B56" s="3">
        <v>37504</v>
      </c>
      <c r="C56" s="3" t="s">
        <v>117</v>
      </c>
      <c r="D56" s="3">
        <v>5000</v>
      </c>
    </row>
    <row r="57" spans="1:4" x14ac:dyDescent="0.25">
      <c r="A57" s="3">
        <v>50</v>
      </c>
      <c r="B57" s="3">
        <v>37504</v>
      </c>
      <c r="C57" s="3" t="s">
        <v>117</v>
      </c>
      <c r="D57" s="3">
        <v>5000</v>
      </c>
    </row>
    <row r="58" spans="1:4" x14ac:dyDescent="0.25">
      <c r="A58" s="3">
        <v>51</v>
      </c>
      <c r="B58" s="3">
        <v>37504</v>
      </c>
      <c r="C58" s="3" t="s">
        <v>117</v>
      </c>
      <c r="D58" s="3">
        <v>5000</v>
      </c>
    </row>
    <row r="59" spans="1:4" x14ac:dyDescent="0.25">
      <c r="A59" s="3">
        <v>52</v>
      </c>
      <c r="B59" s="3">
        <v>37504</v>
      </c>
      <c r="C59" s="3" t="s">
        <v>117</v>
      </c>
      <c r="D59" s="3">
        <v>5000</v>
      </c>
    </row>
    <row r="60" spans="1:4" x14ac:dyDescent="0.25">
      <c r="A60" s="3">
        <v>53</v>
      </c>
      <c r="B60" s="3">
        <v>37504</v>
      </c>
      <c r="C60" s="3" t="s">
        <v>117</v>
      </c>
      <c r="D60" s="3">
        <v>5000</v>
      </c>
    </row>
    <row r="61" spans="1:4" x14ac:dyDescent="0.25">
      <c r="A61" s="3">
        <v>54</v>
      </c>
      <c r="B61" s="3">
        <v>37504</v>
      </c>
      <c r="C61" s="3" t="s">
        <v>117</v>
      </c>
      <c r="D61" s="3">
        <v>5000</v>
      </c>
    </row>
    <row r="62" spans="1:4" x14ac:dyDescent="0.25">
      <c r="A62" s="3">
        <v>55</v>
      </c>
      <c r="B62" s="3">
        <v>37504</v>
      </c>
      <c r="C62" s="3" t="s">
        <v>117</v>
      </c>
      <c r="D62" s="3">
        <v>2610</v>
      </c>
    </row>
    <row r="63" spans="1:4" x14ac:dyDescent="0.25">
      <c r="A63" s="3">
        <v>55</v>
      </c>
      <c r="B63" s="3">
        <v>26102</v>
      </c>
      <c r="C63" s="3" t="s">
        <v>118</v>
      </c>
      <c r="D63" s="3">
        <v>1700</v>
      </c>
    </row>
    <row r="64" spans="1:4" x14ac:dyDescent="0.25">
      <c r="A64" s="3">
        <v>56</v>
      </c>
      <c r="B64" s="3">
        <v>37504</v>
      </c>
      <c r="C64" s="3" t="s">
        <v>117</v>
      </c>
      <c r="D64" s="3">
        <v>5000</v>
      </c>
    </row>
    <row r="65" spans="1:4" x14ac:dyDescent="0.25">
      <c r="A65" s="3">
        <v>57</v>
      </c>
      <c r="B65" s="3">
        <v>37504</v>
      </c>
      <c r="C65" s="3" t="s">
        <v>117</v>
      </c>
      <c r="D65" s="3">
        <v>5000</v>
      </c>
    </row>
    <row r="66" spans="1:4" x14ac:dyDescent="0.25">
      <c r="A66" s="3">
        <v>58</v>
      </c>
      <c r="B66" s="3">
        <v>37504</v>
      </c>
      <c r="C66" s="3" t="s">
        <v>117</v>
      </c>
      <c r="D66" s="3">
        <v>2610</v>
      </c>
    </row>
    <row r="67" spans="1:4" x14ac:dyDescent="0.25">
      <c r="A67" s="3">
        <v>59</v>
      </c>
      <c r="B67" s="3">
        <v>37504</v>
      </c>
      <c r="C67" s="3" t="s">
        <v>117</v>
      </c>
      <c r="D67" s="3">
        <v>5000</v>
      </c>
    </row>
    <row r="68" spans="1:4" x14ac:dyDescent="0.25">
      <c r="A68" s="3">
        <v>60</v>
      </c>
      <c r="B68" s="3">
        <v>37504</v>
      </c>
      <c r="C68" s="3" t="s">
        <v>117</v>
      </c>
      <c r="D68" s="3">
        <v>5000</v>
      </c>
    </row>
    <row r="69" spans="1:4" x14ac:dyDescent="0.25">
      <c r="A69" s="3">
        <v>61</v>
      </c>
      <c r="B69" s="3">
        <v>37504</v>
      </c>
      <c r="C69" s="3" t="s">
        <v>117</v>
      </c>
      <c r="D69" s="3">
        <v>3480</v>
      </c>
    </row>
    <row r="70" spans="1:4" x14ac:dyDescent="0.25">
      <c r="A70" s="3">
        <v>62</v>
      </c>
      <c r="B70" s="3">
        <v>37504</v>
      </c>
      <c r="C70" s="3" t="s">
        <v>117</v>
      </c>
      <c r="D70" s="3">
        <v>5000</v>
      </c>
    </row>
    <row r="71" spans="1:4" x14ac:dyDescent="0.25">
      <c r="A71" s="3">
        <v>63</v>
      </c>
      <c r="B71" s="3">
        <v>37504</v>
      </c>
      <c r="C71" s="3" t="s">
        <v>117</v>
      </c>
      <c r="D71" s="3">
        <v>1740</v>
      </c>
    </row>
    <row r="72" spans="1:4" x14ac:dyDescent="0.25">
      <c r="A72" s="3">
        <v>64</v>
      </c>
      <c r="B72" s="3">
        <v>37504</v>
      </c>
      <c r="C72" s="3" t="s">
        <v>117</v>
      </c>
      <c r="D72" s="3">
        <v>2610</v>
      </c>
    </row>
    <row r="73" spans="1:4" x14ac:dyDescent="0.25">
      <c r="A73" s="3">
        <v>65</v>
      </c>
      <c r="B73" s="3">
        <v>37504</v>
      </c>
      <c r="C73" s="3" t="s">
        <v>117</v>
      </c>
      <c r="D73" s="3">
        <v>2610</v>
      </c>
    </row>
    <row r="74" spans="1:4" x14ac:dyDescent="0.25">
      <c r="A74" s="3">
        <v>66</v>
      </c>
      <c r="B74" s="3">
        <v>37504</v>
      </c>
      <c r="C74" s="3" t="s">
        <v>117</v>
      </c>
      <c r="D74" s="3">
        <v>1740</v>
      </c>
    </row>
    <row r="75" spans="1:4" x14ac:dyDescent="0.25">
      <c r="A75" s="3">
        <v>66</v>
      </c>
      <c r="B75" s="3">
        <v>26102</v>
      </c>
      <c r="C75" s="3" t="s">
        <v>118</v>
      </c>
      <c r="D75" s="3">
        <v>1050.07</v>
      </c>
    </row>
    <row r="76" spans="1:4" x14ac:dyDescent="0.25">
      <c r="A76" s="3">
        <v>67</v>
      </c>
      <c r="B76" s="3">
        <v>37504</v>
      </c>
      <c r="C76" s="3" t="s">
        <v>117</v>
      </c>
      <c r="D76" s="3">
        <v>870</v>
      </c>
    </row>
    <row r="77" spans="1:4" x14ac:dyDescent="0.25">
      <c r="A77" s="3">
        <v>68</v>
      </c>
      <c r="B77" s="3">
        <v>37504</v>
      </c>
      <c r="C77" s="3" t="s">
        <v>117</v>
      </c>
      <c r="D77" s="3">
        <v>1740</v>
      </c>
    </row>
    <row r="78" spans="1:4" x14ac:dyDescent="0.25">
      <c r="A78" s="3">
        <v>69</v>
      </c>
      <c r="B78" s="3">
        <v>37504</v>
      </c>
      <c r="C78" s="3" t="s">
        <v>117</v>
      </c>
      <c r="D78" s="3">
        <v>1740</v>
      </c>
    </row>
    <row r="79" spans="1:4" x14ac:dyDescent="0.25">
      <c r="A79" s="3">
        <v>70</v>
      </c>
      <c r="B79" s="3">
        <v>37504</v>
      </c>
      <c r="C79" s="3" t="s">
        <v>117</v>
      </c>
      <c r="D79" s="3">
        <v>1740</v>
      </c>
    </row>
    <row r="80" spans="1:4" x14ac:dyDescent="0.25">
      <c r="A80" s="3">
        <v>71</v>
      </c>
      <c r="B80" s="3">
        <v>37504</v>
      </c>
      <c r="C80" s="3" t="s">
        <v>117</v>
      </c>
      <c r="D80" s="3">
        <v>870</v>
      </c>
    </row>
    <row r="81" spans="1:4" x14ac:dyDescent="0.25">
      <c r="A81" s="3">
        <v>71</v>
      </c>
      <c r="B81" s="3">
        <v>26102</v>
      </c>
      <c r="C81" s="3" t="s">
        <v>118</v>
      </c>
      <c r="D81" s="3">
        <v>700</v>
      </c>
    </row>
    <row r="82" spans="1:4" x14ac:dyDescent="0.25">
      <c r="A82" s="3">
        <v>72</v>
      </c>
      <c r="B82" s="3">
        <v>37504</v>
      </c>
      <c r="C82" s="3" t="s">
        <v>117</v>
      </c>
      <c r="D82" s="3">
        <v>1740</v>
      </c>
    </row>
    <row r="83" spans="1:4" x14ac:dyDescent="0.25">
      <c r="A83" s="3">
        <v>73</v>
      </c>
      <c r="B83" s="3">
        <v>37504</v>
      </c>
      <c r="C83" s="3" t="s">
        <v>117</v>
      </c>
      <c r="D83" s="3">
        <v>1740</v>
      </c>
    </row>
    <row r="84" spans="1:4" x14ac:dyDescent="0.25">
      <c r="A84" s="3">
        <v>74</v>
      </c>
      <c r="B84" s="3">
        <v>37504</v>
      </c>
      <c r="C84" s="3" t="s">
        <v>117</v>
      </c>
      <c r="D84" s="3">
        <v>1740</v>
      </c>
    </row>
    <row r="85" spans="1:4" x14ac:dyDescent="0.25">
      <c r="A85" s="3">
        <v>74</v>
      </c>
      <c r="B85" s="3">
        <v>26102</v>
      </c>
      <c r="C85" s="3" t="s">
        <v>118</v>
      </c>
      <c r="D85" s="3">
        <v>1000</v>
      </c>
    </row>
    <row r="86" spans="1:4" x14ac:dyDescent="0.25">
      <c r="A86" s="3">
        <v>75</v>
      </c>
      <c r="B86" s="3">
        <v>37504</v>
      </c>
      <c r="C86" s="3" t="s">
        <v>117</v>
      </c>
      <c r="D86" s="3">
        <v>3750</v>
      </c>
    </row>
    <row r="87" spans="1:4" x14ac:dyDescent="0.25">
      <c r="A87" s="3">
        <v>75</v>
      </c>
      <c r="B87" s="3">
        <v>26102</v>
      </c>
      <c r="C87" s="3" t="s">
        <v>118</v>
      </c>
      <c r="D87" s="3">
        <v>1500</v>
      </c>
    </row>
    <row r="88" spans="1:4" x14ac:dyDescent="0.25">
      <c r="A88" s="3">
        <v>76</v>
      </c>
      <c r="B88" s="3">
        <v>37504</v>
      </c>
      <c r="C88" s="3" t="s">
        <v>117</v>
      </c>
      <c r="D88" s="3">
        <v>2610</v>
      </c>
    </row>
    <row r="89" spans="1:4" x14ac:dyDescent="0.25">
      <c r="A89" s="3">
        <v>77</v>
      </c>
      <c r="B89" s="3">
        <v>37504</v>
      </c>
      <c r="C89" s="3" t="s">
        <v>117</v>
      </c>
      <c r="D89" s="3">
        <v>3480</v>
      </c>
    </row>
    <row r="90" spans="1:4" x14ac:dyDescent="0.25">
      <c r="A90" s="3">
        <v>77</v>
      </c>
      <c r="B90" s="3">
        <v>26102</v>
      </c>
      <c r="C90" s="3" t="s">
        <v>118</v>
      </c>
      <c r="D90" s="3">
        <v>1500</v>
      </c>
    </row>
    <row r="91" spans="1:4" x14ac:dyDescent="0.25">
      <c r="A91" s="3">
        <v>78</v>
      </c>
      <c r="B91" s="3">
        <v>37504</v>
      </c>
      <c r="C91" s="3" t="s">
        <v>117</v>
      </c>
      <c r="D91" s="3">
        <v>3480</v>
      </c>
    </row>
    <row r="92" spans="1:4" x14ac:dyDescent="0.25">
      <c r="A92" s="3">
        <v>79</v>
      </c>
      <c r="B92" s="3">
        <v>37504</v>
      </c>
      <c r="C92" s="3" t="s">
        <v>117</v>
      </c>
      <c r="D92" s="3">
        <v>3480</v>
      </c>
    </row>
    <row r="93" spans="1:4" x14ac:dyDescent="0.25">
      <c r="A93" s="3">
        <v>79</v>
      </c>
      <c r="B93" s="3">
        <v>26102</v>
      </c>
      <c r="C93" s="3" t="s">
        <v>118</v>
      </c>
      <c r="D93" s="3">
        <v>3000</v>
      </c>
    </row>
    <row r="94" spans="1:4" x14ac:dyDescent="0.25">
      <c r="A94" s="3">
        <v>80</v>
      </c>
      <c r="B94" s="3">
        <v>37504</v>
      </c>
      <c r="C94" s="3" t="s">
        <v>117</v>
      </c>
      <c r="D94" s="3">
        <v>3750</v>
      </c>
    </row>
    <row r="95" spans="1:4" x14ac:dyDescent="0.25">
      <c r="A95" s="3">
        <v>81</v>
      </c>
      <c r="B95" s="3">
        <v>37504</v>
      </c>
      <c r="C95" s="3" t="s">
        <v>117</v>
      </c>
      <c r="D95" s="3">
        <v>2610</v>
      </c>
    </row>
    <row r="96" spans="1:4" x14ac:dyDescent="0.25">
      <c r="A96" s="3">
        <v>82</v>
      </c>
      <c r="B96" s="3">
        <v>37504</v>
      </c>
      <c r="C96" s="3" t="s">
        <v>117</v>
      </c>
      <c r="D96" s="3">
        <v>2610</v>
      </c>
    </row>
    <row r="97" spans="1:4" x14ac:dyDescent="0.25">
      <c r="A97" s="3">
        <v>83</v>
      </c>
      <c r="B97" s="3">
        <v>37504</v>
      </c>
      <c r="C97" s="3" t="s">
        <v>117</v>
      </c>
      <c r="D97" s="3">
        <v>2610</v>
      </c>
    </row>
    <row r="98" spans="1:4" x14ac:dyDescent="0.25">
      <c r="A98" s="3">
        <v>84</v>
      </c>
      <c r="B98" s="3">
        <v>37504</v>
      </c>
      <c r="C98" s="3" t="s">
        <v>117</v>
      </c>
      <c r="D98" s="3">
        <v>2610</v>
      </c>
    </row>
    <row r="99" spans="1:4" x14ac:dyDescent="0.25">
      <c r="A99" s="3">
        <v>85</v>
      </c>
      <c r="B99" s="3">
        <v>37504</v>
      </c>
      <c r="C99" s="3" t="s">
        <v>117</v>
      </c>
      <c r="D99" s="3">
        <v>1740</v>
      </c>
    </row>
    <row r="100" spans="1:4" x14ac:dyDescent="0.25">
      <c r="A100" s="3">
        <v>85</v>
      </c>
      <c r="B100" s="3">
        <v>26102</v>
      </c>
      <c r="C100" s="3" t="s">
        <v>118</v>
      </c>
      <c r="D100" s="3">
        <v>1000</v>
      </c>
    </row>
    <row r="101" spans="1:4" x14ac:dyDescent="0.25">
      <c r="A101" s="3">
        <v>86</v>
      </c>
      <c r="B101" s="3">
        <v>37504</v>
      </c>
      <c r="C101" s="3" t="s">
        <v>117</v>
      </c>
      <c r="D101" s="3">
        <v>4350</v>
      </c>
    </row>
    <row r="102" spans="1:4" x14ac:dyDescent="0.25">
      <c r="A102" s="3">
        <v>87</v>
      </c>
      <c r="B102" s="3">
        <v>37504</v>
      </c>
      <c r="C102" s="3" t="s">
        <v>117</v>
      </c>
      <c r="D102" s="3">
        <v>2610</v>
      </c>
    </row>
    <row r="103" spans="1:4" x14ac:dyDescent="0.25">
      <c r="A103" s="3">
        <v>87</v>
      </c>
      <c r="B103" s="3">
        <v>26102</v>
      </c>
      <c r="C103" s="3" t="s">
        <v>118</v>
      </c>
      <c r="D103" s="3">
        <v>2000</v>
      </c>
    </row>
    <row r="104" spans="1:4" x14ac:dyDescent="0.25">
      <c r="A104" s="3">
        <v>88</v>
      </c>
      <c r="B104" s="3">
        <v>37504</v>
      </c>
      <c r="C104" s="3" t="s">
        <v>117</v>
      </c>
      <c r="D104" s="3">
        <v>1740</v>
      </c>
    </row>
    <row r="105" spans="1:4" x14ac:dyDescent="0.25">
      <c r="A105" s="3">
        <v>88</v>
      </c>
      <c r="B105" s="3">
        <v>26102</v>
      </c>
      <c r="C105" s="3" t="s">
        <v>118</v>
      </c>
      <c r="D105" s="3">
        <v>1000</v>
      </c>
    </row>
    <row r="106" spans="1:4" x14ac:dyDescent="0.25">
      <c r="A106" s="3">
        <v>89</v>
      </c>
      <c r="B106" s="3">
        <v>37504</v>
      </c>
      <c r="C106" s="3" t="s">
        <v>117</v>
      </c>
      <c r="D106" s="7">
        <v>3480</v>
      </c>
    </row>
    <row r="107" spans="1:4" x14ac:dyDescent="0.25">
      <c r="A107" s="3">
        <v>90</v>
      </c>
      <c r="B107" s="3">
        <v>37504</v>
      </c>
      <c r="C107" s="3" t="s">
        <v>117</v>
      </c>
      <c r="D107" s="7">
        <v>3480</v>
      </c>
    </row>
    <row r="108" spans="1:4" x14ac:dyDescent="0.25">
      <c r="A108" s="3">
        <v>90</v>
      </c>
      <c r="B108" s="3">
        <v>26102</v>
      </c>
      <c r="C108" s="3" t="s">
        <v>118</v>
      </c>
      <c r="D108" s="7">
        <v>2500</v>
      </c>
    </row>
    <row r="109" spans="1:4" x14ac:dyDescent="0.25">
      <c r="A109" s="3">
        <v>91</v>
      </c>
      <c r="B109" s="3">
        <v>37504</v>
      </c>
      <c r="C109" s="3" t="s">
        <v>117</v>
      </c>
      <c r="D109" s="7">
        <v>1250</v>
      </c>
    </row>
    <row r="110" spans="1:4" x14ac:dyDescent="0.25">
      <c r="A110" s="3">
        <v>92</v>
      </c>
      <c r="B110" s="3">
        <v>37504</v>
      </c>
      <c r="C110" s="3" t="s">
        <v>117</v>
      </c>
      <c r="D110" s="7">
        <v>1250</v>
      </c>
    </row>
    <row r="111" spans="1:4" x14ac:dyDescent="0.25">
      <c r="A111" s="3">
        <v>93</v>
      </c>
      <c r="B111" s="3">
        <v>37504</v>
      </c>
      <c r="C111" s="3" t="s">
        <v>117</v>
      </c>
      <c r="D111" s="7">
        <v>2500</v>
      </c>
    </row>
    <row r="112" spans="1:4" x14ac:dyDescent="0.25">
      <c r="A112" s="3">
        <v>94</v>
      </c>
      <c r="B112" s="3">
        <v>37504</v>
      </c>
      <c r="C112" s="3" t="s">
        <v>117</v>
      </c>
      <c r="D112" s="7">
        <v>2500</v>
      </c>
    </row>
    <row r="113" spans="1:4" x14ac:dyDescent="0.25">
      <c r="A113" s="3">
        <v>95</v>
      </c>
      <c r="B113" s="3">
        <v>37504</v>
      </c>
      <c r="C113" s="3" t="s">
        <v>117</v>
      </c>
      <c r="D113" s="7">
        <v>2610</v>
      </c>
    </row>
    <row r="114" spans="1:4" x14ac:dyDescent="0.25">
      <c r="A114" s="3">
        <v>95</v>
      </c>
      <c r="B114" s="3">
        <v>37204</v>
      </c>
      <c r="C114" s="3" t="s">
        <v>140</v>
      </c>
      <c r="D114" s="7">
        <v>252</v>
      </c>
    </row>
    <row r="115" spans="1:4" x14ac:dyDescent="0.25">
      <c r="A115" s="3">
        <v>96</v>
      </c>
      <c r="B115" s="3">
        <v>37504</v>
      </c>
      <c r="C115" s="3" t="s">
        <v>117</v>
      </c>
      <c r="D115" s="7">
        <v>2500</v>
      </c>
    </row>
    <row r="116" spans="1:4" x14ac:dyDescent="0.25">
      <c r="A116" s="3">
        <v>96</v>
      </c>
      <c r="B116" s="3">
        <v>26102</v>
      </c>
      <c r="C116" s="3" t="s">
        <v>118</v>
      </c>
      <c r="D116" s="7">
        <v>1400</v>
      </c>
    </row>
    <row r="117" spans="1:4" x14ac:dyDescent="0.25">
      <c r="A117" s="3">
        <v>96</v>
      </c>
      <c r="B117" s="3">
        <v>39202</v>
      </c>
      <c r="C117" s="3" t="s">
        <v>121</v>
      </c>
      <c r="D117" s="7">
        <v>284</v>
      </c>
    </row>
    <row r="118" spans="1:4" x14ac:dyDescent="0.25">
      <c r="A118" s="3">
        <v>97</v>
      </c>
      <c r="B118" s="3">
        <v>37504</v>
      </c>
      <c r="C118" s="3" t="s">
        <v>117</v>
      </c>
      <c r="D118" s="7">
        <v>2500</v>
      </c>
    </row>
    <row r="119" spans="1:4" x14ac:dyDescent="0.25">
      <c r="A119" s="3">
        <v>97</v>
      </c>
      <c r="B119" s="3">
        <v>26102</v>
      </c>
      <c r="C119" s="3" t="s">
        <v>118</v>
      </c>
      <c r="D119" s="7">
        <v>900</v>
      </c>
    </row>
    <row r="120" spans="1:4" x14ac:dyDescent="0.25">
      <c r="A120" s="3">
        <v>97</v>
      </c>
      <c r="B120" s="3">
        <v>39202</v>
      </c>
      <c r="C120" s="3" t="s">
        <v>121</v>
      </c>
      <c r="D120" s="7">
        <v>568</v>
      </c>
    </row>
    <row r="121" spans="1:4" x14ac:dyDescent="0.25">
      <c r="A121" s="3">
        <v>98</v>
      </c>
      <c r="B121" s="3">
        <v>37504</v>
      </c>
      <c r="C121" s="3" t="s">
        <v>117</v>
      </c>
      <c r="D121" s="7">
        <v>2500</v>
      </c>
    </row>
    <row r="122" spans="1:4" x14ac:dyDescent="0.25">
      <c r="A122" s="3">
        <v>99</v>
      </c>
      <c r="B122" s="3">
        <v>37504</v>
      </c>
      <c r="C122" s="3" t="s">
        <v>117</v>
      </c>
      <c r="D122" s="7">
        <v>2500</v>
      </c>
    </row>
    <row r="123" spans="1:4" x14ac:dyDescent="0.25">
      <c r="A123" s="3">
        <v>99</v>
      </c>
      <c r="B123" s="3">
        <v>26102</v>
      </c>
      <c r="C123" s="3" t="s">
        <v>118</v>
      </c>
      <c r="D123" s="7">
        <v>900</v>
      </c>
    </row>
    <row r="124" spans="1:4" x14ac:dyDescent="0.25">
      <c r="A124" s="3">
        <v>99</v>
      </c>
      <c r="B124" s="3">
        <v>39202</v>
      </c>
      <c r="C124" s="3" t="s">
        <v>121</v>
      </c>
      <c r="D124" s="7">
        <v>568</v>
      </c>
    </row>
    <row r="125" spans="1:4" x14ac:dyDescent="0.25">
      <c r="A125" s="3">
        <v>100</v>
      </c>
      <c r="B125" s="3">
        <v>37504</v>
      </c>
      <c r="C125" s="3" t="s">
        <v>117</v>
      </c>
      <c r="D125" s="7">
        <v>1740</v>
      </c>
    </row>
    <row r="126" spans="1:4" x14ac:dyDescent="0.25">
      <c r="A126" s="3">
        <v>101</v>
      </c>
      <c r="B126" s="3">
        <v>37504</v>
      </c>
      <c r="C126" s="3" t="s">
        <v>117</v>
      </c>
      <c r="D126" s="7">
        <v>1740</v>
      </c>
    </row>
    <row r="127" spans="1:4" x14ac:dyDescent="0.25">
      <c r="A127" s="3">
        <v>101</v>
      </c>
      <c r="B127" s="3">
        <v>26102</v>
      </c>
      <c r="C127" s="3" t="s">
        <v>118</v>
      </c>
      <c r="D127" s="7">
        <v>2300</v>
      </c>
    </row>
    <row r="128" spans="1:4" x14ac:dyDescent="0.25">
      <c r="A128" s="3">
        <v>102</v>
      </c>
      <c r="B128" s="3">
        <v>37504</v>
      </c>
      <c r="C128" s="3" t="s">
        <v>117</v>
      </c>
      <c r="D128" s="7">
        <v>3750</v>
      </c>
    </row>
    <row r="129" spans="1:4" x14ac:dyDescent="0.25">
      <c r="A129" s="3">
        <v>102</v>
      </c>
      <c r="B129" s="3">
        <v>26102</v>
      </c>
      <c r="C129" s="3" t="s">
        <v>118</v>
      </c>
      <c r="D129" s="7">
        <v>2100.4299999999998</v>
      </c>
    </row>
    <row r="130" spans="1:4" x14ac:dyDescent="0.25">
      <c r="A130" s="3">
        <v>103</v>
      </c>
      <c r="B130" s="3">
        <v>37504</v>
      </c>
      <c r="C130" s="3" t="s">
        <v>117</v>
      </c>
      <c r="D130" s="7">
        <v>1740</v>
      </c>
    </row>
    <row r="131" spans="1:4" x14ac:dyDescent="0.25">
      <c r="A131" s="3">
        <v>104</v>
      </c>
      <c r="B131" s="3">
        <v>37504</v>
      </c>
      <c r="C131" s="3" t="s">
        <v>117</v>
      </c>
      <c r="D131" s="7">
        <v>5000</v>
      </c>
    </row>
    <row r="132" spans="1:4" x14ac:dyDescent="0.25">
      <c r="A132" s="3">
        <v>105</v>
      </c>
      <c r="B132" s="3">
        <v>37504</v>
      </c>
      <c r="C132" s="3" t="s">
        <v>117</v>
      </c>
      <c r="D132" s="7">
        <v>1740</v>
      </c>
    </row>
    <row r="133" spans="1:4" x14ac:dyDescent="0.25">
      <c r="A133" s="3">
        <v>106</v>
      </c>
      <c r="B133" s="3">
        <v>37504</v>
      </c>
      <c r="C133" s="3" t="s">
        <v>117</v>
      </c>
      <c r="D133" s="7">
        <v>2610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9"/>
  <sheetViews>
    <sheetView topLeftCell="A82" zoomScaleNormal="100" workbookViewId="0">
      <selection activeCell="B98" sqref="B98"/>
    </sheetView>
  </sheetViews>
  <sheetFormatPr baseColWidth="10" defaultColWidth="9.140625" defaultRowHeight="15" x14ac:dyDescent="0.25"/>
  <cols>
    <col min="1" max="1" width="4" bestFit="1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119</v>
      </c>
    </row>
    <row r="3" spans="1:2" x14ac:dyDescent="0.25">
      <c r="A3" s="5" t="s">
        <v>113</v>
      </c>
      <c r="B3" s="5" t="s">
        <v>120</v>
      </c>
    </row>
    <row r="4" spans="1:2" x14ac:dyDescent="0.25">
      <c r="A4">
        <v>1</v>
      </c>
      <c r="B4" t="s">
        <v>536</v>
      </c>
    </row>
    <row r="5" spans="1:2" x14ac:dyDescent="0.25">
      <c r="A5">
        <v>2</v>
      </c>
      <c r="B5" t="s">
        <v>537</v>
      </c>
    </row>
    <row r="6" spans="1:2" x14ac:dyDescent="0.25">
      <c r="A6">
        <v>3</v>
      </c>
      <c r="B6" t="s">
        <v>538</v>
      </c>
    </row>
    <row r="7" spans="1:2" x14ac:dyDescent="0.25">
      <c r="A7">
        <v>4</v>
      </c>
      <c r="B7" t="s">
        <v>539</v>
      </c>
    </row>
    <row r="8" spans="1:2" x14ac:dyDescent="0.25">
      <c r="A8">
        <v>5</v>
      </c>
      <c r="B8" t="s">
        <v>540</v>
      </c>
    </row>
    <row r="9" spans="1:2" x14ac:dyDescent="0.25">
      <c r="A9">
        <v>6</v>
      </c>
      <c r="B9" t="s">
        <v>541</v>
      </c>
    </row>
    <row r="10" spans="1:2" x14ac:dyDescent="0.25">
      <c r="A10">
        <v>7</v>
      </c>
      <c r="B10" t="s">
        <v>542</v>
      </c>
    </row>
    <row r="11" spans="1:2" x14ac:dyDescent="0.25">
      <c r="A11">
        <v>8</v>
      </c>
      <c r="B11" t="s">
        <v>543</v>
      </c>
    </row>
    <row r="12" spans="1:2" x14ac:dyDescent="0.25">
      <c r="A12">
        <v>9</v>
      </c>
      <c r="B12" t="s">
        <v>544</v>
      </c>
    </row>
    <row r="13" spans="1:2" x14ac:dyDescent="0.25">
      <c r="A13">
        <v>10</v>
      </c>
      <c r="B13" t="s">
        <v>545</v>
      </c>
    </row>
    <row r="14" spans="1:2" x14ac:dyDescent="0.25">
      <c r="A14">
        <v>11</v>
      </c>
      <c r="B14" t="s">
        <v>546</v>
      </c>
    </row>
    <row r="15" spans="1:2" x14ac:dyDescent="0.25">
      <c r="A15">
        <v>12</v>
      </c>
      <c r="B15" t="s">
        <v>547</v>
      </c>
    </row>
    <row r="16" spans="1:2" x14ac:dyDescent="0.25">
      <c r="A16">
        <v>13</v>
      </c>
      <c r="B16" t="s">
        <v>548</v>
      </c>
    </row>
    <row r="17" spans="1:2" x14ac:dyDescent="0.25">
      <c r="A17">
        <v>14</v>
      </c>
      <c r="B17" t="s">
        <v>549</v>
      </c>
    </row>
    <row r="18" spans="1:2" x14ac:dyDescent="0.25">
      <c r="A18">
        <v>15</v>
      </c>
      <c r="B18" t="s">
        <v>550</v>
      </c>
    </row>
    <row r="19" spans="1:2" x14ac:dyDescent="0.25">
      <c r="A19">
        <v>16</v>
      </c>
      <c r="B19" t="s">
        <v>551</v>
      </c>
    </row>
    <row r="20" spans="1:2" x14ac:dyDescent="0.25">
      <c r="A20">
        <v>17</v>
      </c>
      <c r="B20" t="s">
        <v>552</v>
      </c>
    </row>
    <row r="21" spans="1:2" x14ac:dyDescent="0.25">
      <c r="A21">
        <v>18</v>
      </c>
      <c r="B21" t="s">
        <v>553</v>
      </c>
    </row>
    <row r="22" spans="1:2" x14ac:dyDescent="0.25">
      <c r="A22">
        <v>19</v>
      </c>
      <c r="B22" t="s">
        <v>554</v>
      </c>
    </row>
    <row r="23" spans="1:2" x14ac:dyDescent="0.25">
      <c r="A23">
        <v>20</v>
      </c>
      <c r="B23" t="s">
        <v>555</v>
      </c>
    </row>
    <row r="24" spans="1:2" x14ac:dyDescent="0.25">
      <c r="A24">
        <v>21</v>
      </c>
      <c r="B24" t="s">
        <v>556</v>
      </c>
    </row>
    <row r="25" spans="1:2" x14ac:dyDescent="0.25">
      <c r="A25">
        <v>22</v>
      </c>
      <c r="B25" t="s">
        <v>557</v>
      </c>
    </row>
    <row r="26" spans="1:2" x14ac:dyDescent="0.25">
      <c r="A26">
        <v>23</v>
      </c>
      <c r="B26" t="s">
        <v>558</v>
      </c>
    </row>
    <row r="27" spans="1:2" x14ac:dyDescent="0.25">
      <c r="A27">
        <v>24</v>
      </c>
      <c r="B27" t="s">
        <v>559</v>
      </c>
    </row>
    <row r="28" spans="1:2" x14ac:dyDescent="0.25">
      <c r="A28">
        <v>25</v>
      </c>
      <c r="B28" t="s">
        <v>560</v>
      </c>
    </row>
    <row r="29" spans="1:2" x14ac:dyDescent="0.25">
      <c r="A29">
        <v>26</v>
      </c>
      <c r="B29" t="s">
        <v>561</v>
      </c>
    </row>
    <row r="30" spans="1:2" x14ac:dyDescent="0.25">
      <c r="A30">
        <v>27</v>
      </c>
      <c r="B30" t="s">
        <v>562</v>
      </c>
    </row>
    <row r="31" spans="1:2" x14ac:dyDescent="0.25">
      <c r="A31">
        <v>28</v>
      </c>
      <c r="B31" t="s">
        <v>563</v>
      </c>
    </row>
    <row r="32" spans="1:2" x14ac:dyDescent="0.25">
      <c r="A32">
        <v>29</v>
      </c>
      <c r="B32" t="s">
        <v>564</v>
      </c>
    </row>
    <row r="33" spans="1:2" x14ac:dyDescent="0.25">
      <c r="A33">
        <v>30</v>
      </c>
      <c r="B33" t="s">
        <v>565</v>
      </c>
    </row>
    <row r="34" spans="1:2" x14ac:dyDescent="0.25">
      <c r="A34">
        <v>31</v>
      </c>
      <c r="B34" t="s">
        <v>566</v>
      </c>
    </row>
    <row r="35" spans="1:2" x14ac:dyDescent="0.25">
      <c r="A35">
        <v>32</v>
      </c>
      <c r="B35" t="s">
        <v>567</v>
      </c>
    </row>
    <row r="36" spans="1:2" x14ac:dyDescent="0.25">
      <c r="A36">
        <v>33</v>
      </c>
      <c r="B36" t="s">
        <v>568</v>
      </c>
    </row>
    <row r="37" spans="1:2" x14ac:dyDescent="0.25">
      <c r="A37">
        <v>34</v>
      </c>
      <c r="B37" t="s">
        <v>569</v>
      </c>
    </row>
    <row r="38" spans="1:2" x14ac:dyDescent="0.25">
      <c r="A38">
        <v>35</v>
      </c>
      <c r="B38" t="s">
        <v>570</v>
      </c>
    </row>
    <row r="39" spans="1:2" x14ac:dyDescent="0.25">
      <c r="A39">
        <v>36</v>
      </c>
      <c r="B39" t="s">
        <v>571</v>
      </c>
    </row>
    <row r="40" spans="1:2" x14ac:dyDescent="0.25">
      <c r="A40">
        <v>37</v>
      </c>
      <c r="B40" t="s">
        <v>572</v>
      </c>
    </row>
    <row r="41" spans="1:2" x14ac:dyDescent="0.25">
      <c r="A41">
        <v>38</v>
      </c>
      <c r="B41" t="s">
        <v>573</v>
      </c>
    </row>
    <row r="42" spans="1:2" x14ac:dyDescent="0.25">
      <c r="A42">
        <v>39</v>
      </c>
      <c r="B42" t="s">
        <v>574</v>
      </c>
    </row>
    <row r="43" spans="1:2" x14ac:dyDescent="0.25">
      <c r="A43">
        <v>40</v>
      </c>
      <c r="B43" t="s">
        <v>575</v>
      </c>
    </row>
    <row r="44" spans="1:2" x14ac:dyDescent="0.25">
      <c r="A44">
        <v>41</v>
      </c>
      <c r="B44" t="s">
        <v>576</v>
      </c>
    </row>
    <row r="45" spans="1:2" x14ac:dyDescent="0.25">
      <c r="A45">
        <v>42</v>
      </c>
      <c r="B45" t="s">
        <v>577</v>
      </c>
    </row>
    <row r="46" spans="1:2" x14ac:dyDescent="0.25">
      <c r="A46">
        <v>43</v>
      </c>
      <c r="B46" t="s">
        <v>578</v>
      </c>
    </row>
    <row r="47" spans="1:2" x14ac:dyDescent="0.25">
      <c r="A47">
        <v>44</v>
      </c>
      <c r="B47" t="s">
        <v>579</v>
      </c>
    </row>
    <row r="48" spans="1:2" x14ac:dyDescent="0.25">
      <c r="A48">
        <v>45</v>
      </c>
      <c r="B48" t="s">
        <v>580</v>
      </c>
    </row>
    <row r="49" spans="1:2" x14ac:dyDescent="0.25">
      <c r="A49">
        <v>46</v>
      </c>
      <c r="B49" t="s">
        <v>581</v>
      </c>
    </row>
    <row r="50" spans="1:2" x14ac:dyDescent="0.25">
      <c r="A50">
        <v>47</v>
      </c>
      <c r="B50" t="s">
        <v>582</v>
      </c>
    </row>
    <row r="51" spans="1:2" x14ac:dyDescent="0.25">
      <c r="A51">
        <v>48</v>
      </c>
      <c r="B51" t="s">
        <v>583</v>
      </c>
    </row>
    <row r="52" spans="1:2" x14ac:dyDescent="0.25">
      <c r="A52">
        <v>49</v>
      </c>
      <c r="B52" t="s">
        <v>584</v>
      </c>
    </row>
    <row r="53" spans="1:2" x14ac:dyDescent="0.25">
      <c r="A53">
        <v>50</v>
      </c>
      <c r="B53" t="s">
        <v>585</v>
      </c>
    </row>
    <row r="54" spans="1:2" x14ac:dyDescent="0.25">
      <c r="A54">
        <v>51</v>
      </c>
      <c r="B54" t="s">
        <v>586</v>
      </c>
    </row>
    <row r="55" spans="1:2" x14ac:dyDescent="0.25">
      <c r="A55">
        <v>52</v>
      </c>
      <c r="B55" t="s">
        <v>587</v>
      </c>
    </row>
    <row r="56" spans="1:2" x14ac:dyDescent="0.25">
      <c r="A56">
        <v>53</v>
      </c>
      <c r="B56" t="s">
        <v>588</v>
      </c>
    </row>
    <row r="57" spans="1:2" x14ac:dyDescent="0.25">
      <c r="A57">
        <v>54</v>
      </c>
      <c r="B57" t="s">
        <v>589</v>
      </c>
    </row>
    <row r="58" spans="1:2" x14ac:dyDescent="0.25">
      <c r="A58">
        <v>55</v>
      </c>
      <c r="B58" t="s">
        <v>590</v>
      </c>
    </row>
    <row r="59" spans="1:2" x14ac:dyDescent="0.25">
      <c r="A59">
        <v>56</v>
      </c>
      <c r="B59" t="s">
        <v>591</v>
      </c>
    </row>
    <row r="60" spans="1:2" x14ac:dyDescent="0.25">
      <c r="A60">
        <v>57</v>
      </c>
      <c r="B60" t="s">
        <v>592</v>
      </c>
    </row>
    <row r="61" spans="1:2" x14ac:dyDescent="0.25">
      <c r="A61">
        <v>58</v>
      </c>
      <c r="B61" t="s">
        <v>593</v>
      </c>
    </row>
    <row r="62" spans="1:2" x14ac:dyDescent="0.25">
      <c r="A62">
        <v>59</v>
      </c>
      <c r="B62" t="s">
        <v>594</v>
      </c>
    </row>
    <row r="63" spans="1:2" x14ac:dyDescent="0.25">
      <c r="A63">
        <v>60</v>
      </c>
      <c r="B63" t="s">
        <v>595</v>
      </c>
    </row>
    <row r="64" spans="1:2" x14ac:dyDescent="0.25">
      <c r="A64">
        <v>61</v>
      </c>
      <c r="B64" t="s">
        <v>596</v>
      </c>
    </row>
    <row r="65" spans="1:2" x14ac:dyDescent="0.25">
      <c r="A65">
        <v>62</v>
      </c>
      <c r="B65" t="s">
        <v>597</v>
      </c>
    </row>
    <row r="66" spans="1:2" x14ac:dyDescent="0.25">
      <c r="A66">
        <v>63</v>
      </c>
      <c r="B66" t="s">
        <v>598</v>
      </c>
    </row>
    <row r="67" spans="1:2" x14ac:dyDescent="0.25">
      <c r="A67">
        <v>64</v>
      </c>
      <c r="B67" t="s">
        <v>599</v>
      </c>
    </row>
    <row r="68" spans="1:2" x14ac:dyDescent="0.25">
      <c r="A68">
        <v>65</v>
      </c>
      <c r="B68" t="s">
        <v>600</v>
      </c>
    </row>
    <row r="69" spans="1:2" x14ac:dyDescent="0.25">
      <c r="A69">
        <v>66</v>
      </c>
      <c r="B69" t="s">
        <v>601</v>
      </c>
    </row>
    <row r="70" spans="1:2" x14ac:dyDescent="0.25">
      <c r="A70">
        <v>67</v>
      </c>
      <c r="B70" t="s">
        <v>602</v>
      </c>
    </row>
    <row r="71" spans="1:2" x14ac:dyDescent="0.25">
      <c r="A71">
        <v>68</v>
      </c>
      <c r="B71" t="s">
        <v>603</v>
      </c>
    </row>
    <row r="72" spans="1:2" x14ac:dyDescent="0.25">
      <c r="A72">
        <v>69</v>
      </c>
      <c r="B72" t="s">
        <v>604</v>
      </c>
    </row>
    <row r="73" spans="1:2" x14ac:dyDescent="0.25">
      <c r="A73">
        <v>70</v>
      </c>
      <c r="B73" t="s">
        <v>605</v>
      </c>
    </row>
    <row r="74" spans="1:2" x14ac:dyDescent="0.25">
      <c r="A74">
        <v>71</v>
      </c>
      <c r="B74" t="s">
        <v>606</v>
      </c>
    </row>
    <row r="75" spans="1:2" x14ac:dyDescent="0.25">
      <c r="A75">
        <v>72</v>
      </c>
      <c r="B75" t="s">
        <v>607</v>
      </c>
    </row>
    <row r="76" spans="1:2" x14ac:dyDescent="0.25">
      <c r="A76">
        <v>73</v>
      </c>
      <c r="B76" t="s">
        <v>608</v>
      </c>
    </row>
    <row r="77" spans="1:2" x14ac:dyDescent="0.25">
      <c r="A77">
        <v>74</v>
      </c>
      <c r="B77" t="s">
        <v>609</v>
      </c>
    </row>
    <row r="78" spans="1:2" x14ac:dyDescent="0.25">
      <c r="A78">
        <v>75</v>
      </c>
      <c r="B78" t="s">
        <v>610</v>
      </c>
    </row>
    <row r="79" spans="1:2" x14ac:dyDescent="0.25">
      <c r="A79">
        <v>76</v>
      </c>
      <c r="B79" t="s">
        <v>611</v>
      </c>
    </row>
    <row r="80" spans="1:2" x14ac:dyDescent="0.25">
      <c r="A80">
        <v>77</v>
      </c>
      <c r="B80" t="s">
        <v>612</v>
      </c>
    </row>
    <row r="81" spans="1:2" x14ac:dyDescent="0.25">
      <c r="A81">
        <v>78</v>
      </c>
      <c r="B81" t="s">
        <v>613</v>
      </c>
    </row>
    <row r="82" spans="1:2" x14ac:dyDescent="0.25">
      <c r="A82">
        <v>79</v>
      </c>
      <c r="B82" t="s">
        <v>614</v>
      </c>
    </row>
    <row r="83" spans="1:2" x14ac:dyDescent="0.25">
      <c r="A83">
        <v>80</v>
      </c>
      <c r="B83" t="s">
        <v>615</v>
      </c>
    </row>
    <row r="84" spans="1:2" x14ac:dyDescent="0.25">
      <c r="A84">
        <v>81</v>
      </c>
      <c r="B84" t="s">
        <v>616</v>
      </c>
    </row>
    <row r="85" spans="1:2" x14ac:dyDescent="0.25">
      <c r="A85">
        <v>82</v>
      </c>
      <c r="B85" t="s">
        <v>617</v>
      </c>
    </row>
    <row r="86" spans="1:2" x14ac:dyDescent="0.25">
      <c r="A86">
        <v>83</v>
      </c>
      <c r="B86" t="s">
        <v>618</v>
      </c>
    </row>
    <row r="87" spans="1:2" x14ac:dyDescent="0.25">
      <c r="A87">
        <v>84</v>
      </c>
      <c r="B87" t="s">
        <v>619</v>
      </c>
    </row>
    <row r="88" spans="1:2" x14ac:dyDescent="0.25">
      <c r="A88">
        <v>85</v>
      </c>
      <c r="B88" t="s">
        <v>620</v>
      </c>
    </row>
    <row r="89" spans="1:2" x14ac:dyDescent="0.25">
      <c r="A89">
        <v>86</v>
      </c>
      <c r="B89" t="s">
        <v>621</v>
      </c>
    </row>
    <row r="90" spans="1:2" x14ac:dyDescent="0.25">
      <c r="A90">
        <v>87</v>
      </c>
      <c r="B90" t="s">
        <v>622</v>
      </c>
    </row>
    <row r="91" spans="1:2" x14ac:dyDescent="0.25">
      <c r="A91">
        <v>88</v>
      </c>
      <c r="B91" t="s">
        <v>623</v>
      </c>
    </row>
    <row r="92" spans="1:2" x14ac:dyDescent="0.25">
      <c r="A92">
        <v>89</v>
      </c>
      <c r="B92" t="s">
        <v>624</v>
      </c>
    </row>
    <row r="93" spans="1:2" x14ac:dyDescent="0.25">
      <c r="A93">
        <v>90</v>
      </c>
      <c r="B93" t="s">
        <v>625</v>
      </c>
    </row>
    <row r="94" spans="1:2" x14ac:dyDescent="0.25">
      <c r="A94">
        <v>91</v>
      </c>
      <c r="B94" t="s">
        <v>626</v>
      </c>
    </row>
    <row r="95" spans="1:2" x14ac:dyDescent="0.25">
      <c r="A95">
        <v>92</v>
      </c>
      <c r="B95" t="s">
        <v>627</v>
      </c>
    </row>
    <row r="96" spans="1:2" x14ac:dyDescent="0.25">
      <c r="A96">
        <v>93</v>
      </c>
      <c r="B96" t="s">
        <v>628</v>
      </c>
    </row>
    <row r="97" spans="1:2" x14ac:dyDescent="0.25">
      <c r="A97">
        <v>94</v>
      </c>
      <c r="B97" t="s">
        <v>629</v>
      </c>
    </row>
    <row r="98" spans="1:2" x14ac:dyDescent="0.25">
      <c r="A98">
        <v>95</v>
      </c>
      <c r="B98" t="s">
        <v>630</v>
      </c>
    </row>
    <row r="99" spans="1:2" x14ac:dyDescent="0.25">
      <c r="A99">
        <v>96</v>
      </c>
      <c r="B99" t="s">
        <v>631</v>
      </c>
    </row>
    <row r="100" spans="1:2" x14ac:dyDescent="0.25">
      <c r="A100">
        <v>97</v>
      </c>
      <c r="B100" t="s">
        <v>632</v>
      </c>
    </row>
    <row r="101" spans="1:2" x14ac:dyDescent="0.25">
      <c r="A101">
        <v>98</v>
      </c>
      <c r="B101" t="s">
        <v>633</v>
      </c>
    </row>
    <row r="102" spans="1:2" x14ac:dyDescent="0.25">
      <c r="A102">
        <v>99</v>
      </c>
      <c r="B102" t="s">
        <v>634</v>
      </c>
    </row>
    <row r="103" spans="1:2" x14ac:dyDescent="0.25">
      <c r="A103">
        <v>100</v>
      </c>
      <c r="B103" t="s">
        <v>635</v>
      </c>
    </row>
    <row r="104" spans="1:2" x14ac:dyDescent="0.25">
      <c r="A104">
        <v>101</v>
      </c>
      <c r="B104" t="s">
        <v>636</v>
      </c>
    </row>
    <row r="105" spans="1:2" x14ac:dyDescent="0.25">
      <c r="A105">
        <v>102</v>
      </c>
      <c r="B105" t="s">
        <v>637</v>
      </c>
    </row>
    <row r="106" spans="1:2" x14ac:dyDescent="0.25">
      <c r="A106">
        <v>103</v>
      </c>
      <c r="B106" t="s">
        <v>638</v>
      </c>
    </row>
    <row r="107" spans="1:2" x14ac:dyDescent="0.25">
      <c r="A107">
        <v>104</v>
      </c>
      <c r="B107" t="s">
        <v>639</v>
      </c>
    </row>
    <row r="108" spans="1:2" x14ac:dyDescent="0.25">
      <c r="A108">
        <v>105</v>
      </c>
      <c r="B108" t="s">
        <v>640</v>
      </c>
    </row>
    <row r="109" spans="1:2" x14ac:dyDescent="0.25">
      <c r="A109">
        <v>106</v>
      </c>
      <c r="B109" t="s">
        <v>641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2021-12-06T17:58:18Z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