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aff\OneDrive\Escritorio\nuevas fracciones 2024\"/>
    </mc:Choice>
  </mc:AlternateContent>
  <bookViews>
    <workbookView xWindow="0" yWindow="0" windowWidth="21570" windowHeight="10605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definedNames>
    <definedName name="Hidden_1_Tabla_4633435">Hidden_1_Tabla_463343!$A$1:$A$2</definedName>
    <definedName name="Hidden_2_Tabla_4633437">Hidden_2_Tabla_463343!$A$1:$A$26</definedName>
    <definedName name="Hidden_3_Tabla_46334311">Hidden_3_Tabla_463343!$A$1:$A$41</definedName>
    <definedName name="Hidden_4_Tabla_46334318">Hidden_4_Tabla_463343!$A$1:$A$32</definedName>
  </definedNames>
  <calcPr calcId="0"/>
</workbook>
</file>

<file path=xl/sharedStrings.xml><?xml version="1.0" encoding="utf-8"?>
<sst xmlns="http://schemas.openxmlformats.org/spreadsheetml/2006/main" count="250" uniqueCount="212">
  <si>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</si>
  <si>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</si>
  <si>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</si>
  <si>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</si>
  <si>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</si>
  <si>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</si>
  <si>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</si>
  <si>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</si>
  <si>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</si>
  <si>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</si>
  <si>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</si>
  <si>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</si>
  <si>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</si>
  <si>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</si>
  <si>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</si>
  <si>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</si>
  <si>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</si>
  <si>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</si>
  <si>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</si>
  <si>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</si>
  <si>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</si>
  <si>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</si>
  <si>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</si>
  <si>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</si>
  <si>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</si>
  <si>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</si>
  <si>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</si>
  <si>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</si>
  <si>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</si>
  <si>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</si>
  <si>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</si>
  <si>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</si>
  <si>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</si>
  <si>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</si>
  <si>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</si>
  <si>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</si>
  <si>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</si>
  <si>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</si>
  <si>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</si>
  <si>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</si>
  <si>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</si>
  <si>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</si>
  <si>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</si>
  <si>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</si>
  <si>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</si>
  <si>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</si>
  <si>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</si>
  <si>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</si>
  <si>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</si>
  <si>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</si>
  <si>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</si>
  <si>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</si>
  <si>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</si>
  <si>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</si>
  <si>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</si>
  <si>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</si>
  <si>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</si>
  <si>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</si>
  <si>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</si>
  <si>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</si>
  <si>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</si>
  <si>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</si>
  <si>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</si>
  <si>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</si>
  <si>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</si>
  <si>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</si>
  <si>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</si>
  <si>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</si>
  <si>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</si>
  <si>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</si>
  <si>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</si>
  <si>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</si>
  <si>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</si>
  <si>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</si>
  <si>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</si>
  <si>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</si>
  <si>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</si>
  <si>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</si>
  <si>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</si>
  <si>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</si>
  <si>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</si>
  <si>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</si>
  <si>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</si>
  <si>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</si>
  <si>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</si>
  <si>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</si>
  <si>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</si>
  <si>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</si>
  <si>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</si>
  <si>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</si>
  <si>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</si>
  <si>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</si>
  <si>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</si>
  <si>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</si>
  <si>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</si>
  <si>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</si>
  <si>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</si>
  <si>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</si>
  <si>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</si>
  <si>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</si>
  <si>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</si>
  <si>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</si>
  <si>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</si>
  <si>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</si>
  <si>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</si>
  <si>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</si>
  <si>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</si>
  <si>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</si>
  <si>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</si>
  <si>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</si>
  <si>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</si>
  <si>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</si>
  <si>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</si>
  <si>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</si>
  <si>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</si>
  <si>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</si>
  <si>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</si>
  <si>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</si>
  <si>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</si>
  <si>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</si>
  <si>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</si>
  <si>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</si>
  <si>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</si>
  <si>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</si>
  <si>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</si>
  <si>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</si>
  <si>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</si>
  <si>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</si>
  <si>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</si>
  <si>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</si>
  <si>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</si>
  <si>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</si>
  <si>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</si>
  <si>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</si>
  <si>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</si>
  <si>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</si>
  <si>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</si>
  <si>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</si>
  <si>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</si>
  <si>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</si>
  <si>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</si>
  <si>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</si>
  <si>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</si>
  <si>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</si>
  <si>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</si>
  <si>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</si>
  <si>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</si>
  <si>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</si>
  <si>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</si>
  <si>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</si>
  <si>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</si>
  <si>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</si>
  <si>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</si>
  <si>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</si>
  <si>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</si>
  <si>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</si>
  <si>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</si>
  <si>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</si>
  <si>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</si>
  <si>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</si>
  <si>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</si>
  <si>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</si>
  <si>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</si>
  <si>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</si>
  <si>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</si>
  <si>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</si>
  <si>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</si>
  <si>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</si>
  <si>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</si>
  <si>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</si>
  <si>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</si>
  <si>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</si>
  <si>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</si>
  <si>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</si>
  <si>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</si>
  <si>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</si>
  <si>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</si>
  <si>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</si>
  <si>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</si>
  <si>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</si>
  <si>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</si>
  <si>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</si>
  <si>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</si>
  <si>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</si>
  <si>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</si>
  <si>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</si>
  <si>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</si>
  <si>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</si>
  <si>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</si>
  <si>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</si>
  <si>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</si>
  <si>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</si>
  <si>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</si>
  <si>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</si>
  <si>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</si>
  <si>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de atención a la opinión del Usurario</t>
  </si>
  <si>
    <t>Instrucción 288/2011</t>
  </si>
  <si>
    <t>Es el sistema  donde se reciben comentarios, inquietudes e inconformidades (Solicitudes de Atención) de los usuarios; con el objeto de incrementar con transparencia la capacidad resolutiva de los establecimientos de atención médica en lo referente a las solicitudes de atención de los usuarios mediante el Sistema Unificado de Gestión para la tutela de derechos y consolidar la mejora de la calidad.</t>
  </si>
  <si>
    <t>Entidad Federativa</t>
  </si>
  <si>
    <t>1. No. de Establecimientos que  recibieron quejas, sugerencias y felicitaciones</t>
  </si>
  <si>
    <t>1.- Ser usuario de los servicios de salud</t>
  </si>
  <si>
    <t>Formato Libre</t>
  </si>
  <si>
    <t>Por escrito y atraves de buzones del SUG</t>
  </si>
  <si>
    <t>Subdirección de Calidad de la Atención en Salud</t>
  </si>
  <si>
    <t>Aval Ciudadano</t>
  </si>
  <si>
    <t>Ley General de Salud  Plan Nacional de Desarrollo 2013-2018 Programa Sectorial de Salud 2013-2018  programa de Acción Específico Estrategia Nacional.</t>
  </si>
  <si>
    <t>Construir ciudadania en Salud</t>
  </si>
  <si>
    <t>1.Establecimientos con aval ciudadano</t>
  </si>
  <si>
    <t xml:space="preserve">1.- Ser mayor de 18 años 2.- Ser mexicano 3.- Copia de identificación oficial INE </t>
  </si>
  <si>
    <t>Formato especifico</t>
  </si>
  <si>
    <t>Por escrito a traves de los establecimientos de salud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</si>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</sst>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dependencia/sector-central/secretaria-de-salud/" TargetMode="External"/><Relationship Id="rId1" Type="http://schemas.openxmlformats.org/officeDocument/2006/relationships/hyperlink" Target="https://www.guerrero.gob.mx/dependencia/sector-central/secretaria-de-salu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topLeftCell="O2" workbookViewId="0">
      <selection activeCell="Q11" sqref="Q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30" customHeight="1" x14ac:dyDescent="0.25">
      <c r="A8">
        <v>2024</v>
      </c>
      <c r="B8" s="6">
        <v>45383</v>
      </c>
      <c r="C8" s="6">
        <v>45473</v>
      </c>
      <c r="D8" t="s">
        <v>195</v>
      </c>
      <c r="E8" t="s">
        <v>196</v>
      </c>
      <c r="F8" t="s">
        <v>197</v>
      </c>
      <c r="G8" t="s">
        <v>198</v>
      </c>
      <c r="H8" s="7" t="s">
        <v>211</v>
      </c>
      <c r="I8" t="s">
        <v>199</v>
      </c>
      <c r="J8" t="s">
        <v>200</v>
      </c>
      <c r="K8" t="s">
        <v>201</v>
      </c>
      <c r="L8" t="s">
        <v>202</v>
      </c>
      <c r="M8" s="6">
        <v>45383</v>
      </c>
      <c r="N8" s="6">
        <v>45473</v>
      </c>
      <c r="O8">
        <v>1</v>
      </c>
      <c r="P8" t="s">
        <v>203</v>
      </c>
      <c r="Q8" s="6">
        <v>45474</v>
      </c>
    </row>
    <row r="9" spans="1:18" ht="30" customHeight="1" x14ac:dyDescent="0.25">
      <c r="A9">
        <v>2024</v>
      </c>
      <c r="B9" s="6">
        <v>45383</v>
      </c>
      <c r="C9" s="6">
        <v>45473</v>
      </c>
      <c r="D9" t="s">
        <v>204</v>
      </c>
      <c r="E9" t="s">
        <v>205</v>
      </c>
      <c r="F9" t="s">
        <v>206</v>
      </c>
      <c r="G9" t="s">
        <v>198</v>
      </c>
      <c r="H9" s="7" t="s">
        <v>211</v>
      </c>
      <c r="I9" t="s">
        <v>207</v>
      </c>
      <c r="J9" t="s">
        <v>208</v>
      </c>
      <c r="K9" t="s">
        <v>209</v>
      </c>
      <c r="L9" t="s">
        <v>210</v>
      </c>
      <c r="M9" s="6">
        <v>45383</v>
      </c>
      <c r="N9" s="6">
        <v>45473</v>
      </c>
      <c r="O9">
        <v>2</v>
      </c>
      <c r="P9" t="s">
        <v>203</v>
      </c>
      <c r="Q9" s="6">
        <v>45474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/>
    <hyperlink ref="H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Hidden_1_Tabla_4633435</formula1>
    </dataValidation>
    <dataValidation type="list" allowBlank="1" showErrorMessage="1" sqref="H4:H201">
      <formula1>Hidden_2_Tabla_4633437</formula1>
    </dataValidation>
    <dataValidation type="list" allowBlank="1" showErrorMessage="1" sqref="L4:L201">
      <formula1>Hidden_3_Tabla_46334311</formula1>
    </dataValidation>
    <dataValidation type="list" allowBlank="1" showErrorMessage="1" sqref="S4:S201">
      <formula1>Hidden_4_Tabla_46334318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2024-04-25T20:54:30Z</dcterms:created>
  <dcterms:modified xsi:type="dcterms:W3CDTF">2024-07-16T21:01:13Z</dcterms:modified>
</cp:coreProperties>
</file>