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<sst xmlns="http://schemas.openxmlformats.org/spreadsheetml/2006/main" count="2582" uniqueCount="771">
  <si>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</si>
  <si>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</si>
  <si>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</si>
  <si>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</si>
  <si>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</si>
  <si>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</si>
  <si>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</si>
  <si>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</si>
  <si>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</si>
  <si>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</si>
  <si>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</si>
  <si>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</si>
  <si>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</si>
  <si>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</si>
  <si>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</si>
  <si>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</si>
  <si>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</si>
  <si>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</si>
  <si>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</si>
  <si>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</si>
  <si>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</si>
  <si>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</si>
  <si>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</si>
  <si>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</si>
  <si>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</si>
  <si>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</si>
  <si>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</si>
  <si>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</si>
  <si>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</si>
  <si>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</si>
  <si>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</si>
  <si>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</si>
  <si>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</si>
  <si>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</si>
  <si>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</si>
  <si>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</si>
  <si>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</si>
  <si>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</si>
  <si>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</si>
  <si>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</si>
  <si>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</si>
  <si>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</si>
  <si>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</si>
  <si>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</si>
  <si>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</si>
  <si>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</si>
  <si>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</si>
  <si>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</si>
  <si>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</si>
  <si>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</si>
  <si>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</si>
  <si>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</si>
  <si>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</si>
  <si>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</si>
  <si>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</si>
  <si>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</si>
  <si>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</si>
  <si>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</si>
  <si>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</si>
  <si>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</si>
  <si>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</si>
  <si>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</si>
  <si>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</si>
  <si>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</si>
  <si>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</si>
  <si>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</si>
  <si>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</si>
  <si>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</si>
  <si>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</si>
  <si>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</si>
  <si>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</si>
  <si>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</si>
  <si>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</si>
  <si>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</si>
  <si>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</si>
  <si>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</si>
  <si>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</si>
  <si>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</si>
  <si>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</si>
  <si>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</si>
  <si>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</si>
  <si>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</si>
  <si>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</si>
  <si>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</si>
  <si>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</si>
  <si>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</si>
  <si>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</si>
  <si>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</si>
  <si>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</si>
  <si>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</si>
  <si>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</si>
  <si>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</si>
  <si>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</si>
  <si>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</si>
  <si>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</si>
  <si>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</si>
  <si>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</si>
  <si>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</si>
  <si>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</si>
  <si>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</si>
  <si>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</si>
  <si>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</si>
  <si>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</si>
  <si>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</si>
  <si>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</si>
  <si>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</si>
  <si>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</si>
  <si>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</si>
  <si>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</si>
  <si>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</si>
  <si>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</si>
  <si>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</si>
  <si>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</si>
  <si>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</si>
  <si>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</si>
  <si>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</si>
  <si>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</si>
  <si>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</si>
  <si>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Coordinadora de Taes en Enfermeria Tuberculosis</t>
  </si>
  <si>
    <t>Oficina Central</t>
  </si>
  <si>
    <t>Tania Pamela</t>
  </si>
  <si>
    <t>Vertiz</t>
  </si>
  <si>
    <t>Echeverria</t>
  </si>
  <si>
    <t xml:space="preserve">Supervisar seguimiento de Tratamiento a pacientes MDR en Control </t>
  </si>
  <si>
    <t>Mexico</t>
  </si>
  <si>
    <t>Guerrero</t>
  </si>
  <si>
    <t>chilpancingo</t>
  </si>
  <si>
    <t>Jurisdiccion Sanitaria 07 Acapulco de Juarez</t>
  </si>
  <si>
    <t>http://189.220.239.126/s/ZMsvuP75bw1dOuM</t>
  </si>
  <si>
    <t>https://www.gob.mx/cms/uploads/attachment/file/408478/Normas_que_regulan_los_vi_ticos_y_pasajes_para_las_comisiones_en_el_desempe_o_de_funciones_en_la_Administraci_n_P_blica_Federal.pdf</t>
  </si>
  <si>
    <t>Tesoreria</t>
  </si>
  <si>
    <t>Administrativo</t>
  </si>
  <si>
    <t>Departamenento de Tesoreria</t>
  </si>
  <si>
    <t>Adalberto</t>
  </si>
  <si>
    <t>Diaz</t>
  </si>
  <si>
    <t>Moreno</t>
  </si>
  <si>
    <t>Revision de Estados Financieros</t>
  </si>
  <si>
    <t>Chichihualco</t>
  </si>
  <si>
    <t>http://189.220.239.126/s/nsxAoQ2kNDPOcBO</t>
  </si>
  <si>
    <t>Juvenal</t>
  </si>
  <si>
    <t xml:space="preserve">Molina </t>
  </si>
  <si>
    <t>Jaimes</t>
  </si>
  <si>
    <t>Verificar Ingresos no Identificados a las cuentas de la Secretaria de Salud</t>
  </si>
  <si>
    <t>Huitzuco de Los Fiueroa</t>
  </si>
  <si>
    <t>http://189.220.239.126/s/Pn3spW5v59nSwxz</t>
  </si>
  <si>
    <t>Subsecretaria de Administracion y Finanzas</t>
  </si>
  <si>
    <t>Andres</t>
  </si>
  <si>
    <t>Adame</t>
  </si>
  <si>
    <t>Reyes</t>
  </si>
  <si>
    <t>Verificar cuenta Bancaria y Rastreo de Cuotas de Recuperacion</t>
  </si>
  <si>
    <t>San Luis Acatlan</t>
  </si>
  <si>
    <t>http://189.220.239.126/s/gJpsL1w7CtiqiZC</t>
  </si>
  <si>
    <t>Cutzamala de Pinzon</t>
  </si>
  <si>
    <t>http://189.220.239.126/s/ckjOPxBlXglXjiG</t>
  </si>
  <si>
    <t>Victor Manuel</t>
  </si>
  <si>
    <t>Flores</t>
  </si>
  <si>
    <t>Mena</t>
  </si>
  <si>
    <t>Verificar cuentas Bancarias</t>
  </si>
  <si>
    <t>Jurisdiccion Sanitaria 07 Acapulco</t>
  </si>
  <si>
    <t>http://189.220.239.126/s/99bllyFXS4ph4hR</t>
  </si>
  <si>
    <t>Eduardo</t>
  </si>
  <si>
    <t>Ocampo</t>
  </si>
  <si>
    <t>Estrada</t>
  </si>
  <si>
    <t>Coyuca de Benitez</t>
  </si>
  <si>
    <t>http://189.220.239.126/s/pqwoFmiLx7indsI</t>
  </si>
  <si>
    <t>Apoyo Administrativo</t>
  </si>
  <si>
    <t>Centro Estatal de Para la Salud de la Infancia y Adolescencia</t>
  </si>
  <si>
    <t>Jesus Ivan</t>
  </si>
  <si>
    <t>Arellano</t>
  </si>
  <si>
    <t>Galarce</t>
  </si>
  <si>
    <t>Trasladar Material de los Diferentes Programas y Componentes del CESIA, Gro.</t>
  </si>
  <si>
    <t>http://189.220.239.126/s/xjmOWOZq5NHAUYh</t>
  </si>
  <si>
    <t>Jefe de Departamento Medico General "A"</t>
  </si>
  <si>
    <t>Subdireccion de Atencion Medica</t>
  </si>
  <si>
    <t>Jose Dolores</t>
  </si>
  <si>
    <t>Astudillo</t>
  </si>
  <si>
    <t>Nava</t>
  </si>
  <si>
    <t>Supervisar Actividades del Programa de Envejecimiento y Asistir a Reunion</t>
  </si>
  <si>
    <t>El Bejuco, Llano Largo y Paso Limonero</t>
  </si>
  <si>
    <t>http://189.220.239.126/s/JMKpG8nUmu3EwB3</t>
  </si>
  <si>
    <t>Psicologo de la Subdireccion de Educacion Medica e Investigacion en Salud</t>
  </si>
  <si>
    <t>Direccion de Servicios de Salud</t>
  </si>
  <si>
    <t>Vidal</t>
  </si>
  <si>
    <t>Participar en visita de Asesoria al Instituto de Estudios Superiores del Pacifico Sur</t>
  </si>
  <si>
    <t>Ometepec</t>
  </si>
  <si>
    <t>http://189.220.239.126/s/7OhIKNxdSKpGR0o</t>
  </si>
  <si>
    <t>Responsable del Programa de Ayuda Mutua</t>
  </si>
  <si>
    <t>Departamento de Enfermedades Cronico-degenerativas</t>
  </si>
  <si>
    <t>Silvina</t>
  </si>
  <si>
    <t>Valenzo</t>
  </si>
  <si>
    <t>Eugenio</t>
  </si>
  <si>
    <t>Verificar y validar el Proceso de Acreditacion del Grupo de Ayuda Mutua "Luchando por la Salud"</t>
  </si>
  <si>
    <t>Jurisdiccion Sanitaria 06 Costa Chica</t>
  </si>
  <si>
    <t>Verificar y Validar el Proceso de Acreditacion del Grupo de Ayuda Mutua "Luchando por la Salud"</t>
  </si>
  <si>
    <t>http://189.220.239.126/s/xtnODsLor7jq4eR</t>
  </si>
  <si>
    <t>Responsable Estatal del Programa de Diabetes</t>
  </si>
  <si>
    <t>Sayuri Nayely</t>
  </si>
  <si>
    <t>Tejeda</t>
  </si>
  <si>
    <t>Castro</t>
  </si>
  <si>
    <t>Supervisar los Programas de Diabetes, Obesidad y Riesgo Cardio Vascular</t>
  </si>
  <si>
    <t>Jurisdiccion Sanitaria 03 Centro</t>
  </si>
  <si>
    <t>http://189.220.239.126/s/QY5vK5leSrHakcl</t>
  </si>
  <si>
    <t>Responsable de Sistemas de Informacion, Grupo Operativo y Obesidad</t>
  </si>
  <si>
    <t>Ulises Omar</t>
  </si>
  <si>
    <t>Laurel</t>
  </si>
  <si>
    <t>Barrios</t>
  </si>
  <si>
    <t xml:space="preserve">Supervisar los Programas de Riesgo Cardio Vascular, Diabetes Mellitus, Grupo Operativo </t>
  </si>
  <si>
    <t>Jurisdiccion Sanitaria 01 Tierra Caliente</t>
  </si>
  <si>
    <t>http://189.220.239.126/s/HQy8KPpJCT3viBE</t>
  </si>
  <si>
    <t>Recursos Humanos</t>
  </si>
  <si>
    <t>Justina</t>
  </si>
  <si>
    <t>Mendoza</t>
  </si>
  <si>
    <t>Pablo</t>
  </si>
  <si>
    <t>Supervisar al Programa de Estimulos a la Calidad del Desempeño del personal</t>
  </si>
  <si>
    <t>http://189.220.239.126/s/5BiuedxOeWKJiMQ</t>
  </si>
  <si>
    <t xml:space="preserve">Atendiendo al Programa de Estimulos a la Calidad </t>
  </si>
  <si>
    <t>http://189.220.239.126/s/5JpMgC1tsPhjNyh</t>
  </si>
  <si>
    <t>Marco Antonio</t>
  </si>
  <si>
    <t>Hernandez</t>
  </si>
  <si>
    <t>Ventura</t>
  </si>
  <si>
    <t>Supervision de Plantillas de Personal</t>
  </si>
  <si>
    <t>http://189.220.239.126/s/0Ltowafdp0OK2kl</t>
  </si>
  <si>
    <t>Juan Ramon</t>
  </si>
  <si>
    <t>Cuevas</t>
  </si>
  <si>
    <t>Rivera</t>
  </si>
  <si>
    <t>Acompañar al Jefe de Operaciones en Revision de Cuotas y Guardias</t>
  </si>
  <si>
    <t>Acompañar al Jefe de Operaciones en la Revision de Cuotas y Guardias</t>
  </si>
  <si>
    <t>http://189.220.239.126/s/ExGgEjq1aeKPtiW</t>
  </si>
  <si>
    <t xml:space="preserve">Ma. Del Carmen </t>
  </si>
  <si>
    <t>Alarcon</t>
  </si>
  <si>
    <t>Acompañar al Subdirector de Recursos Humanos a la Supervision de Plantilla de personal</t>
  </si>
  <si>
    <t>Jurisdiccion Sanitaria 04 Montaña</t>
  </si>
  <si>
    <t>http://189.220.239.126/s/hOkKTiq4iPfxReH</t>
  </si>
  <si>
    <t>Guadalupe</t>
  </si>
  <si>
    <t xml:space="preserve">Francisco </t>
  </si>
  <si>
    <t>Cabañas</t>
  </si>
  <si>
    <t>Asistir y apoyar a Capacitaciones</t>
  </si>
  <si>
    <t>Tlapa de Comonfort</t>
  </si>
  <si>
    <t>http://189.220.239.126/s/htrJSk94Swmfj7L</t>
  </si>
  <si>
    <t>Apoyo Administrativo en Salud A-3</t>
  </si>
  <si>
    <t>Carlos Edgar</t>
  </si>
  <si>
    <t xml:space="preserve">Encarnacion </t>
  </si>
  <si>
    <t>Chavez</t>
  </si>
  <si>
    <t>http://189.220.239.126/s/oMqEGcJFV92yMfQ</t>
  </si>
  <si>
    <t>Supervisor Estatal E003M01006</t>
  </si>
  <si>
    <t>Departamento de Salud Reproductiva</t>
  </si>
  <si>
    <t>Cesar Antonio</t>
  </si>
  <si>
    <t>Pineda</t>
  </si>
  <si>
    <t>Rodriguez</t>
  </si>
  <si>
    <t>Brindar Asesoria Tecnica y Normativa en Abasto del Programa Planificacion y Familiar</t>
  </si>
  <si>
    <t>Taxco de Alarcon</t>
  </si>
  <si>
    <t>http://189.220.239.126/s/CJHT35r66yHr616</t>
  </si>
  <si>
    <t>Coordinador y Supervisor de Obras</t>
  </si>
  <si>
    <t>Subssecretaria de Planeacion</t>
  </si>
  <si>
    <t>Francisco Javier</t>
  </si>
  <si>
    <t>Vazquez</t>
  </si>
  <si>
    <t>Rojas</t>
  </si>
  <si>
    <t xml:space="preserve">Paticipar con los Auditores de la Federacion en la Supervision de los Equipos Hospitalarios de Coyuca de Catalan </t>
  </si>
  <si>
    <t>Coyuca de Catalan</t>
  </si>
  <si>
    <t xml:space="preserve">Participar con los Auditores de la Federacion en la Supervision de los Equipos Hospitalarios de Coyuca de Catalan </t>
  </si>
  <si>
    <t>http://189.220.239.126/s/Uy6uiHxbA7z0xJj</t>
  </si>
  <si>
    <t>Responsable de los Servicios Amigables</t>
  </si>
  <si>
    <t xml:space="preserve">Olga </t>
  </si>
  <si>
    <t>Silverio</t>
  </si>
  <si>
    <t>Martinez</t>
  </si>
  <si>
    <t>Brindar asesoria Tecnica y Normativa en Salud Sexual y Reproductiva</t>
  </si>
  <si>
    <t>http://189.220.239.126/s/CDEFYS1EpLeHejb</t>
  </si>
  <si>
    <t>Formalizado</t>
  </si>
  <si>
    <t>Politica y Planeacion de la Salud-Comunicación Social</t>
  </si>
  <si>
    <t>Brenda Argelia</t>
  </si>
  <si>
    <t>Torres</t>
  </si>
  <si>
    <t>Cartagena</t>
  </si>
  <si>
    <t>Acompañar al Coordinador a reuniones de trabajo con Medios de Comunicación de la Region para Implementacion del Plan de Comunicación Social Institucional en Medios</t>
  </si>
  <si>
    <t>Jurisdiccion Sanitaria 05 Costa Grande</t>
  </si>
  <si>
    <t>http://189.220.239.126/s/X99EfmerJEnjeG1</t>
  </si>
  <si>
    <t>Flor Patricia</t>
  </si>
  <si>
    <t>Mendez</t>
  </si>
  <si>
    <t>Levantamiento Videografico para Reportaje Institucional sobre Atencion Medica en las Unidades de la Region</t>
  </si>
  <si>
    <t>Costa Grande</t>
  </si>
  <si>
    <t>http://189.220.239.126/s/4NYWjTtKt7JcMgt</t>
  </si>
  <si>
    <t>Confianza</t>
  </si>
  <si>
    <t>Alberto</t>
  </si>
  <si>
    <t>Herrera</t>
  </si>
  <si>
    <t>Santos</t>
  </si>
  <si>
    <t>Reuniones de trabajo con medios de Comunicación de la Region para la Implementacion del Plan de Comunicación Social Institucional en Medios</t>
  </si>
  <si>
    <t>http://189.220.239.126/s/DIvTEUvs9epmWsF</t>
  </si>
  <si>
    <t>Base</t>
  </si>
  <si>
    <t>Maria Araceli</t>
  </si>
  <si>
    <t>Castillo</t>
  </si>
  <si>
    <t>Ramirez</t>
  </si>
  <si>
    <t>Realizacion de reportaje Institucional sobre Atenecion Medica en las Unidades de la Region</t>
  </si>
  <si>
    <t>http://189.220.239.126/s/W9pRfOeV0KzliO7</t>
  </si>
  <si>
    <t>Jefe del Departamento de Estadistica</t>
  </si>
  <si>
    <t>Subdireccion de Programacion y Evaluacion</t>
  </si>
  <si>
    <t>Luis</t>
  </si>
  <si>
    <t>Aponte</t>
  </si>
  <si>
    <t>Llevar a cabo la Capacitacion de Asesoria en el Area de Registros Hospitalarios</t>
  </si>
  <si>
    <t>http://189.220.239.126/s/OXj8o7xW4lQ3BZ0</t>
  </si>
  <si>
    <t>Auxiliar Administrativo</t>
  </si>
  <si>
    <t>Subsecretaria de Planeacion</t>
  </si>
  <si>
    <t>Mosso</t>
  </si>
  <si>
    <t>http://189.220.239.126/s/RzDDwIMLReQ9AwQ</t>
  </si>
  <si>
    <t>Apoyo al Programa de VIH/SIDA</t>
  </si>
  <si>
    <t>Balbina</t>
  </si>
  <si>
    <t>Carrillo</t>
  </si>
  <si>
    <t>Rendon</t>
  </si>
  <si>
    <t>Trasladar muestras para Estudios de Carga Viral y CD4</t>
  </si>
  <si>
    <t>http://189.220.239.126/s/iycqlBN7bzr8QYG</t>
  </si>
  <si>
    <t>Responsable del Programa de Madrinas y Enlaces</t>
  </si>
  <si>
    <t>Programa de Salud Materna y Perinatal</t>
  </si>
  <si>
    <t xml:space="preserve">Concepcion </t>
  </si>
  <si>
    <t>Lorenzo</t>
  </si>
  <si>
    <t>Zacapala</t>
  </si>
  <si>
    <t>Participar en la Reunion Nacional de Presupuestacion 2019</t>
  </si>
  <si>
    <t>http://189.220.239.126/s/Tk0NoKLGJFGQNHl</t>
  </si>
  <si>
    <t>Psicologo de Apoyo al Programa de Cronicodegerativo</t>
  </si>
  <si>
    <t>Edgar</t>
  </si>
  <si>
    <t>Cruz</t>
  </si>
  <si>
    <t>Supervisar las Actividades del Prgorama de Salud del Adulto Mayor</t>
  </si>
  <si>
    <t>http://189.220.239.126/s/987WoMohgnRjwFo</t>
  </si>
  <si>
    <t>Enfermera de Apoyo al Programa de Cronicodegeneativo</t>
  </si>
  <si>
    <t>Marcela</t>
  </si>
  <si>
    <t>Bibiano</t>
  </si>
  <si>
    <t>Melchor</t>
  </si>
  <si>
    <t>Supervisar las Actividades del Programa y Participar en el Curso-Taller Evaluacion de la Capacitacidad Funcional de Personas Mayores</t>
  </si>
  <si>
    <t>Supervisar las Actividades del Programa y Participar en el Curso-Taller Evaluacion de la Capacidad Funcional de Personas Mayores</t>
  </si>
  <si>
    <t>http://189.220.239.126/s/Ter0ewpwaB1Uglf</t>
  </si>
  <si>
    <t>Supervisar las Actividades del Sistema de Plataforma de Hiperplasia Prostatica Benigna y las acciones Previas a la Semana de Salud para gente Grande</t>
  </si>
  <si>
    <t>Supervisar las Actividades del Sistema de Plataforma de Hiperplasia Prostatica Benigna y las Acciones Previas a la Semana de Salud para Gente Grande</t>
  </si>
  <si>
    <t>http://189.220.239.126/s/RMvsbvl9skMiOCI</t>
  </si>
  <si>
    <t>Medico de Apoyo al Programa de Cronicodegenerativo</t>
  </si>
  <si>
    <t>Susana</t>
  </si>
  <si>
    <t>Avila</t>
  </si>
  <si>
    <t>Velez</t>
  </si>
  <si>
    <t>Supervisar las Actividades del Programa de Salud del Adulto Mayor</t>
  </si>
  <si>
    <t>http://189.220.239.126/s/e1AqTpYAen40ZLh</t>
  </si>
  <si>
    <t>http://189.220.239.126/s/YzGNjOIpnCFXhhg</t>
  </si>
  <si>
    <t>Luis Alberto</t>
  </si>
  <si>
    <t>Pichardo</t>
  </si>
  <si>
    <t>Damian</t>
  </si>
  <si>
    <t>http://189.220.239.126/s/55pGIJdsFWfUfzo</t>
  </si>
  <si>
    <t>Coordinador del Programa de Conservacion y Mantenimiento</t>
  </si>
  <si>
    <t>Realizar el levantamiento de necesidades de la Infraestructura Fisica del Centro de Salud</t>
  </si>
  <si>
    <t>Alpoyeca</t>
  </si>
  <si>
    <t>http://189.220.239.126/s/GtjmUikmUrWrT9B</t>
  </si>
  <si>
    <t>Jefa del Departamento de Capacitacion</t>
  </si>
  <si>
    <t xml:space="preserve">Jessy </t>
  </si>
  <si>
    <t>Solchaga</t>
  </si>
  <si>
    <t>Rosas</t>
  </si>
  <si>
    <t>Asistir a Reunion de Muertes Maternas, asistir y Coordinar el Curso de Reanimacion Neonatal</t>
  </si>
  <si>
    <t>Hospital General Reancimiento y Hospital Comunitario Coyuca de Benitez</t>
  </si>
  <si>
    <t>http://189.220.239.126/s/BGzNqooU2y8I7El</t>
  </si>
  <si>
    <t>Integrante del Grupo de Guias de Practica Clinica</t>
  </si>
  <si>
    <t>Hospital de la Madre y el Niño Guerrerense</t>
  </si>
  <si>
    <t>Raul</t>
  </si>
  <si>
    <t>Lopez</t>
  </si>
  <si>
    <t>Roque</t>
  </si>
  <si>
    <t>Participar en la Revision de Trabajo de Investigacion en la Estrategia de Prematurez</t>
  </si>
  <si>
    <t>Hospital General Acapulco ( El Quemado )</t>
  </si>
  <si>
    <t>http://189.220.239.126/s/ShHVP8P5W2kn6it</t>
  </si>
  <si>
    <t>Centro de Trasplantes del Estado de Guerrero</t>
  </si>
  <si>
    <t>Laura</t>
  </si>
  <si>
    <t>Mateos</t>
  </si>
  <si>
    <t>Radilla</t>
  </si>
  <si>
    <t xml:space="preserve">Logistica, inspeccion de Instalaciones, Eqauipo y Recursos para llevar a cabo el Primer Congreso Estatal de Donacion </t>
  </si>
  <si>
    <t>Acapulco de Juarez</t>
  </si>
  <si>
    <t xml:space="preserve">Logistica, Inspeccion de Instalaciones, Eqauipo y Recursos para llevar a cabo el Primer Congreso Estatal de Donacion </t>
  </si>
  <si>
    <t>http://189.220.239.126/s/JrGvyBEzYMBEfFF</t>
  </si>
  <si>
    <t>Abel</t>
  </si>
  <si>
    <t>Corona</t>
  </si>
  <si>
    <t>Arzate</t>
  </si>
  <si>
    <t>http://189.220.239.126/s/tghSdGz8xwYxT8Q</t>
  </si>
  <si>
    <t>Direccion de Epidemiologia y Medicina Preventiva</t>
  </si>
  <si>
    <t xml:space="preserve">Ma. De Jesus </t>
  </si>
  <si>
    <t>Realizar Actividades de Contingencia de Enfermedades Diabeticas</t>
  </si>
  <si>
    <t>http://189.220.239.126/s/Nd4FjiKtHc8y7VP</t>
  </si>
  <si>
    <t>Apoyo de Vigilancia Epidemiologica</t>
  </si>
  <si>
    <t>Maribel</t>
  </si>
  <si>
    <t>Asistir a la contingencia de Enfermedades Diabeticas</t>
  </si>
  <si>
    <t>http://189.220.239.126/s/yoiZ687f0LJtlco</t>
  </si>
  <si>
    <t>Alfredo</t>
  </si>
  <si>
    <t>Carbajal</t>
  </si>
  <si>
    <t>Ceron</t>
  </si>
  <si>
    <t>Realizar Actividades de Prevensida</t>
  </si>
  <si>
    <t>http://189.220.239.126/s/64EVBr417XlrYvj</t>
  </si>
  <si>
    <t>Apoyo Administrativo del Departamento de Salud Perinatal</t>
  </si>
  <si>
    <t>Programa Salud Materna y Perinatal</t>
  </si>
  <si>
    <t>Sanchez</t>
  </si>
  <si>
    <t>nava</t>
  </si>
  <si>
    <t>Participar en la Logistica de la Reunion Nacional de Presupuesto 2019</t>
  </si>
  <si>
    <t>http://189.220.239.126/s/2cJeOtzQOKEapEs</t>
  </si>
  <si>
    <t>Responsable Estatal del Programa Salud Infancia</t>
  </si>
  <si>
    <t>Fanny</t>
  </si>
  <si>
    <t>Landeros</t>
  </si>
  <si>
    <t>Romero</t>
  </si>
  <si>
    <t>Asistir a las Jornadas Internas de Salud en el Programa de Salud de la Infancia</t>
  </si>
  <si>
    <t>http://189.220.239.126/s/V0nMQ3KigbudLlF</t>
  </si>
  <si>
    <t>Jefe del Departamento de Primer Nivel</t>
  </si>
  <si>
    <t xml:space="preserve">Dapartamento de Primer Nivel de Atencion </t>
  </si>
  <si>
    <t>Fernando</t>
  </si>
  <si>
    <t>Valle</t>
  </si>
  <si>
    <t>Zavaleta</t>
  </si>
  <si>
    <t>Reunion de Seguimiento Operacional de Enfermedades Cronicas</t>
  </si>
  <si>
    <t>http://189.220.239.126/s/xaOO9TH3fDQ1cNV</t>
  </si>
  <si>
    <t>Responsable del Area de Contratos de Obras</t>
  </si>
  <si>
    <t>Coordinacion de Obras, Conservacion y Mantenimiento</t>
  </si>
  <si>
    <t>Elias Mario</t>
  </si>
  <si>
    <t>Escobar</t>
  </si>
  <si>
    <t>Ayona</t>
  </si>
  <si>
    <t>Acompañar a la Subsecretaria de Planeacion a Verificar los Trabajos de Rehabilitacion de Unidades Afectadas por Sismo de Septiembre de 2017</t>
  </si>
  <si>
    <t>Tlalixtaquilla</t>
  </si>
  <si>
    <t>http://189.220.239.126/s/SnGpgsi0UOnBIET</t>
  </si>
  <si>
    <t>Adscrita al Departamento de Segundo Nivel de Atencion Medica</t>
  </si>
  <si>
    <t>Departamento de Segundo Nivel de Atencion Medica</t>
  </si>
  <si>
    <t xml:space="preserve">Jananith </t>
  </si>
  <si>
    <t>Valderrama</t>
  </si>
  <si>
    <t>Contreras</t>
  </si>
  <si>
    <t>Reunion de Vinculacion y Supervision de Hospitales</t>
  </si>
  <si>
    <t>http://189.220.239.126/s/hAunkW6dcr72CBw</t>
  </si>
  <si>
    <t xml:space="preserve">Coordinadora Estatal de Educacion en Investigacion </t>
  </si>
  <si>
    <t>Malu Aidee</t>
  </si>
  <si>
    <t>Reyna</t>
  </si>
  <si>
    <t>Alvarez</t>
  </si>
  <si>
    <t>Impartir el Curso-Taller de Metodologia de la Investigacion y Busqueda Bibliografica a Medicos Residentes del Hospital General Acapulco</t>
  </si>
  <si>
    <t>El Quemado</t>
  </si>
  <si>
    <t>http://189.220.239.126/s/hlfqx9ebwBcYTul</t>
  </si>
  <si>
    <t>Responsable del Programa de Grupos de Ayuda Mutua</t>
  </si>
  <si>
    <t>Asistir a Validar y Verificar el Proceso de Acreditacion del Grupo de Ayuda Mutua "Corazon Joven"</t>
  </si>
  <si>
    <t>http://189.220.239.126/s/2LUhfd9NxjdzzuL</t>
  </si>
  <si>
    <t>Supervisora de Trabajo Social</t>
  </si>
  <si>
    <t>Departamento de Trabajo Social</t>
  </si>
  <si>
    <t>Vargas</t>
  </si>
  <si>
    <t>Asistir al Primer Congerso Estatal de Trabajo Social</t>
  </si>
  <si>
    <t>http://189.220.239.126/s/z7msR28oV9SwNSd</t>
  </si>
  <si>
    <t>I0024161103 MO3019120040179</t>
  </si>
  <si>
    <t>Departamento de Moderfnizacion Administrativa</t>
  </si>
  <si>
    <t>Maricela</t>
  </si>
  <si>
    <t>Mejia</t>
  </si>
  <si>
    <t xml:space="preserve">Realizar recopilacion de Informacion referente al Proyecto de Elaboracion del Manual de Organización y Estructura Organica del Hospital </t>
  </si>
  <si>
    <t>Huamuxtitlan</t>
  </si>
  <si>
    <t>http://189.220.239.126/s/cLp6h1Zxzt3GwtG</t>
  </si>
  <si>
    <t>Apoyo del Departamento de Epidemiologia</t>
  </si>
  <si>
    <t>Angelica Giselle</t>
  </si>
  <si>
    <t>Montor</t>
  </si>
  <si>
    <t>Jimenez</t>
  </si>
  <si>
    <t>Realizar Acciones de Vigilancia Epidemiologica</t>
  </si>
  <si>
    <t>Jurisdiccion Sanitaria 02 Norte</t>
  </si>
  <si>
    <t>http://189.220.239.126/s/Xvelwvj73y3vUeL</t>
  </si>
  <si>
    <t>Ixtac Xochitl</t>
  </si>
  <si>
    <t>De la Cruz</t>
  </si>
  <si>
    <t>http://189.220.239.126/s/p4PqZ5XtUN6oxIe</t>
  </si>
  <si>
    <t xml:space="preserve">Departamento de Capacitacion </t>
  </si>
  <si>
    <t>Edna Estefania</t>
  </si>
  <si>
    <t>Aparicio</t>
  </si>
  <si>
    <t xml:space="preserve">Asesorar y Capacitar el Sistema Nacional de la Administracion de Capacitacion en Salud </t>
  </si>
  <si>
    <t>http://189.220.239.126/s/7sjIaY1trM4CSzp</t>
  </si>
  <si>
    <t xml:space="preserve">Arturo </t>
  </si>
  <si>
    <t>Robledo</t>
  </si>
  <si>
    <t>Realizar el Acopio de Informacion para la Elaboracion de la Justificacion del Plan Estrategico y el Organigrama del Hospital</t>
  </si>
  <si>
    <t>Hospital de Xochistlahuaca</t>
  </si>
  <si>
    <t>http://189.220.239.126/s/ng8Jpn2Hl1BNuBP</t>
  </si>
  <si>
    <t>Rosa Elia</t>
  </si>
  <si>
    <t>Huicochea</t>
  </si>
  <si>
    <t>Lozano</t>
  </si>
  <si>
    <t>Supervisar la Red Taes y Capacitacion de SIRIPLACE</t>
  </si>
  <si>
    <t>http://189.220.239.126/s/7wViuXjoJIu0XqB</t>
  </si>
  <si>
    <t>Apoyo en la Subsecretaria</t>
  </si>
  <si>
    <t>Jose Alberto</t>
  </si>
  <si>
    <t>Catalan</t>
  </si>
  <si>
    <t>Realizar Actividades de Supervision del Programa de Salud Materna y Perinatal</t>
  </si>
  <si>
    <t>http://189.220.239.126/s/iRewRCtkz1ObErY</t>
  </si>
  <si>
    <t>Supervisora Estatal de Tuberculosis</t>
  </si>
  <si>
    <t>Lilia</t>
  </si>
  <si>
    <t>Jorge</t>
  </si>
  <si>
    <t>Supervision de los Laboratorios del Programa de Tuberculosis</t>
  </si>
  <si>
    <t>http://189.220.239.126/s/BvnqgQ8oddUqmJq</t>
  </si>
  <si>
    <t>Coordinadora Estatal de Tuberculosis</t>
  </si>
  <si>
    <t>Maria Victoria</t>
  </si>
  <si>
    <t>Leyva</t>
  </si>
  <si>
    <t>Supervisar los pacientes de CION Tuberculosis y Asistir a Reunion de COEFAR</t>
  </si>
  <si>
    <t xml:space="preserve">Jurisdicion Sanitaria 05 Costa Grande y Jurisdiccion Sanitaria 07 Acapulco de Juarez </t>
  </si>
  <si>
    <t>http://189.220.239.126/s/z5vgxcIoEn8Vxs1</t>
  </si>
  <si>
    <t>Roberto</t>
  </si>
  <si>
    <t>Tapia</t>
  </si>
  <si>
    <t>Gomez</t>
  </si>
  <si>
    <t>Recolectar la Leche Humana y Trasladarla al Hospital de La Madre y El Niño Guerrerense</t>
  </si>
  <si>
    <t>Taxco El Viejo</t>
  </si>
  <si>
    <t>http://189.220.239.126/s/S1t1lwMoYjmnAdV</t>
  </si>
  <si>
    <t>12124161103 MO3019000040132</t>
  </si>
  <si>
    <t>Juan Manuel</t>
  </si>
  <si>
    <t>Supervisar Actividades de Alacranismo y Diagnostico Situacional del Parque Vehicular, Equipo, Maquinaria del Programa de Alacranismo</t>
  </si>
  <si>
    <t>http://189.220.239.126/s/FDBMmv9ui1Olfdc</t>
  </si>
  <si>
    <t>Apoyo Juridico</t>
  </si>
  <si>
    <t>Jose Maria</t>
  </si>
  <si>
    <t>Duran</t>
  </si>
  <si>
    <t>Gorostieta</t>
  </si>
  <si>
    <t xml:space="preserve">Logistica del Primer Congreso Estatal de Donacion en el Hospital General de Acapulco </t>
  </si>
  <si>
    <t>http://189.220.239.126/s/EGsNo5pDbcqQMIE</t>
  </si>
  <si>
    <t>http://189.220.239.126/s/OQwuJUdDz8nfSDG</t>
  </si>
  <si>
    <t>Yarazet</t>
  </si>
  <si>
    <t>Garcia</t>
  </si>
  <si>
    <t>Gama</t>
  </si>
  <si>
    <t>http://189.220.239.126/s/PO01QGJTTkWSJol</t>
  </si>
  <si>
    <t>Juan Carlos</t>
  </si>
  <si>
    <t>Castellanos</t>
  </si>
  <si>
    <t>http://189.220.239.126/s/owG1hh0hPhur7fB</t>
  </si>
  <si>
    <t>Coordinador Medico</t>
  </si>
  <si>
    <t>Lizeth</t>
  </si>
  <si>
    <t>Salmeron</t>
  </si>
  <si>
    <t>http://189.220.239.126/s/wqAnrbxDINnyQ15</t>
  </si>
  <si>
    <t>Ricardo</t>
  </si>
  <si>
    <t>http://189.220.239.126/s/JFaCiGqwVwqH81V</t>
  </si>
  <si>
    <t>Departamento de Conservacion y Mantenimiento</t>
  </si>
  <si>
    <t xml:space="preserve">Julio Cesar </t>
  </si>
  <si>
    <t>Ortiz</t>
  </si>
  <si>
    <t>Trasladar al Ing. Severiano Balbuena Soriano, Suprvisor de Obras</t>
  </si>
  <si>
    <t>http://189.220.239.126/s/o3U8CmdHVyrtHHN</t>
  </si>
  <si>
    <t>Chofer</t>
  </si>
  <si>
    <t>Euripides</t>
  </si>
  <si>
    <t>Epifanio</t>
  </si>
  <si>
    <t>Matias</t>
  </si>
  <si>
    <t>Trasladar al Jefe del Departamento de Estadistica, Luis Aponte Hernandez</t>
  </si>
  <si>
    <t>http://189.220.239.126/s/6luGsC63Zksiwsz</t>
  </si>
  <si>
    <t>Supervisor de Obras</t>
  </si>
  <si>
    <t>Diego</t>
  </si>
  <si>
    <t>Campuzano</t>
  </si>
  <si>
    <t>Araujo</t>
  </si>
  <si>
    <t xml:space="preserve">Supervisar el Hospital de la Comunidad  </t>
  </si>
  <si>
    <t>Arcelia</t>
  </si>
  <si>
    <t>http://189.220.239.126/s/vN1voJ3XOndD78C</t>
  </si>
  <si>
    <t>Severiano</t>
  </si>
  <si>
    <t>Balbuena</t>
  </si>
  <si>
    <t>Soriano</t>
  </si>
  <si>
    <t>Al Inicio de Obra</t>
  </si>
  <si>
    <t>http://189.220.239.126/s/yEHWPwxkR0vT9qv</t>
  </si>
  <si>
    <t>Departamento de Primer Nivel de Atencion</t>
  </si>
  <si>
    <t>Visita de Supervision a los Hospitales de la Comunidad</t>
  </si>
  <si>
    <t>http://189.220.239.126/s/3bFHYzKKaCwMOc9</t>
  </si>
  <si>
    <t>Medico Supervisor</t>
  </si>
  <si>
    <t xml:space="preserve">Carlos   </t>
  </si>
  <si>
    <t>Prats</t>
  </si>
  <si>
    <t>Aguirre</t>
  </si>
  <si>
    <t>Reunion de Analisis del Problema de Salud Publica de Violencia Familiar</t>
  </si>
  <si>
    <t>http://189.220.239.126/s/FfIwrKKbkpxlpOG</t>
  </si>
  <si>
    <t xml:space="preserve">Subsecretaria de Prevencion y Control de Enfermedades </t>
  </si>
  <si>
    <t>Jose Antonio</t>
  </si>
  <si>
    <t>Lugay</t>
  </si>
  <si>
    <t xml:space="preserve">Acompañando al Dr. Fernando Valle Zavaleta a Supervisar el Hospital </t>
  </si>
  <si>
    <t>Teloloapan</t>
  </si>
  <si>
    <t>http://189.220.239.126/s/c96ZYL0G8PhdZm7</t>
  </si>
  <si>
    <t xml:space="preserve">Mariana Yoselin </t>
  </si>
  <si>
    <t xml:space="preserve">Supervision al Hospital de la Comunidad </t>
  </si>
  <si>
    <t>Malinaltepec</t>
  </si>
  <si>
    <t>http://189.220.239.126/s/qTg5FiSBTYexJfE</t>
  </si>
  <si>
    <t>http://189.220.239.126/s/paiwnhnjASFU0A4</t>
  </si>
  <si>
    <t>Enlace Estatal del SIAFFASPE</t>
  </si>
  <si>
    <t xml:space="preserve">Jose </t>
  </si>
  <si>
    <t>Ramos</t>
  </si>
  <si>
    <t>Seguimiento al Avance y Cuplimiento de Indicadores en Base a los Recursos Financieros Ministrados de la Fuente AFASSPE Ramo 12  2018</t>
  </si>
  <si>
    <t xml:space="preserve">Tlapehuala </t>
  </si>
  <si>
    <t>http://189.220.239.126/s/lIyMZGXinHkzLAh</t>
  </si>
  <si>
    <t>Responsable del Programa de Otras Zoonosis</t>
  </si>
  <si>
    <t>Jose Esau</t>
  </si>
  <si>
    <t>Villanueva</t>
  </si>
  <si>
    <t>Realizar Acciones del Proyecto de Intervencion Intercultural en la Region</t>
  </si>
  <si>
    <t>http://189.220.239.126/s/MZYMW4zQyzPq9Z1</t>
  </si>
  <si>
    <t>http://189.220.239.126/s/KvtZ4sJtFN0WJaO</t>
  </si>
  <si>
    <t xml:space="preserve">Sergio G. </t>
  </si>
  <si>
    <t>Rueda</t>
  </si>
  <si>
    <t>Supervision de la Rehabilitacion del Centro de Salud de San Jeronimo</t>
  </si>
  <si>
    <t>Tecpan de Galeana</t>
  </si>
  <si>
    <t>http://189.220.239.126/s/RlqFXyfSadIyabD</t>
  </si>
  <si>
    <t xml:space="preserve">Julio   </t>
  </si>
  <si>
    <t>Solis</t>
  </si>
  <si>
    <t>Verificar la Plantilla del Personal del Hospital de la Comunidad</t>
  </si>
  <si>
    <t xml:space="preserve">Petatlan </t>
  </si>
  <si>
    <t>http://189.220.239.126/s/e8svH8HC59i3Qnn</t>
  </si>
  <si>
    <t>Alejandro</t>
  </si>
  <si>
    <t>Acompañar al Subsecretario de Prevencion y Control de Enfermedades a Supervisar Programa de Prevencion de Cancer de la Mujer</t>
  </si>
  <si>
    <t xml:space="preserve">Atoyac de Alvarez  </t>
  </si>
  <si>
    <t>Acompañar al Subsecretario de Prevencion y Control de Enfermedades a Supervisar Programa de Prevencion de Cancer en la Mujer</t>
  </si>
  <si>
    <t>http://189.220.239.126/s/IjdCnsxnMjTP1Pe</t>
  </si>
  <si>
    <t>Realizar Traslado de muestras para Estudios de Carga Viral y CD4 al Laboratorio Estatal</t>
  </si>
  <si>
    <t>http://189.220.239.126/s/lhaPWTFDQIHa6qW</t>
  </si>
  <si>
    <t xml:space="preserve">Psicologa </t>
  </si>
  <si>
    <t>Sandra Lizeth</t>
  </si>
  <si>
    <t>Brindar Acompañamiento Emocional a Mujeres Diagnosticadas con Cancer de Mama y Familiares</t>
  </si>
  <si>
    <t>http://189.220.239.126/s/TAiEcinYN4IJ7Dc</t>
  </si>
  <si>
    <t>Cooridnador Estatal del Programa de Estimulos</t>
  </si>
  <si>
    <t xml:space="preserve">Direccion de Planeacion </t>
  </si>
  <si>
    <t>Ofelio</t>
  </si>
  <si>
    <t>Alcocer</t>
  </si>
  <si>
    <t>Supervisar el Programa de Estimulos a la Calidad del Desempeño del Personal de Salud</t>
  </si>
  <si>
    <t>Hospital General de Ometepec</t>
  </si>
  <si>
    <t>http://189.220.239.126/s/LFpcCxhSfzJmkKw</t>
  </si>
  <si>
    <t>http://189.220.239.126/s/3jO4ZzQ0GAyYbq6</t>
  </si>
  <si>
    <t>Leonides</t>
  </si>
  <si>
    <t>Cabrera</t>
  </si>
  <si>
    <t>Sandoval</t>
  </si>
  <si>
    <t>http://189.220.239.126/s/uozS7orA3xVhJSC</t>
  </si>
  <si>
    <t>Maria Luisa</t>
  </si>
  <si>
    <t xml:space="preserve">Seguimiento de Vinculacion de Usuarios y Comprobacion de Ramo 12 </t>
  </si>
  <si>
    <t>Zihuatanejo de Azueta</t>
  </si>
  <si>
    <t xml:space="preserve">Seguimiento de Vinculacion de Usuarios y Cmprobacion de Ramo 12 </t>
  </si>
  <si>
    <t>http://189.220.239.126/s/i6NsPhjB4y940Ds</t>
  </si>
  <si>
    <t>Apoyo al Programa de Urgencias Epidemiologicas</t>
  </si>
  <si>
    <t>Cristina</t>
  </si>
  <si>
    <t>http://189.220.239.126/s/60yX7C7Jjl5SwGG</t>
  </si>
  <si>
    <t>Oficinas Centrales</t>
  </si>
  <si>
    <t xml:space="preserve">Jose Martin </t>
  </si>
  <si>
    <t>Padilla</t>
  </si>
  <si>
    <t>Trasladar a la Subsecretaria de Planeacion a gira deTrabajo para la Supervision de Infraestructura de Unidades Medicas</t>
  </si>
  <si>
    <t>Cutzamala de Pinzon y Zirandaro de los Chavez</t>
  </si>
  <si>
    <t>http://189.220.239.126/s/KI8HleXuw5d3IYF</t>
  </si>
  <si>
    <t xml:space="preserve">Carolina </t>
  </si>
  <si>
    <t>Evaristo</t>
  </si>
  <si>
    <t>Zapata</t>
  </si>
  <si>
    <t>Asistir y Apoyar a la Susecretaria de Planeacion a gira y reunion de Trabajo para Supervisar infraestructura de Unidad Medica</t>
  </si>
  <si>
    <t>San Marcos, Oacatzingo, Alxcualco</t>
  </si>
  <si>
    <t>Asistir y Apoyar a la Susecretaria de Planeacion a gira y reunion de Trabajo para Supervisar Infraestructura de Unidad Medica</t>
  </si>
  <si>
    <t>http://189.220.239.126/s/u8jJczFvjzH2wFz</t>
  </si>
  <si>
    <t>Supervisor de Instalaciones</t>
  </si>
  <si>
    <t>Direccion de Planeacion, Coordinacion de Ingenieria Biomedica</t>
  </si>
  <si>
    <t>Luis Joel</t>
  </si>
  <si>
    <t>Cervantes</t>
  </si>
  <si>
    <t>Salazar</t>
  </si>
  <si>
    <t>Revision de Equipo e Instalaciones Electricas</t>
  </si>
  <si>
    <t>http://189.220.239.126/s/kUhOFC26DF15WRc</t>
  </si>
  <si>
    <t>Responsable del Programa SAEH</t>
  </si>
  <si>
    <t>Acompañar al Jefe del Departamento de Estadistica a llevar a cabo Capacitacion y asesoria en el Area de registros Hospitalarios en materia de SINBA</t>
  </si>
  <si>
    <t>Acompañar al Jefe del Departamento de Estadistica a llevar a cabo Capacitacion y asesoria en el Area de registros Hospitalariuos en materia de SINBA</t>
  </si>
  <si>
    <t>http://189.220.239.126/s/4b4SKOUG2tN2wTp</t>
  </si>
  <si>
    <t>H. Edilberto</t>
  </si>
  <si>
    <t>Areallano</t>
  </si>
  <si>
    <t>Supervisar Trabajos del Hospital General</t>
  </si>
  <si>
    <t>Chilapa de Alvarez</t>
  </si>
  <si>
    <t>http://189.220.239.126/s/ijtzvQzt2rs4O4w</t>
  </si>
  <si>
    <t>Vocal del Comité Hospitalario de Bioetica</t>
  </si>
  <si>
    <t>Hospital General "Dr. Raymundo Abarca Alarcon"</t>
  </si>
  <si>
    <t>Elizabeth</t>
  </si>
  <si>
    <t>Asistir al Curso "La Bioetica ante los desafios del Siglo XXI"</t>
  </si>
  <si>
    <t>CDMX</t>
  </si>
  <si>
    <t>http://189.220.239.126/s/JwL1tam9yozyyTM</t>
  </si>
  <si>
    <t>Francisco</t>
  </si>
  <si>
    <t>Perez</t>
  </si>
  <si>
    <t>http://189.220.239.126/s/utLRRzP1Yw0iw5x</t>
  </si>
  <si>
    <t>Responsable del Programa de VIH/SIDA</t>
  </si>
  <si>
    <t xml:space="preserve">Edwin </t>
  </si>
  <si>
    <t>Asistir al Curso Taller Fortalecimiento de Iniciativas de Mujeres Trans</t>
  </si>
  <si>
    <t>http://189.220.239.126/s/wsNocqIjt1BYgPD</t>
  </si>
  <si>
    <t>http://189.220.239.126/s/KfXkPBhwOsu8hMk</t>
  </si>
  <si>
    <t>Auditor Analista</t>
  </si>
  <si>
    <t>Contraloria Interna</t>
  </si>
  <si>
    <t>Gabriel</t>
  </si>
  <si>
    <t>Atender quejas y denuncias del Programa Prospera</t>
  </si>
  <si>
    <t>Metlapa, Teloloapan, Cocula, Zacapuato, Arcelia, Coyuca de Catalan, Zirandaro</t>
  </si>
  <si>
    <t>http://189.220.239.126/s/RjUQOFG7mSe4MjT</t>
  </si>
  <si>
    <t>Servicios Generales</t>
  </si>
  <si>
    <t>Trasladar a la Mtra. Yessica Guadalupe Roman Felix</t>
  </si>
  <si>
    <t>http://189.220.239.126/s/t0dMotih2LrKeu9</t>
  </si>
  <si>
    <t>Realizar actividades de la Brigada de Prevensida</t>
  </si>
  <si>
    <t>http://189.220.239.126/s/7tjitLz0SaFIbQc</t>
  </si>
  <si>
    <t>Ausencio</t>
  </si>
  <si>
    <t>Cerbantes</t>
  </si>
  <si>
    <t>Trasladar a la Dra. Maria Luisa Mendez Sanchez para asistir al Curso Taller Fortalecimiento de Iniciativas de Mujeres Trans</t>
  </si>
  <si>
    <t>http://189.220.239.126/s/q8Fa25iNpH2skJc</t>
  </si>
  <si>
    <t>http://189.220.239.126/s/0BN29PnN4euEO5R</t>
  </si>
  <si>
    <t>http://189.220.239.126/s/DiIfByKqfIQW7Jw</t>
  </si>
  <si>
    <t>http://189.220.239.126/s/wFDMK3aGibplZ2x</t>
  </si>
  <si>
    <t>http://189.220.239.126/s/nszhEzYDUDuriS3</t>
  </si>
  <si>
    <t>http://189.220.239.126/s/Gmdr5CAxIhSMGyu</t>
  </si>
  <si>
    <t>http://189.220.239.126/s/oNaKKDPJ35lIAtt</t>
  </si>
  <si>
    <t>http://189.220.239.126/s/Bs04wgSd73tfr4o</t>
  </si>
  <si>
    <t>http://189.220.239.126/s/2Hk3P8VHulZRIMA</t>
  </si>
  <si>
    <t>http://189.220.239.126/s/Am2OiUWtaoAt9oF</t>
  </si>
  <si>
    <t>http://189.220.239.126/s/sTrIuyEl49yZwuW</t>
  </si>
  <si>
    <t>http://189.220.239.126/s/d3XNvmKWpVAyx26</t>
  </si>
  <si>
    <t>http://189.220.239.126/s/XSyrtooranvYzdd</t>
  </si>
  <si>
    <t>http://189.220.239.126/s/zIAuRDdAV7FQQMY</t>
  </si>
  <si>
    <t>http://189.220.239.126/s/FPMqUeiU23u3CY7</t>
  </si>
  <si>
    <t>http://189.220.239.126/s/hlHEEP8IeR8UtOw</t>
  </si>
  <si>
    <t>http://189.220.239.126/s/HPtxr3DoAoVk5cx</t>
  </si>
  <si>
    <t>http://189.220.239.126/s/XyO9csefuion91E</t>
  </si>
  <si>
    <t>http://189.220.239.126/s/hs2UpXst4rD65PY</t>
  </si>
  <si>
    <t>http://189.220.239.126/s/89dHC6WpsPWmJEt</t>
  </si>
  <si>
    <t>http://189.220.239.126/s/iWoTyJOdogTa6ep</t>
  </si>
  <si>
    <t>http://189.220.239.126/s/fr1Lx0gcFBQn0jM</t>
  </si>
  <si>
    <t>http://189.220.239.126/s/Ht8vJYPBIjoIKYd</t>
  </si>
  <si>
    <t>http://189.220.239.126/s/I2aNfWsEh8PR1Jb</t>
  </si>
  <si>
    <t>http://189.220.239.126/s/CViDP4vUMXLdegj</t>
  </si>
  <si>
    <t>http://189.220.239.126/s/cIws5sRGjheO1zk</t>
  </si>
  <si>
    <t>http://189.220.239.126/s/tkd4riazdhtmoG6</t>
  </si>
  <si>
    <t>http://189.220.239.126/s/UROBa9pdUwJLlBS</t>
  </si>
  <si>
    <t>http://189.220.239.126/s/LWwWoSwOeB5009o</t>
  </si>
  <si>
    <t>http://189.220.239.126/s/6jNmhW4qqFnS9q6</t>
  </si>
  <si>
    <t>http://189.220.239.126/s/VX8QsJiy7SL2Dfn</t>
  </si>
  <si>
    <t>http://189.220.239.126/s/azRFl0kbx6lW9V6</t>
  </si>
  <si>
    <t>http://189.220.239.126/s/oZbcQtpIvGZbxYq</t>
  </si>
  <si>
    <t>http://189.220.239.126/s/Fwr5fgzqC4nu4zB</t>
  </si>
  <si>
    <t>http://189.220.239.126/s/lDuKAM0Ua3dVPyw</t>
  </si>
  <si>
    <t>http://189.220.239.126/s/85rz4GuZl2OT102</t>
  </si>
  <si>
    <t>http://189.220.239.126/s/jjiUWQ2aUfU0HDv</t>
  </si>
  <si>
    <t>http://189.220.239.126/s/Gnju0oGAx1DRmnX</t>
  </si>
  <si>
    <t>http://189.220.239.126/s/FqxCbh2v34k3E4K</t>
  </si>
  <si>
    <t>http://189.220.239.126/s/lIY1RWNYW2dRlNF</t>
  </si>
  <si>
    <t>http://189.220.239.126/s/TXs4P2YMZa8qNGo</t>
  </si>
  <si>
    <t>http://189.220.239.126/s/52HqOsxxPLZRBXZ</t>
  </si>
  <si>
    <t>http://189.220.239.126/s/wv1el1PAn5ejilc</t>
  </si>
  <si>
    <t>http://189.220.239.126/s/xbWyaZXasvgIXkv</t>
  </si>
  <si>
    <t>http://189.220.239.126/s/bgacX7x8FCfXQbv</t>
  </si>
  <si>
    <t>http://189.220.239.126/s/d8gUyf8PrXfsBJO</t>
  </si>
  <si>
    <t>http://189.220.239.126/s/dymi76E8PsWlELS</t>
  </si>
  <si>
    <t>http://189.220.239.126/s/7cnD7b9TdOE1tbN</t>
  </si>
  <si>
    <t>http://189.220.239.126/s/CaHuzgWTSJBi3Rd</t>
  </si>
  <si>
    <t>http://189.220.239.126/s/B6oEmq9WF1MSSbn</t>
  </si>
  <si>
    <t>http://189.220.239.126/s/hThE2lxESCPbud3</t>
  </si>
  <si>
    <t>http://189.220.239.126/s/1dre4csl8NP32J5</t>
  </si>
  <si>
    <t>http://189.220.239.126/s/Rm9dKy5UATeK4e5</t>
  </si>
  <si>
    <t>http://189.220.239.126/s/SLsKnCuD34kSrsF</t>
  </si>
  <si>
    <t>http://189.220.239.126/s/FAT9gwtvs9gTGCP</t>
  </si>
  <si>
    <t>http://189.220.239.126/s/inIqX0r7a9sUaMk</t>
  </si>
  <si>
    <t>http://189.220.239.126/s/v8uFEhgS8N1pepL</t>
  </si>
  <si>
    <t>http://189.220.239.126/s/EDPnuVGpXGHFYLn</t>
  </si>
  <si>
    <t>http://189.220.239.126/s/8C7wkMfz1yneYCJ</t>
  </si>
  <si>
    <t>http://189.220.239.126/s/5g9wsayKhmJdAVC</t>
  </si>
  <si>
    <t>http://189.220.239.126/s/y0U8hayYplYH2un</t>
  </si>
  <si>
    <t>http://189.220.239.126/s/axscZqWkp8HGfCC</t>
  </si>
  <si>
    <t>http://189.220.239.126/s/H0WTD3pPTLRhJRB</t>
  </si>
  <si>
    <t>http://189.220.239.126/s/fIUT9SP9R4qCN6I</t>
  </si>
  <si>
    <t>http://189.220.239.126/s/tAqd5JFVYcDBq31</t>
  </si>
  <si>
    <t>http://189.220.239.126/s/EkIlKdt6K1wZPIE</t>
  </si>
  <si>
    <t>http://189.220.239.126/s/RT7I7JFAqiUr1lP</t>
  </si>
  <si>
    <t>http://189.220.239.126/s/cAVqm3hxxflsARj</t>
  </si>
  <si>
    <t>http://189.220.239.126/s/T16aEb6Gi99LK90</t>
  </si>
  <si>
    <t>http://189.220.239.126/s/4Ki5pePfvwGRHPY</t>
  </si>
  <si>
    <t>http://189.220.239.126/s/SlvzAcTwAJpzVlc</t>
  </si>
  <si>
    <t>http://189.220.239.126/s/5kV0pgbC4YjQ469</t>
  </si>
  <si>
    <t>http://189.220.239.126/s/Z0lxugJsqANGpWk</t>
  </si>
  <si>
    <t>http://189.220.239.126/s/PTmq9cMpz3eLcnJ</t>
  </si>
  <si>
    <t>http://189.220.239.126/s/vltBAgowKskiepD</t>
  </si>
  <si>
    <t>http://189.220.239.126/s/uGN4bcxkaiPfDm9</t>
  </si>
  <si>
    <t>http://189.220.239.126/s/NPCg4uzJVz4hvSp</t>
  </si>
  <si>
    <t>http://189.220.239.126/s/PYfXGxjbNkQbNgA</t>
  </si>
  <si>
    <t>http://189.220.239.126/s/Z5PUzl3y2s1sHAa</t>
  </si>
  <si>
    <t>http://189.220.239.126/s/0NoQqsjgZQ2UbMT</t>
  </si>
  <si>
    <t>http://189.220.239.126/s/NckURakFrVp4XfO</t>
  </si>
  <si>
    <t>http://189.220.239.126/s/xk5FaPT2hs4mNwS</t>
  </si>
  <si>
    <t>http://189.220.239.126/s/TMDrWWhcnjXdtyX</t>
  </si>
  <si>
    <t>http://189.220.239.126/s/OhjcxYeTkeL5fPv</t>
  </si>
  <si>
    <t>http://189.220.239.126/s/3DMWbu9Xois2KTW</t>
  </si>
  <si>
    <t>http://189.220.239.126/s/pUJhzud7eZJxXoE</t>
  </si>
  <si>
    <t>http://189.220.239.126/s/1Ar9FEJRHg0fNzV</t>
  </si>
  <si>
    <t>http://189.220.239.126/s/U62z98uBtDqpCA0</t>
  </si>
  <si>
    <t>http://189.220.239.126/s/tNyy9kLZOkbkPN9</t>
  </si>
  <si>
    <t>http://189.220.239.126/s/TbV64hgaVerQyed</t>
  </si>
  <si>
    <t>http://189.220.239.126/s/6xEUD6q9jugeREM</t>
  </si>
  <si>
    <t>http://189.220.239.126/s/NEQ2s0NZutjFjHS</t>
  </si>
  <si>
    <t>http://189.220.239.126/s/b9hGgFSyYepIMls</t>
  </si>
  <si>
    <t>http://189.220.239.126/s/B1Zg5CAgvUBjwIn</t>
  </si>
  <si>
    <t>http://189.220.239.126/s/aCVVcW8BxFisOUX</t>
  </si>
  <si>
    <t>http://189.220.239.126/s/qKW4rdjzQeAT6u7</t>
  </si>
  <si>
    <t>http://189.220.239.126/s/vK7FLJ2PlhUpJc8</t>
  </si>
  <si>
    <t>http://189.220.239.126/s/9ksURIxltwPipQM</t>
  </si>
  <si>
    <t>http://189.220.239.126/s/JbRKet1xDi9KNBK</t>
  </si>
  <si>
    <t>http://189.220.239.126/s/bAJHP3GVb0jVGE0</t>
  </si>
  <si>
    <t>http://189.220.239.126/s/E4ObkRPAb7KXdTn</t>
  </si>
  <si>
    <t>http://189.220.239.126/s/MA3yyKr9HUA9kaD</t>
  </si>
  <si>
    <t>http://189.220.239.126/s/WkDAd6FDbi6awXr</t>
  </si>
  <si>
    <t>http://189.220.239.126/s/112Tq4i2e0clovz</t>
  </si>
  <si>
    <t>http://189.220.239.126/s/RUQtJv4zA9N6XOW</t>
  </si>
  <si>
    <t>http://189.220.239.126/s/CohIUdNv979bIRP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</si>
</sst>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0" fontId="0" fillId="0" borderId="6" xfId="0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Border="1"/>
    <xf numFmtId="16" fontId="0" fillId="0" borderId="0" xfId="0" applyNumberFormat="1" applyFill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2"/>
  <sheetViews>
    <sheetView topLeftCell="X95" workbookViewId="0">
      <selection activeCell="AA116" sqref="AA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2018</v>
      </c>
      <c r="B8" s="8">
        <v>43374</v>
      </c>
      <c r="C8" s="8">
        <v>43465</v>
      </c>
      <c r="D8" s="5" t="s">
        <v>91</v>
      </c>
      <c r="E8" s="9" t="s">
        <v>118</v>
      </c>
      <c r="F8" s="9" t="s">
        <v>118</v>
      </c>
      <c r="G8" s="9" t="s">
        <v>118</v>
      </c>
      <c r="H8" s="6" t="s">
        <v>119</v>
      </c>
      <c r="I8" s="11" t="s">
        <v>120</v>
      </c>
      <c r="J8" s="10" t="s">
        <v>121</v>
      </c>
      <c r="K8" s="10" t="s">
        <v>122</v>
      </c>
      <c r="L8" s="9" t="s">
        <v>101</v>
      </c>
      <c r="M8" s="11" t="s">
        <v>123</v>
      </c>
      <c r="N8" s="9" t="s">
        <v>103</v>
      </c>
      <c r="O8" s="9">
        <v>0</v>
      </c>
      <c r="P8" s="9">
        <v>0</v>
      </c>
      <c r="Q8" s="9" t="s">
        <v>124</v>
      </c>
      <c r="R8" s="9" t="s">
        <v>125</v>
      </c>
      <c r="S8" s="9" t="s">
        <v>126</v>
      </c>
      <c r="T8" s="9" t="s">
        <v>124</v>
      </c>
      <c r="U8" s="9" t="s">
        <v>125</v>
      </c>
      <c r="V8" s="6" t="s">
        <v>127</v>
      </c>
      <c r="W8" s="11" t="s">
        <v>123</v>
      </c>
      <c r="X8" s="12">
        <v>43354</v>
      </c>
      <c r="Y8" s="12">
        <v>43358</v>
      </c>
      <c r="Z8" s="3">
        <v>1</v>
      </c>
      <c r="AA8" s="9">
        <v>3480</v>
      </c>
      <c r="AB8" s="9">
        <v>0</v>
      </c>
      <c r="AC8" s="12">
        <v>43358</v>
      </c>
      <c r="AD8" s="9" t="s">
        <v>128</v>
      </c>
      <c r="AE8" s="9">
        <v>1</v>
      </c>
      <c r="AF8" s="9" t="s">
        <v>129</v>
      </c>
      <c r="AG8" s="9" t="s">
        <v>130</v>
      </c>
      <c r="AH8" s="12">
        <v>43465</v>
      </c>
      <c r="AI8" s="12">
        <v>43465</v>
      </c>
      <c r="AJ8" s="13"/>
    </row>
    <row r="9" spans="1:36" x14ac:dyDescent="0.25">
      <c r="A9" s="14">
        <v>2018</v>
      </c>
      <c r="B9" s="8">
        <v>43374</v>
      </c>
      <c r="C9" s="8">
        <v>43465</v>
      </c>
      <c r="D9" s="5" t="s">
        <v>94</v>
      </c>
      <c r="E9" s="6" t="s">
        <v>131</v>
      </c>
      <c r="F9" s="6" t="s">
        <v>131</v>
      </c>
      <c r="G9" s="6" t="s">
        <v>131</v>
      </c>
      <c r="H9" s="6" t="s">
        <v>132</v>
      </c>
      <c r="I9" s="15" t="s">
        <v>133</v>
      </c>
      <c r="J9" s="15" t="s">
        <v>134</v>
      </c>
      <c r="K9" s="15" t="s">
        <v>135</v>
      </c>
      <c r="L9" s="5" t="s">
        <v>101</v>
      </c>
      <c r="M9" s="16" t="s">
        <v>136</v>
      </c>
      <c r="N9" s="5" t="s">
        <v>103</v>
      </c>
      <c r="O9" s="5">
        <v>0</v>
      </c>
      <c r="P9" s="5">
        <v>0</v>
      </c>
      <c r="Q9" s="5" t="s">
        <v>124</v>
      </c>
      <c r="R9" s="5" t="s">
        <v>125</v>
      </c>
      <c r="S9" s="5" t="s">
        <v>126</v>
      </c>
      <c r="T9" s="5" t="s">
        <v>124</v>
      </c>
      <c r="U9" s="5" t="s">
        <v>125</v>
      </c>
      <c r="V9" s="5" t="s">
        <v>137</v>
      </c>
      <c r="W9" s="16" t="s">
        <v>136</v>
      </c>
      <c r="X9" s="17">
        <v>43346</v>
      </c>
      <c r="Y9" s="17">
        <v>43349</v>
      </c>
      <c r="Z9" s="3">
        <v>2</v>
      </c>
      <c r="AA9" s="5">
        <v>3750</v>
      </c>
      <c r="AB9" s="5">
        <v>0</v>
      </c>
      <c r="AC9" s="17">
        <v>43349</v>
      </c>
      <c r="AD9" s="5" t="s">
        <v>138</v>
      </c>
      <c r="AE9" s="6">
        <v>2</v>
      </c>
      <c r="AF9" s="5" t="s">
        <v>129</v>
      </c>
      <c r="AG9" s="5" t="s">
        <v>130</v>
      </c>
      <c r="AH9" s="17">
        <v>43465</v>
      </c>
      <c r="AI9" s="17">
        <v>43465</v>
      </c>
      <c r="AJ9" s="18"/>
    </row>
    <row r="10" spans="1:36" x14ac:dyDescent="0.25">
      <c r="A10" s="14">
        <v>2018</v>
      </c>
      <c r="B10" s="8">
        <v>43374</v>
      </c>
      <c r="C10" s="8">
        <v>43465</v>
      </c>
      <c r="D10" s="5" t="s">
        <v>94</v>
      </c>
      <c r="E10" s="6" t="s">
        <v>131</v>
      </c>
      <c r="F10" s="6" t="s">
        <v>131</v>
      </c>
      <c r="G10" s="6" t="s">
        <v>131</v>
      </c>
      <c r="H10" s="6" t="s">
        <v>132</v>
      </c>
      <c r="I10" s="15" t="s">
        <v>139</v>
      </c>
      <c r="J10" s="15" t="s">
        <v>140</v>
      </c>
      <c r="K10" s="15" t="s">
        <v>141</v>
      </c>
      <c r="L10" s="5" t="s">
        <v>101</v>
      </c>
      <c r="M10" s="16" t="s">
        <v>142</v>
      </c>
      <c r="N10" s="5" t="s">
        <v>103</v>
      </c>
      <c r="O10" s="5">
        <v>0</v>
      </c>
      <c r="P10" s="5">
        <v>0</v>
      </c>
      <c r="Q10" s="5" t="s">
        <v>124</v>
      </c>
      <c r="R10" s="5" t="s">
        <v>125</v>
      </c>
      <c r="S10" s="5" t="s">
        <v>126</v>
      </c>
      <c r="T10" s="5" t="s">
        <v>124</v>
      </c>
      <c r="U10" s="5" t="s">
        <v>125</v>
      </c>
      <c r="V10" s="6" t="s">
        <v>143</v>
      </c>
      <c r="W10" s="16" t="s">
        <v>142</v>
      </c>
      <c r="X10" s="17">
        <v>43339</v>
      </c>
      <c r="Y10" s="17">
        <v>43344</v>
      </c>
      <c r="Z10" s="3">
        <v>3</v>
      </c>
      <c r="AA10" s="5">
        <v>6250</v>
      </c>
      <c r="AB10" s="5">
        <v>0</v>
      </c>
      <c r="AC10" s="17">
        <v>43344</v>
      </c>
      <c r="AD10" s="5" t="s">
        <v>144</v>
      </c>
      <c r="AE10" s="6">
        <v>3</v>
      </c>
      <c r="AF10" s="5" t="s">
        <v>129</v>
      </c>
      <c r="AG10" s="5" t="s">
        <v>130</v>
      </c>
      <c r="AH10" s="17">
        <v>43465</v>
      </c>
      <c r="AI10" s="17">
        <v>43465</v>
      </c>
      <c r="AJ10" s="18"/>
    </row>
    <row r="11" spans="1:36" x14ac:dyDescent="0.25">
      <c r="A11" s="14">
        <v>2018</v>
      </c>
      <c r="B11" s="8">
        <v>43374</v>
      </c>
      <c r="C11" s="8">
        <v>43465</v>
      </c>
      <c r="D11" s="5" t="s">
        <v>94</v>
      </c>
      <c r="E11" s="6" t="s">
        <v>131</v>
      </c>
      <c r="F11" s="6" t="s">
        <v>131</v>
      </c>
      <c r="G11" s="6" t="s">
        <v>131</v>
      </c>
      <c r="H11" s="6" t="s">
        <v>145</v>
      </c>
      <c r="I11" s="15" t="s">
        <v>146</v>
      </c>
      <c r="J11" s="15" t="s">
        <v>147</v>
      </c>
      <c r="K11" s="15" t="s">
        <v>148</v>
      </c>
      <c r="L11" s="5" t="s">
        <v>101</v>
      </c>
      <c r="M11" s="16" t="s">
        <v>149</v>
      </c>
      <c r="N11" s="5" t="s">
        <v>103</v>
      </c>
      <c r="O11" s="5">
        <v>0</v>
      </c>
      <c r="P11" s="5">
        <v>0</v>
      </c>
      <c r="Q11" s="5" t="s">
        <v>124</v>
      </c>
      <c r="R11" s="5" t="s">
        <v>125</v>
      </c>
      <c r="S11" s="5" t="s">
        <v>126</v>
      </c>
      <c r="T11" s="5" t="s">
        <v>124</v>
      </c>
      <c r="U11" s="5" t="s">
        <v>125</v>
      </c>
      <c r="V11" s="5" t="s">
        <v>150</v>
      </c>
      <c r="W11" s="16" t="s">
        <v>149</v>
      </c>
      <c r="X11" s="17">
        <v>43339</v>
      </c>
      <c r="Y11" s="17">
        <v>43344</v>
      </c>
      <c r="Z11" s="3">
        <v>4</v>
      </c>
      <c r="AA11" s="6">
        <v>6250</v>
      </c>
      <c r="AB11" s="5">
        <v>0</v>
      </c>
      <c r="AC11" s="17">
        <v>43344</v>
      </c>
      <c r="AD11" s="5" t="s">
        <v>151</v>
      </c>
      <c r="AE11" s="6">
        <v>4</v>
      </c>
      <c r="AF11" s="5" t="s">
        <v>129</v>
      </c>
      <c r="AG11" s="5" t="s">
        <v>130</v>
      </c>
      <c r="AH11" s="17">
        <v>43465</v>
      </c>
      <c r="AI11" s="17">
        <v>43465</v>
      </c>
      <c r="AJ11" s="18"/>
    </row>
    <row r="12" spans="1:36" x14ac:dyDescent="0.25">
      <c r="A12" s="14">
        <v>2018</v>
      </c>
      <c r="B12" s="8">
        <v>43374</v>
      </c>
      <c r="C12" s="8">
        <v>43465</v>
      </c>
      <c r="D12" s="5" t="s">
        <v>94</v>
      </c>
      <c r="E12" s="6" t="s">
        <v>131</v>
      </c>
      <c r="F12" s="6" t="s">
        <v>131</v>
      </c>
      <c r="G12" s="6" t="s">
        <v>131</v>
      </c>
      <c r="H12" s="6" t="s">
        <v>145</v>
      </c>
      <c r="I12" s="15" t="s">
        <v>146</v>
      </c>
      <c r="J12" s="15" t="s">
        <v>147</v>
      </c>
      <c r="K12" s="15" t="s">
        <v>148</v>
      </c>
      <c r="L12" s="5" t="s">
        <v>101</v>
      </c>
      <c r="M12" s="16" t="s">
        <v>149</v>
      </c>
      <c r="N12" s="5" t="s">
        <v>103</v>
      </c>
      <c r="O12" s="5">
        <v>0</v>
      </c>
      <c r="P12" s="5">
        <v>0</v>
      </c>
      <c r="Q12" s="5" t="s">
        <v>124</v>
      </c>
      <c r="R12" s="5" t="s">
        <v>125</v>
      </c>
      <c r="S12" s="5" t="s">
        <v>126</v>
      </c>
      <c r="T12" s="5" t="s">
        <v>124</v>
      </c>
      <c r="U12" s="5" t="s">
        <v>125</v>
      </c>
      <c r="V12" s="6" t="s">
        <v>152</v>
      </c>
      <c r="W12" s="16" t="s">
        <v>149</v>
      </c>
      <c r="X12" s="17">
        <v>43325</v>
      </c>
      <c r="Y12" s="17">
        <v>43330</v>
      </c>
      <c r="Z12" s="3">
        <v>5</v>
      </c>
      <c r="AA12" s="6">
        <v>6250</v>
      </c>
      <c r="AB12" s="5">
        <v>0</v>
      </c>
      <c r="AC12" s="17">
        <v>43330</v>
      </c>
      <c r="AD12" s="5" t="s">
        <v>153</v>
      </c>
      <c r="AE12" s="6">
        <v>5</v>
      </c>
      <c r="AF12" s="5" t="s">
        <v>129</v>
      </c>
      <c r="AG12" s="5" t="s">
        <v>130</v>
      </c>
      <c r="AH12" s="17">
        <v>43465</v>
      </c>
      <c r="AI12" s="17">
        <v>43465</v>
      </c>
      <c r="AJ12" s="18"/>
    </row>
    <row r="13" spans="1:36" x14ac:dyDescent="0.25">
      <c r="A13" s="14">
        <v>2018</v>
      </c>
      <c r="B13" s="8">
        <v>43374</v>
      </c>
      <c r="C13" s="8">
        <v>43465</v>
      </c>
      <c r="D13" s="5" t="s">
        <v>94</v>
      </c>
      <c r="E13" s="6" t="s">
        <v>131</v>
      </c>
      <c r="F13" s="6" t="s">
        <v>131</v>
      </c>
      <c r="G13" s="6" t="s">
        <v>131</v>
      </c>
      <c r="H13" s="6" t="s">
        <v>132</v>
      </c>
      <c r="I13" s="16" t="s">
        <v>154</v>
      </c>
      <c r="J13" s="15" t="s">
        <v>155</v>
      </c>
      <c r="K13" s="15" t="s">
        <v>156</v>
      </c>
      <c r="L13" s="5" t="s">
        <v>101</v>
      </c>
      <c r="M13" s="16" t="s">
        <v>157</v>
      </c>
      <c r="N13" s="5" t="s">
        <v>103</v>
      </c>
      <c r="O13" s="5">
        <v>0</v>
      </c>
      <c r="P13" s="5">
        <v>0</v>
      </c>
      <c r="Q13" s="5" t="s">
        <v>124</v>
      </c>
      <c r="R13" s="5" t="s">
        <v>125</v>
      </c>
      <c r="S13" s="5" t="s">
        <v>126</v>
      </c>
      <c r="T13" s="5" t="s">
        <v>124</v>
      </c>
      <c r="U13" s="5" t="s">
        <v>125</v>
      </c>
      <c r="V13" s="5" t="s">
        <v>158</v>
      </c>
      <c r="W13" s="16" t="s">
        <v>157</v>
      </c>
      <c r="X13" s="17">
        <v>43353</v>
      </c>
      <c r="Y13" s="17">
        <v>43356</v>
      </c>
      <c r="Z13" s="3">
        <v>6</v>
      </c>
      <c r="AA13" s="6">
        <v>3750</v>
      </c>
      <c r="AB13" s="5">
        <v>0</v>
      </c>
      <c r="AC13" s="17">
        <v>43356</v>
      </c>
      <c r="AD13" s="5" t="s">
        <v>159</v>
      </c>
      <c r="AE13" s="6">
        <v>6</v>
      </c>
      <c r="AF13" s="5" t="s">
        <v>129</v>
      </c>
      <c r="AG13" s="5" t="s">
        <v>130</v>
      </c>
      <c r="AH13" s="17">
        <v>43465</v>
      </c>
      <c r="AI13" s="17">
        <v>43465</v>
      </c>
      <c r="AJ13" s="18"/>
    </row>
    <row r="14" spans="1:36" x14ac:dyDescent="0.25">
      <c r="A14" s="14">
        <v>2018</v>
      </c>
      <c r="B14" s="8">
        <v>43374</v>
      </c>
      <c r="C14" s="8">
        <v>43465</v>
      </c>
      <c r="D14" s="5" t="s">
        <v>94</v>
      </c>
      <c r="E14" s="6" t="s">
        <v>131</v>
      </c>
      <c r="F14" s="6" t="s">
        <v>131</v>
      </c>
      <c r="G14" s="6" t="s">
        <v>131</v>
      </c>
      <c r="H14" s="6" t="s">
        <v>145</v>
      </c>
      <c r="I14" s="15" t="s">
        <v>160</v>
      </c>
      <c r="J14" s="15" t="s">
        <v>161</v>
      </c>
      <c r="K14" s="15" t="s">
        <v>162</v>
      </c>
      <c r="L14" s="5" t="s">
        <v>101</v>
      </c>
      <c r="M14" s="16" t="s">
        <v>149</v>
      </c>
      <c r="N14" s="5" t="s">
        <v>103</v>
      </c>
      <c r="O14" s="5">
        <v>0</v>
      </c>
      <c r="P14" s="5">
        <v>0</v>
      </c>
      <c r="Q14" s="5" t="s">
        <v>124</v>
      </c>
      <c r="R14" s="5" t="s">
        <v>125</v>
      </c>
      <c r="S14" s="5" t="s">
        <v>126</v>
      </c>
      <c r="T14" s="5" t="s">
        <v>124</v>
      </c>
      <c r="U14" s="5" t="s">
        <v>125</v>
      </c>
      <c r="V14" s="5" t="s">
        <v>163</v>
      </c>
      <c r="W14" s="16" t="s">
        <v>149</v>
      </c>
      <c r="X14" s="17">
        <v>43318</v>
      </c>
      <c r="Y14" s="17">
        <v>43323</v>
      </c>
      <c r="Z14" s="3">
        <v>7</v>
      </c>
      <c r="AA14" s="6">
        <v>6250</v>
      </c>
      <c r="AB14" s="5">
        <v>0</v>
      </c>
      <c r="AC14" s="17">
        <v>43323</v>
      </c>
      <c r="AD14" s="5" t="s">
        <v>164</v>
      </c>
      <c r="AE14" s="6">
        <v>7</v>
      </c>
      <c r="AF14" s="5" t="s">
        <v>129</v>
      </c>
      <c r="AG14" s="5" t="s">
        <v>130</v>
      </c>
      <c r="AH14" s="17">
        <v>43465</v>
      </c>
      <c r="AI14" s="17">
        <v>43465</v>
      </c>
      <c r="AJ14" s="18"/>
    </row>
    <row r="15" spans="1:36" x14ac:dyDescent="0.25">
      <c r="A15" s="14">
        <v>2018</v>
      </c>
      <c r="B15" s="8">
        <v>43374</v>
      </c>
      <c r="C15" s="8">
        <v>43465</v>
      </c>
      <c r="D15" s="5" t="s">
        <v>94</v>
      </c>
      <c r="E15" s="5" t="s">
        <v>165</v>
      </c>
      <c r="F15" s="5" t="s">
        <v>165</v>
      </c>
      <c r="G15" s="5" t="s">
        <v>165</v>
      </c>
      <c r="H15" s="16" t="s">
        <v>166</v>
      </c>
      <c r="I15" s="15" t="s">
        <v>167</v>
      </c>
      <c r="J15" s="15" t="s">
        <v>168</v>
      </c>
      <c r="K15" s="15" t="s">
        <v>169</v>
      </c>
      <c r="L15" s="5" t="s">
        <v>101</v>
      </c>
      <c r="M15" s="16" t="s">
        <v>170</v>
      </c>
      <c r="N15" s="5" t="s">
        <v>103</v>
      </c>
      <c r="O15" s="5">
        <v>0</v>
      </c>
      <c r="P15" s="5">
        <v>0</v>
      </c>
      <c r="Q15" s="5" t="s">
        <v>124</v>
      </c>
      <c r="R15" s="5" t="s">
        <v>125</v>
      </c>
      <c r="S15" s="5" t="s">
        <v>126</v>
      </c>
      <c r="T15" s="5" t="s">
        <v>124</v>
      </c>
      <c r="U15" s="5" t="s">
        <v>125</v>
      </c>
      <c r="V15" s="5" t="s">
        <v>158</v>
      </c>
      <c r="W15" s="16" t="s">
        <v>170</v>
      </c>
      <c r="X15" s="17">
        <v>43355</v>
      </c>
      <c r="Y15" s="17">
        <v>43355</v>
      </c>
      <c r="Z15" s="3">
        <v>8</v>
      </c>
      <c r="AA15" s="6">
        <v>2081</v>
      </c>
      <c r="AB15" s="5">
        <v>0</v>
      </c>
      <c r="AC15" s="17">
        <v>43367</v>
      </c>
      <c r="AD15" s="5" t="s">
        <v>171</v>
      </c>
      <c r="AE15" s="6">
        <v>8</v>
      </c>
      <c r="AF15" s="5" t="s">
        <v>129</v>
      </c>
      <c r="AG15" s="5" t="s">
        <v>130</v>
      </c>
      <c r="AH15" s="17">
        <v>43465</v>
      </c>
      <c r="AI15" s="17">
        <v>43465</v>
      </c>
      <c r="AJ15" s="18"/>
    </row>
    <row r="16" spans="1:36" x14ac:dyDescent="0.25">
      <c r="A16" s="14">
        <v>2018</v>
      </c>
      <c r="B16" s="8">
        <v>43374</v>
      </c>
      <c r="C16" s="8">
        <v>43465</v>
      </c>
      <c r="D16" s="5" t="s">
        <v>91</v>
      </c>
      <c r="E16" s="5" t="s">
        <v>172</v>
      </c>
      <c r="F16" s="5" t="s">
        <v>172</v>
      </c>
      <c r="G16" s="5" t="s">
        <v>172</v>
      </c>
      <c r="H16" s="16" t="s">
        <v>173</v>
      </c>
      <c r="I16" s="16" t="s">
        <v>174</v>
      </c>
      <c r="J16" s="15" t="s">
        <v>175</v>
      </c>
      <c r="K16" s="15" t="s">
        <v>176</v>
      </c>
      <c r="L16" s="5" t="s">
        <v>101</v>
      </c>
      <c r="M16" s="16" t="s">
        <v>177</v>
      </c>
      <c r="N16" s="5" t="s">
        <v>103</v>
      </c>
      <c r="O16" s="5">
        <v>0</v>
      </c>
      <c r="P16" s="5">
        <v>0</v>
      </c>
      <c r="Q16" s="5" t="s">
        <v>124</v>
      </c>
      <c r="R16" s="5" t="s">
        <v>125</v>
      </c>
      <c r="S16" s="5" t="s">
        <v>126</v>
      </c>
      <c r="T16" s="5" t="s">
        <v>124</v>
      </c>
      <c r="U16" s="5" t="s">
        <v>125</v>
      </c>
      <c r="V16" s="5" t="s">
        <v>178</v>
      </c>
      <c r="W16" s="16" t="s">
        <v>177</v>
      </c>
      <c r="X16" s="17">
        <v>43362</v>
      </c>
      <c r="Y16" s="17">
        <v>43365</v>
      </c>
      <c r="Z16" s="3">
        <v>9</v>
      </c>
      <c r="AA16" s="6">
        <v>3750</v>
      </c>
      <c r="AB16" s="5">
        <v>0</v>
      </c>
      <c r="AC16" s="17">
        <v>43367</v>
      </c>
      <c r="AD16" s="5" t="s">
        <v>179</v>
      </c>
      <c r="AE16" s="6">
        <v>9</v>
      </c>
      <c r="AF16" s="5" t="s">
        <v>129</v>
      </c>
      <c r="AG16" s="5" t="s">
        <v>130</v>
      </c>
      <c r="AH16" s="17">
        <v>43465</v>
      </c>
      <c r="AI16" s="17">
        <v>43465</v>
      </c>
      <c r="AJ16" s="18"/>
    </row>
    <row r="17" spans="1:36" x14ac:dyDescent="0.25">
      <c r="A17" s="14">
        <v>2018</v>
      </c>
      <c r="B17" s="8">
        <v>43374</v>
      </c>
      <c r="C17" s="8">
        <v>43465</v>
      </c>
      <c r="D17" s="5" t="s">
        <v>91</v>
      </c>
      <c r="E17" s="5" t="s">
        <v>180</v>
      </c>
      <c r="F17" s="5" t="s">
        <v>180</v>
      </c>
      <c r="G17" s="5" t="s">
        <v>180</v>
      </c>
      <c r="H17" s="6" t="s">
        <v>181</v>
      </c>
      <c r="I17" s="15" t="s">
        <v>146</v>
      </c>
      <c r="J17" s="15" t="s">
        <v>182</v>
      </c>
      <c r="K17" s="15" t="s">
        <v>176</v>
      </c>
      <c r="L17" s="5" t="s">
        <v>101</v>
      </c>
      <c r="M17" s="16" t="s">
        <v>183</v>
      </c>
      <c r="N17" s="5" t="s">
        <v>103</v>
      </c>
      <c r="O17" s="5">
        <v>0</v>
      </c>
      <c r="P17" s="5">
        <v>0</v>
      </c>
      <c r="Q17" s="5" t="s">
        <v>124</v>
      </c>
      <c r="R17" s="5" t="s">
        <v>125</v>
      </c>
      <c r="S17" s="5" t="s">
        <v>126</v>
      </c>
      <c r="T17" s="5" t="s">
        <v>124</v>
      </c>
      <c r="U17" s="5" t="s">
        <v>125</v>
      </c>
      <c r="V17" s="5" t="s">
        <v>184</v>
      </c>
      <c r="W17" s="16" t="s">
        <v>183</v>
      </c>
      <c r="X17" s="17">
        <v>43354</v>
      </c>
      <c r="Y17" s="17">
        <v>43356</v>
      </c>
      <c r="Z17" s="3">
        <v>10</v>
      </c>
      <c r="AA17" s="6">
        <v>2500</v>
      </c>
      <c r="AB17" s="5">
        <v>0</v>
      </c>
      <c r="AC17" s="17">
        <v>43350</v>
      </c>
      <c r="AD17" s="5" t="s">
        <v>185</v>
      </c>
      <c r="AE17" s="6">
        <v>10</v>
      </c>
      <c r="AF17" s="5" t="s">
        <v>129</v>
      </c>
      <c r="AG17" s="5" t="s">
        <v>130</v>
      </c>
      <c r="AH17" s="17">
        <v>43465</v>
      </c>
      <c r="AI17" s="17">
        <v>43465</v>
      </c>
      <c r="AJ17" s="18"/>
    </row>
    <row r="18" spans="1:36" x14ac:dyDescent="0.25">
      <c r="A18" s="14">
        <v>2018</v>
      </c>
      <c r="B18" s="8">
        <v>43374</v>
      </c>
      <c r="C18" s="8">
        <v>43465</v>
      </c>
      <c r="D18" s="5" t="s">
        <v>91</v>
      </c>
      <c r="E18" s="5" t="s">
        <v>186</v>
      </c>
      <c r="F18" s="5" t="s">
        <v>186</v>
      </c>
      <c r="G18" s="5" t="s">
        <v>186</v>
      </c>
      <c r="H18" s="6" t="s">
        <v>187</v>
      </c>
      <c r="I18" s="15" t="s">
        <v>188</v>
      </c>
      <c r="J18" s="15" t="s">
        <v>189</v>
      </c>
      <c r="K18" s="15" t="s">
        <v>190</v>
      </c>
      <c r="L18" s="5" t="s">
        <v>101</v>
      </c>
      <c r="M18" s="16" t="s">
        <v>191</v>
      </c>
      <c r="N18" s="5" t="s">
        <v>103</v>
      </c>
      <c r="O18" s="5">
        <v>0</v>
      </c>
      <c r="P18" s="5">
        <v>0</v>
      </c>
      <c r="Q18" s="5" t="s">
        <v>124</v>
      </c>
      <c r="R18" s="5" t="s">
        <v>125</v>
      </c>
      <c r="S18" s="5" t="s">
        <v>126</v>
      </c>
      <c r="T18" s="5" t="s">
        <v>124</v>
      </c>
      <c r="U18" s="5" t="s">
        <v>125</v>
      </c>
      <c r="V18" s="5" t="s">
        <v>192</v>
      </c>
      <c r="W18" s="16" t="s">
        <v>193</v>
      </c>
      <c r="X18" s="17">
        <v>43355</v>
      </c>
      <c r="Y18" s="17">
        <v>43358</v>
      </c>
      <c r="Z18" s="3">
        <v>11</v>
      </c>
      <c r="AA18" s="6">
        <v>2610</v>
      </c>
      <c r="AB18" s="5">
        <v>0</v>
      </c>
      <c r="AC18" s="17">
        <v>43360</v>
      </c>
      <c r="AD18" s="5" t="s">
        <v>194</v>
      </c>
      <c r="AE18" s="6">
        <v>11</v>
      </c>
      <c r="AF18" s="5" t="s">
        <v>129</v>
      </c>
      <c r="AG18" s="5" t="s">
        <v>130</v>
      </c>
      <c r="AH18" s="17">
        <v>43465</v>
      </c>
      <c r="AI18" s="17">
        <v>43465</v>
      </c>
      <c r="AJ18" s="18"/>
    </row>
    <row r="19" spans="1:36" x14ac:dyDescent="0.25">
      <c r="A19" s="14">
        <v>2018</v>
      </c>
      <c r="B19" s="8">
        <v>43374</v>
      </c>
      <c r="C19" s="8">
        <v>43465</v>
      </c>
      <c r="D19" s="5" t="s">
        <v>91</v>
      </c>
      <c r="E19" s="5" t="s">
        <v>195</v>
      </c>
      <c r="F19" s="5" t="s">
        <v>195</v>
      </c>
      <c r="G19" s="5" t="s">
        <v>195</v>
      </c>
      <c r="H19" s="6" t="s">
        <v>187</v>
      </c>
      <c r="I19" s="16" t="s">
        <v>196</v>
      </c>
      <c r="J19" s="15" t="s">
        <v>197</v>
      </c>
      <c r="K19" s="15" t="s">
        <v>198</v>
      </c>
      <c r="L19" s="5" t="s">
        <v>101</v>
      </c>
      <c r="M19" s="16" t="s">
        <v>199</v>
      </c>
      <c r="N19" s="5" t="s">
        <v>103</v>
      </c>
      <c r="O19" s="5">
        <v>0</v>
      </c>
      <c r="P19" s="5">
        <v>0</v>
      </c>
      <c r="Q19" s="5" t="s">
        <v>124</v>
      </c>
      <c r="R19" s="5" t="s">
        <v>125</v>
      </c>
      <c r="S19" s="5" t="s">
        <v>126</v>
      </c>
      <c r="T19" s="5" t="s">
        <v>124</v>
      </c>
      <c r="U19" s="5" t="s">
        <v>125</v>
      </c>
      <c r="V19" s="5" t="s">
        <v>200</v>
      </c>
      <c r="W19" s="16" t="s">
        <v>199</v>
      </c>
      <c r="X19" s="17">
        <v>43362</v>
      </c>
      <c r="Y19" s="17">
        <v>43365</v>
      </c>
      <c r="Z19" s="3">
        <v>12</v>
      </c>
      <c r="AA19" s="6">
        <v>2610</v>
      </c>
      <c r="AB19" s="5">
        <v>0</v>
      </c>
      <c r="AC19" s="17">
        <v>43367</v>
      </c>
      <c r="AD19" s="5" t="s">
        <v>201</v>
      </c>
      <c r="AE19" s="6">
        <v>12</v>
      </c>
      <c r="AF19" s="5" t="s">
        <v>129</v>
      </c>
      <c r="AG19" s="5" t="s">
        <v>130</v>
      </c>
      <c r="AH19" s="17">
        <v>43465</v>
      </c>
      <c r="AI19" s="17">
        <v>43465</v>
      </c>
      <c r="AJ19" s="18"/>
    </row>
    <row r="20" spans="1:36" x14ac:dyDescent="0.25">
      <c r="A20" s="14">
        <v>2018</v>
      </c>
      <c r="B20" s="8">
        <v>43374</v>
      </c>
      <c r="C20" s="8">
        <v>43465</v>
      </c>
      <c r="D20" s="5" t="s">
        <v>91</v>
      </c>
      <c r="E20" s="6" t="s">
        <v>202</v>
      </c>
      <c r="F20" s="6" t="s">
        <v>202</v>
      </c>
      <c r="G20" s="6" t="s">
        <v>202</v>
      </c>
      <c r="H20" s="6" t="s">
        <v>187</v>
      </c>
      <c r="I20" s="16" t="s">
        <v>203</v>
      </c>
      <c r="J20" s="15" t="s">
        <v>204</v>
      </c>
      <c r="K20" s="15" t="s">
        <v>205</v>
      </c>
      <c r="L20" s="5" t="s">
        <v>101</v>
      </c>
      <c r="M20" s="16" t="s">
        <v>206</v>
      </c>
      <c r="N20" s="5" t="s">
        <v>103</v>
      </c>
      <c r="O20" s="5">
        <v>0</v>
      </c>
      <c r="P20" s="5">
        <v>0</v>
      </c>
      <c r="Q20" s="5" t="s">
        <v>124</v>
      </c>
      <c r="R20" s="5" t="s">
        <v>125</v>
      </c>
      <c r="S20" s="5" t="s">
        <v>126</v>
      </c>
      <c r="T20" s="5" t="s">
        <v>124</v>
      </c>
      <c r="U20" s="5" t="s">
        <v>125</v>
      </c>
      <c r="V20" s="6" t="s">
        <v>207</v>
      </c>
      <c r="W20" s="16" t="s">
        <v>206</v>
      </c>
      <c r="X20" s="17">
        <v>43362</v>
      </c>
      <c r="Y20" s="17">
        <v>43365</v>
      </c>
      <c r="Z20" s="3">
        <v>13</v>
      </c>
      <c r="AA20" s="6">
        <v>2610</v>
      </c>
      <c r="AB20" s="5">
        <v>0</v>
      </c>
      <c r="AC20" s="17">
        <v>43360</v>
      </c>
      <c r="AD20" s="5" t="s">
        <v>208</v>
      </c>
      <c r="AE20" s="6">
        <v>13</v>
      </c>
      <c r="AF20" s="5" t="s">
        <v>129</v>
      </c>
      <c r="AG20" s="5" t="s">
        <v>130</v>
      </c>
      <c r="AH20" s="17">
        <v>43465</v>
      </c>
      <c r="AI20" s="17">
        <v>43465</v>
      </c>
      <c r="AJ20" s="18"/>
    </row>
    <row r="21" spans="1:36" x14ac:dyDescent="0.25">
      <c r="A21" s="14">
        <v>2018</v>
      </c>
      <c r="B21" s="8">
        <v>43374</v>
      </c>
      <c r="C21" s="8">
        <v>43465</v>
      </c>
      <c r="D21" s="5" t="s">
        <v>94</v>
      </c>
      <c r="E21" s="6" t="s">
        <v>131</v>
      </c>
      <c r="F21" s="6" t="s">
        <v>131</v>
      </c>
      <c r="G21" s="6" t="s">
        <v>131</v>
      </c>
      <c r="H21" s="16" t="s">
        <v>209</v>
      </c>
      <c r="I21" s="16" t="s">
        <v>210</v>
      </c>
      <c r="J21" s="15" t="s">
        <v>211</v>
      </c>
      <c r="K21" s="15" t="s">
        <v>212</v>
      </c>
      <c r="L21" s="5" t="s">
        <v>101</v>
      </c>
      <c r="M21" s="16" t="s">
        <v>213</v>
      </c>
      <c r="N21" s="5" t="s">
        <v>103</v>
      </c>
      <c r="O21" s="5">
        <v>0</v>
      </c>
      <c r="P21" s="5">
        <v>0</v>
      </c>
      <c r="Q21" s="5" t="s">
        <v>124</v>
      </c>
      <c r="R21" s="5" t="s">
        <v>125</v>
      </c>
      <c r="S21" s="5" t="s">
        <v>126</v>
      </c>
      <c r="T21" s="5" t="s">
        <v>124</v>
      </c>
      <c r="U21" s="5" t="s">
        <v>125</v>
      </c>
      <c r="V21" s="5" t="s">
        <v>158</v>
      </c>
      <c r="W21" s="16" t="s">
        <v>213</v>
      </c>
      <c r="X21" s="17">
        <v>43271</v>
      </c>
      <c r="Y21" s="17">
        <v>43273</v>
      </c>
      <c r="Z21" s="3">
        <v>14</v>
      </c>
      <c r="AA21" s="6">
        <v>1740</v>
      </c>
      <c r="AB21" s="5">
        <v>0</v>
      </c>
      <c r="AC21" s="17">
        <v>43343</v>
      </c>
      <c r="AD21" s="5" t="s">
        <v>214</v>
      </c>
      <c r="AE21" s="6">
        <v>14</v>
      </c>
      <c r="AF21" s="5" t="s">
        <v>129</v>
      </c>
      <c r="AG21" s="5" t="s">
        <v>130</v>
      </c>
      <c r="AH21" s="17">
        <v>43465</v>
      </c>
      <c r="AI21" s="17">
        <v>43465</v>
      </c>
      <c r="AJ21" s="18"/>
    </row>
    <row r="22" spans="1:36" x14ac:dyDescent="0.25">
      <c r="A22" s="14">
        <v>2018</v>
      </c>
      <c r="B22" s="8">
        <v>43374</v>
      </c>
      <c r="C22" s="8">
        <v>43465</v>
      </c>
      <c r="D22" s="5" t="s">
        <v>94</v>
      </c>
      <c r="E22" s="6" t="s">
        <v>131</v>
      </c>
      <c r="F22" s="6" t="s">
        <v>131</v>
      </c>
      <c r="G22" s="6" t="s">
        <v>131</v>
      </c>
      <c r="H22" s="16" t="s">
        <v>209</v>
      </c>
      <c r="I22" s="16" t="s">
        <v>210</v>
      </c>
      <c r="J22" s="15" t="s">
        <v>211</v>
      </c>
      <c r="K22" s="15" t="s">
        <v>212</v>
      </c>
      <c r="L22" s="5" t="s">
        <v>101</v>
      </c>
      <c r="M22" s="16" t="s">
        <v>215</v>
      </c>
      <c r="N22" s="5" t="s">
        <v>103</v>
      </c>
      <c r="O22" s="5">
        <v>0</v>
      </c>
      <c r="P22" s="5">
        <v>0</v>
      </c>
      <c r="Q22" s="5" t="s">
        <v>124</v>
      </c>
      <c r="R22" s="5" t="s">
        <v>125</v>
      </c>
      <c r="S22" s="5" t="s">
        <v>126</v>
      </c>
      <c r="T22" s="5" t="s">
        <v>124</v>
      </c>
      <c r="U22" s="5" t="s">
        <v>125</v>
      </c>
      <c r="V22" s="5" t="s">
        <v>192</v>
      </c>
      <c r="W22" s="16" t="s">
        <v>215</v>
      </c>
      <c r="X22" s="17">
        <v>43355</v>
      </c>
      <c r="Y22" s="17">
        <v>43357</v>
      </c>
      <c r="Z22" s="3">
        <v>15</v>
      </c>
      <c r="AA22" s="6">
        <v>1740</v>
      </c>
      <c r="AB22" s="5">
        <v>0</v>
      </c>
      <c r="AC22" s="17">
        <v>43364</v>
      </c>
      <c r="AD22" s="5" t="s">
        <v>216</v>
      </c>
      <c r="AE22" s="6">
        <v>15</v>
      </c>
      <c r="AF22" s="5" t="s">
        <v>129</v>
      </c>
      <c r="AG22" s="5" t="s">
        <v>130</v>
      </c>
      <c r="AH22" s="17">
        <v>43465</v>
      </c>
      <c r="AI22" s="17">
        <v>43465</v>
      </c>
      <c r="AJ22" s="18"/>
    </row>
    <row r="23" spans="1:36" x14ac:dyDescent="0.25">
      <c r="A23" s="14">
        <v>2018</v>
      </c>
      <c r="B23" s="8">
        <v>43374</v>
      </c>
      <c r="C23" s="8">
        <v>43465</v>
      </c>
      <c r="D23" s="5" t="s">
        <v>94</v>
      </c>
      <c r="E23" s="6" t="s">
        <v>131</v>
      </c>
      <c r="F23" s="6" t="s">
        <v>131</v>
      </c>
      <c r="G23" s="6" t="s">
        <v>131</v>
      </c>
      <c r="H23" s="6" t="s">
        <v>209</v>
      </c>
      <c r="I23" s="16" t="s">
        <v>217</v>
      </c>
      <c r="J23" s="15" t="s">
        <v>218</v>
      </c>
      <c r="K23" s="15" t="s">
        <v>219</v>
      </c>
      <c r="L23" s="5" t="s">
        <v>101</v>
      </c>
      <c r="M23" s="16" t="s">
        <v>220</v>
      </c>
      <c r="N23" s="5" t="s">
        <v>103</v>
      </c>
      <c r="O23" s="5">
        <v>0</v>
      </c>
      <c r="P23" s="5">
        <v>0</v>
      </c>
      <c r="Q23" s="5" t="s">
        <v>124</v>
      </c>
      <c r="R23" s="5" t="s">
        <v>125</v>
      </c>
      <c r="S23" s="5" t="s">
        <v>126</v>
      </c>
      <c r="T23" s="5" t="s">
        <v>124</v>
      </c>
      <c r="U23" s="5" t="s">
        <v>125</v>
      </c>
      <c r="V23" s="5" t="s">
        <v>158</v>
      </c>
      <c r="W23" s="16" t="s">
        <v>220</v>
      </c>
      <c r="X23" s="17">
        <v>43332</v>
      </c>
      <c r="Y23" s="17">
        <v>43334</v>
      </c>
      <c r="Z23" s="3">
        <v>16</v>
      </c>
      <c r="AA23" s="6">
        <v>1740</v>
      </c>
      <c r="AB23" s="5">
        <v>0</v>
      </c>
      <c r="AC23" s="17">
        <v>43343</v>
      </c>
      <c r="AD23" s="5" t="s">
        <v>221</v>
      </c>
      <c r="AE23" s="6">
        <v>16</v>
      </c>
      <c r="AF23" s="5" t="s">
        <v>129</v>
      </c>
      <c r="AG23" s="5" t="s">
        <v>130</v>
      </c>
      <c r="AH23" s="17">
        <v>43465</v>
      </c>
      <c r="AI23" s="17">
        <v>43465</v>
      </c>
      <c r="AJ23" s="18"/>
    </row>
    <row r="24" spans="1:36" x14ac:dyDescent="0.25">
      <c r="A24" s="14">
        <v>2018</v>
      </c>
      <c r="B24" s="8">
        <v>43374</v>
      </c>
      <c r="C24" s="8">
        <v>43465</v>
      </c>
      <c r="D24" s="5" t="s">
        <v>94</v>
      </c>
      <c r="E24" s="6" t="s">
        <v>131</v>
      </c>
      <c r="F24" s="6" t="s">
        <v>131</v>
      </c>
      <c r="G24" s="6" t="s">
        <v>131</v>
      </c>
      <c r="H24" s="6" t="s">
        <v>209</v>
      </c>
      <c r="I24" s="16" t="s">
        <v>222</v>
      </c>
      <c r="J24" s="15" t="s">
        <v>223</v>
      </c>
      <c r="K24" s="15" t="s">
        <v>224</v>
      </c>
      <c r="L24" s="5" t="s">
        <v>101</v>
      </c>
      <c r="M24" s="16" t="s">
        <v>225</v>
      </c>
      <c r="N24" s="5" t="s">
        <v>103</v>
      </c>
      <c r="O24" s="5">
        <v>0</v>
      </c>
      <c r="P24" s="5">
        <v>0</v>
      </c>
      <c r="Q24" s="5" t="s">
        <v>124</v>
      </c>
      <c r="R24" s="5" t="s">
        <v>125</v>
      </c>
      <c r="S24" s="5" t="s">
        <v>126</v>
      </c>
      <c r="T24" s="5" t="s">
        <v>124</v>
      </c>
      <c r="U24" s="5" t="s">
        <v>125</v>
      </c>
      <c r="V24" s="6" t="s">
        <v>207</v>
      </c>
      <c r="W24" s="16" t="s">
        <v>226</v>
      </c>
      <c r="X24" s="17">
        <v>43355</v>
      </c>
      <c r="Y24" s="17">
        <v>43357</v>
      </c>
      <c r="Z24" s="3">
        <v>17</v>
      </c>
      <c r="AA24" s="6">
        <v>2500</v>
      </c>
      <c r="AB24" s="5">
        <v>0</v>
      </c>
      <c r="AC24" s="17">
        <v>43364</v>
      </c>
      <c r="AD24" s="5" t="s">
        <v>227</v>
      </c>
      <c r="AE24" s="6">
        <v>17</v>
      </c>
      <c r="AF24" s="5" t="s">
        <v>129</v>
      </c>
      <c r="AG24" s="5" t="s">
        <v>130</v>
      </c>
      <c r="AH24" s="17">
        <v>43465</v>
      </c>
      <c r="AI24" s="17">
        <v>43465</v>
      </c>
      <c r="AJ24" s="18"/>
    </row>
    <row r="25" spans="1:36" x14ac:dyDescent="0.25">
      <c r="A25" s="14">
        <v>2018</v>
      </c>
      <c r="B25" s="8">
        <v>43374</v>
      </c>
      <c r="C25" s="8">
        <v>43465</v>
      </c>
      <c r="D25" s="5" t="s">
        <v>94</v>
      </c>
      <c r="E25" s="6" t="s">
        <v>131</v>
      </c>
      <c r="F25" s="6" t="s">
        <v>131</v>
      </c>
      <c r="G25" s="6" t="s">
        <v>131</v>
      </c>
      <c r="H25" s="6" t="s">
        <v>209</v>
      </c>
      <c r="I25" s="16" t="s">
        <v>228</v>
      </c>
      <c r="J25" s="15" t="s">
        <v>229</v>
      </c>
      <c r="K25" s="15" t="s">
        <v>229</v>
      </c>
      <c r="L25" s="5" t="s">
        <v>101</v>
      </c>
      <c r="M25" s="16" t="s">
        <v>230</v>
      </c>
      <c r="N25" s="5" t="s">
        <v>103</v>
      </c>
      <c r="O25" s="5">
        <v>0</v>
      </c>
      <c r="P25" s="5">
        <v>0</v>
      </c>
      <c r="Q25" s="5" t="s">
        <v>124</v>
      </c>
      <c r="R25" s="5" t="s">
        <v>125</v>
      </c>
      <c r="S25" s="5" t="s">
        <v>126</v>
      </c>
      <c r="T25" s="5" t="s">
        <v>124</v>
      </c>
      <c r="U25" s="5" t="s">
        <v>125</v>
      </c>
      <c r="V25" s="5" t="s">
        <v>231</v>
      </c>
      <c r="W25" s="16" t="s">
        <v>230</v>
      </c>
      <c r="X25" s="17">
        <v>43332</v>
      </c>
      <c r="Y25" s="17">
        <v>43334</v>
      </c>
      <c r="Z25" s="3">
        <v>18</v>
      </c>
      <c r="AA25" s="6">
        <v>2500</v>
      </c>
      <c r="AB25" s="5">
        <v>0</v>
      </c>
      <c r="AC25" s="17">
        <v>43343</v>
      </c>
      <c r="AD25" s="5" t="s">
        <v>232</v>
      </c>
      <c r="AE25" s="6">
        <v>18</v>
      </c>
      <c r="AF25" s="5" t="s">
        <v>129</v>
      </c>
      <c r="AG25" s="5" t="s">
        <v>130</v>
      </c>
      <c r="AH25" s="17">
        <v>43465</v>
      </c>
      <c r="AI25" s="17">
        <v>43465</v>
      </c>
      <c r="AJ25" s="18"/>
    </row>
    <row r="26" spans="1:36" x14ac:dyDescent="0.25">
      <c r="A26" s="14">
        <v>2018</v>
      </c>
      <c r="B26" s="8">
        <v>43374</v>
      </c>
      <c r="C26" s="8">
        <v>43465</v>
      </c>
      <c r="D26" s="5" t="s">
        <v>94</v>
      </c>
      <c r="E26" s="6" t="s">
        <v>131</v>
      </c>
      <c r="F26" s="6" t="s">
        <v>131</v>
      </c>
      <c r="G26" s="6" t="s">
        <v>131</v>
      </c>
      <c r="H26" s="6" t="s">
        <v>181</v>
      </c>
      <c r="I26" s="15" t="s">
        <v>233</v>
      </c>
      <c r="J26" s="15" t="s">
        <v>234</v>
      </c>
      <c r="K26" s="15" t="s">
        <v>235</v>
      </c>
      <c r="L26" s="5" t="s">
        <v>101</v>
      </c>
      <c r="M26" s="16" t="s">
        <v>236</v>
      </c>
      <c r="N26" s="5" t="s">
        <v>103</v>
      </c>
      <c r="O26" s="5">
        <v>0</v>
      </c>
      <c r="P26" s="5">
        <v>0</v>
      </c>
      <c r="Q26" s="5" t="s">
        <v>124</v>
      </c>
      <c r="R26" s="5" t="s">
        <v>125</v>
      </c>
      <c r="S26" s="5" t="s">
        <v>126</v>
      </c>
      <c r="T26" s="5" t="s">
        <v>124</v>
      </c>
      <c r="U26" s="5" t="s">
        <v>125</v>
      </c>
      <c r="V26" s="5" t="s">
        <v>237</v>
      </c>
      <c r="W26" s="16" t="s">
        <v>236</v>
      </c>
      <c r="X26" s="17">
        <v>43339</v>
      </c>
      <c r="Y26" s="17">
        <v>43341</v>
      </c>
      <c r="Z26" s="3">
        <v>19</v>
      </c>
      <c r="AA26" s="6">
        <v>1740</v>
      </c>
      <c r="AB26" s="5">
        <v>0</v>
      </c>
      <c r="AC26" s="17">
        <v>43346</v>
      </c>
      <c r="AD26" s="5" t="s">
        <v>238</v>
      </c>
      <c r="AE26" s="6">
        <v>19</v>
      </c>
      <c r="AF26" s="5" t="s">
        <v>129</v>
      </c>
      <c r="AG26" s="5" t="s">
        <v>130</v>
      </c>
      <c r="AH26" s="17">
        <v>43465</v>
      </c>
      <c r="AI26" s="17">
        <v>43465</v>
      </c>
      <c r="AJ26" s="18"/>
    </row>
    <row r="27" spans="1:36" x14ac:dyDescent="0.25">
      <c r="A27" s="14">
        <v>2018</v>
      </c>
      <c r="B27" s="8">
        <v>43374</v>
      </c>
      <c r="C27" s="8">
        <v>43465</v>
      </c>
      <c r="D27" s="5" t="s">
        <v>94</v>
      </c>
      <c r="E27" s="6" t="s">
        <v>239</v>
      </c>
      <c r="F27" s="6" t="s">
        <v>239</v>
      </c>
      <c r="G27" s="6" t="s">
        <v>239</v>
      </c>
      <c r="H27" s="6" t="s">
        <v>173</v>
      </c>
      <c r="I27" s="16" t="s">
        <v>240</v>
      </c>
      <c r="J27" s="15" t="s">
        <v>241</v>
      </c>
      <c r="K27" s="15" t="s">
        <v>242</v>
      </c>
      <c r="L27" s="5" t="s">
        <v>101</v>
      </c>
      <c r="M27" s="16" t="s">
        <v>177</v>
      </c>
      <c r="N27" s="5" t="s">
        <v>103</v>
      </c>
      <c r="O27" s="5">
        <v>0</v>
      </c>
      <c r="P27" s="5">
        <v>0</v>
      </c>
      <c r="Q27" s="5" t="s">
        <v>124</v>
      </c>
      <c r="R27" s="5" t="s">
        <v>125</v>
      </c>
      <c r="S27" s="5" t="s">
        <v>126</v>
      </c>
      <c r="T27" s="5" t="s">
        <v>124</v>
      </c>
      <c r="U27" s="5" t="s">
        <v>125</v>
      </c>
      <c r="V27" s="5" t="s">
        <v>178</v>
      </c>
      <c r="W27" s="16" t="s">
        <v>177</v>
      </c>
      <c r="X27" s="19">
        <v>43362</v>
      </c>
      <c r="Y27" s="17">
        <v>43365</v>
      </c>
      <c r="Z27" s="3">
        <v>20</v>
      </c>
      <c r="AA27" s="6">
        <v>2610</v>
      </c>
      <c r="AB27" s="5">
        <v>0</v>
      </c>
      <c r="AC27" s="17">
        <v>43367</v>
      </c>
      <c r="AD27" s="20" t="s">
        <v>243</v>
      </c>
      <c r="AE27" s="6">
        <v>20</v>
      </c>
      <c r="AF27" s="5" t="s">
        <v>129</v>
      </c>
      <c r="AG27" s="5" t="s">
        <v>130</v>
      </c>
      <c r="AH27" s="17">
        <v>43465</v>
      </c>
      <c r="AI27" s="17">
        <v>43465</v>
      </c>
      <c r="AJ27" s="18"/>
    </row>
    <row r="28" spans="1:36" x14ac:dyDescent="0.25">
      <c r="A28" s="14">
        <v>2018</v>
      </c>
      <c r="B28" s="8">
        <v>43374</v>
      </c>
      <c r="C28" s="8">
        <v>43465</v>
      </c>
      <c r="D28" s="5" t="s">
        <v>91</v>
      </c>
      <c r="E28" s="6" t="s">
        <v>244</v>
      </c>
      <c r="F28" s="6" t="s">
        <v>244</v>
      </c>
      <c r="G28" s="6" t="s">
        <v>244</v>
      </c>
      <c r="H28" s="6" t="s">
        <v>245</v>
      </c>
      <c r="I28" s="16" t="s">
        <v>246</v>
      </c>
      <c r="J28" s="15" t="s">
        <v>247</v>
      </c>
      <c r="K28" s="15" t="s">
        <v>248</v>
      </c>
      <c r="L28" s="5" t="s">
        <v>101</v>
      </c>
      <c r="M28" s="16" t="s">
        <v>249</v>
      </c>
      <c r="N28" s="5" t="s">
        <v>103</v>
      </c>
      <c r="O28" s="5">
        <v>0</v>
      </c>
      <c r="P28" s="5">
        <v>0</v>
      </c>
      <c r="Q28" s="5" t="s">
        <v>124</v>
      </c>
      <c r="R28" s="5" t="s">
        <v>125</v>
      </c>
      <c r="S28" s="5" t="s">
        <v>126</v>
      </c>
      <c r="T28" s="5" t="s">
        <v>124</v>
      </c>
      <c r="U28" s="5" t="s">
        <v>125</v>
      </c>
      <c r="V28" s="5" t="s">
        <v>250</v>
      </c>
      <c r="W28" s="16" t="s">
        <v>249</v>
      </c>
      <c r="X28" s="17">
        <v>43336</v>
      </c>
      <c r="Y28" s="17">
        <v>43337</v>
      </c>
      <c r="Z28" s="3">
        <v>21</v>
      </c>
      <c r="AA28" s="6">
        <v>870</v>
      </c>
      <c r="AB28" s="5">
        <v>0</v>
      </c>
      <c r="AC28" s="17">
        <v>43361</v>
      </c>
      <c r="AD28" s="21" t="s">
        <v>251</v>
      </c>
      <c r="AE28" s="6">
        <v>21</v>
      </c>
      <c r="AF28" s="5" t="s">
        <v>129</v>
      </c>
      <c r="AG28" s="5" t="s">
        <v>130</v>
      </c>
      <c r="AH28" s="17">
        <v>43465</v>
      </c>
      <c r="AI28" s="17">
        <v>43465</v>
      </c>
      <c r="AJ28" s="18"/>
    </row>
    <row r="29" spans="1:36" x14ac:dyDescent="0.25">
      <c r="A29" s="14">
        <v>2018</v>
      </c>
      <c r="B29" s="8">
        <v>43374</v>
      </c>
      <c r="C29" s="8">
        <v>43465</v>
      </c>
      <c r="D29" s="5" t="s">
        <v>91</v>
      </c>
      <c r="E29" s="6" t="s">
        <v>252</v>
      </c>
      <c r="F29" s="6" t="s">
        <v>252</v>
      </c>
      <c r="G29" s="6" t="s">
        <v>252</v>
      </c>
      <c r="H29" s="16" t="s">
        <v>253</v>
      </c>
      <c r="I29" s="16" t="s">
        <v>254</v>
      </c>
      <c r="J29" s="15" t="s">
        <v>255</v>
      </c>
      <c r="K29" s="15" t="s">
        <v>256</v>
      </c>
      <c r="L29" s="5" t="s">
        <v>101</v>
      </c>
      <c r="M29" s="16" t="s">
        <v>257</v>
      </c>
      <c r="N29" s="5" t="s">
        <v>103</v>
      </c>
      <c r="O29" s="5">
        <v>0</v>
      </c>
      <c r="P29" s="5">
        <v>0</v>
      </c>
      <c r="Q29" s="5" t="s">
        <v>124</v>
      </c>
      <c r="R29" s="5" t="s">
        <v>125</v>
      </c>
      <c r="S29" s="5" t="s">
        <v>126</v>
      </c>
      <c r="T29" s="5" t="s">
        <v>124</v>
      </c>
      <c r="U29" s="5" t="s">
        <v>125</v>
      </c>
      <c r="V29" s="5" t="s">
        <v>258</v>
      </c>
      <c r="W29" s="16" t="s">
        <v>259</v>
      </c>
      <c r="X29" s="17">
        <v>43356</v>
      </c>
      <c r="Y29" s="17">
        <v>43358</v>
      </c>
      <c r="Z29" s="3">
        <v>22</v>
      </c>
      <c r="AA29" s="6">
        <v>3740</v>
      </c>
      <c r="AB29" s="5">
        <v>0</v>
      </c>
      <c r="AC29" s="17">
        <v>43363</v>
      </c>
      <c r="AD29" s="20" t="s">
        <v>260</v>
      </c>
      <c r="AE29" s="6">
        <v>22</v>
      </c>
      <c r="AF29" s="5" t="s">
        <v>129</v>
      </c>
      <c r="AG29" s="5" t="s">
        <v>130</v>
      </c>
      <c r="AH29" s="17">
        <v>43465</v>
      </c>
      <c r="AI29" s="17">
        <v>43465</v>
      </c>
      <c r="AJ29" s="18"/>
    </row>
    <row r="30" spans="1:36" x14ac:dyDescent="0.25">
      <c r="A30" s="14">
        <v>2018</v>
      </c>
      <c r="B30" s="8">
        <v>43374</v>
      </c>
      <c r="C30" s="8">
        <v>43465</v>
      </c>
      <c r="D30" s="5" t="s">
        <v>91</v>
      </c>
      <c r="E30" s="6" t="s">
        <v>261</v>
      </c>
      <c r="F30" s="6" t="s">
        <v>261</v>
      </c>
      <c r="G30" s="6" t="s">
        <v>261</v>
      </c>
      <c r="H30" s="6" t="s">
        <v>245</v>
      </c>
      <c r="I30" s="15" t="s">
        <v>262</v>
      </c>
      <c r="J30" s="15" t="s">
        <v>263</v>
      </c>
      <c r="K30" s="15" t="s">
        <v>264</v>
      </c>
      <c r="L30" s="5" t="s">
        <v>101</v>
      </c>
      <c r="M30" s="16" t="s">
        <v>265</v>
      </c>
      <c r="N30" s="5" t="s">
        <v>103</v>
      </c>
      <c r="O30" s="5">
        <v>0</v>
      </c>
      <c r="P30" s="5">
        <v>0</v>
      </c>
      <c r="Q30" s="5" t="s">
        <v>124</v>
      </c>
      <c r="R30" s="5" t="s">
        <v>125</v>
      </c>
      <c r="S30" s="5" t="s">
        <v>126</v>
      </c>
      <c r="T30" s="5" t="s">
        <v>124</v>
      </c>
      <c r="U30" s="5" t="s">
        <v>125</v>
      </c>
      <c r="V30" s="6" t="s">
        <v>250</v>
      </c>
      <c r="W30" s="16" t="s">
        <v>265</v>
      </c>
      <c r="X30" s="17">
        <v>43336</v>
      </c>
      <c r="Y30" s="17">
        <v>43337</v>
      </c>
      <c r="Z30" s="3">
        <v>23</v>
      </c>
      <c r="AA30" s="6">
        <v>870</v>
      </c>
      <c r="AB30" s="6">
        <v>0</v>
      </c>
      <c r="AC30" s="17">
        <v>43340</v>
      </c>
      <c r="AD30" s="20" t="s">
        <v>266</v>
      </c>
      <c r="AE30" s="6">
        <v>23</v>
      </c>
      <c r="AF30" s="5" t="s">
        <v>129</v>
      </c>
      <c r="AG30" s="5" t="s">
        <v>130</v>
      </c>
      <c r="AH30" s="17">
        <v>43465</v>
      </c>
      <c r="AI30" s="17">
        <v>43465</v>
      </c>
      <c r="AJ30" s="18"/>
    </row>
    <row r="31" spans="1:36" x14ac:dyDescent="0.25">
      <c r="A31" s="14">
        <v>2018</v>
      </c>
      <c r="B31" s="8">
        <v>43374</v>
      </c>
      <c r="C31" s="8">
        <v>43465</v>
      </c>
      <c r="D31" s="5" t="s">
        <v>94</v>
      </c>
      <c r="E31" s="6" t="s">
        <v>267</v>
      </c>
      <c r="F31" s="6" t="s">
        <v>267</v>
      </c>
      <c r="G31" s="6" t="s">
        <v>267</v>
      </c>
      <c r="H31" s="6" t="s">
        <v>268</v>
      </c>
      <c r="I31" s="16" t="s">
        <v>269</v>
      </c>
      <c r="J31" s="15" t="s">
        <v>270</v>
      </c>
      <c r="K31" s="15" t="s">
        <v>271</v>
      </c>
      <c r="L31" s="5" t="s">
        <v>101</v>
      </c>
      <c r="M31" s="16" t="s">
        <v>272</v>
      </c>
      <c r="N31" s="5" t="s">
        <v>103</v>
      </c>
      <c r="O31" s="5">
        <v>0</v>
      </c>
      <c r="P31" s="5">
        <v>0</v>
      </c>
      <c r="Q31" s="5" t="s">
        <v>124</v>
      </c>
      <c r="R31" s="5" t="s">
        <v>125</v>
      </c>
      <c r="S31" s="5" t="s">
        <v>126</v>
      </c>
      <c r="T31" s="5" t="s">
        <v>124</v>
      </c>
      <c r="U31" s="5" t="s">
        <v>125</v>
      </c>
      <c r="V31" s="16" t="s">
        <v>273</v>
      </c>
      <c r="W31" s="16" t="s">
        <v>272</v>
      </c>
      <c r="X31" s="17">
        <v>43360</v>
      </c>
      <c r="Y31" s="17">
        <v>43365</v>
      </c>
      <c r="Z31" s="3">
        <v>24</v>
      </c>
      <c r="AA31" s="6">
        <v>6250</v>
      </c>
      <c r="AB31" s="5">
        <v>0</v>
      </c>
      <c r="AC31" s="17">
        <v>43367</v>
      </c>
      <c r="AD31" s="20" t="s">
        <v>274</v>
      </c>
      <c r="AE31" s="6">
        <v>24</v>
      </c>
      <c r="AF31" s="5" t="s">
        <v>129</v>
      </c>
      <c r="AG31" s="5" t="s">
        <v>130</v>
      </c>
      <c r="AH31" s="17">
        <v>43465</v>
      </c>
      <c r="AI31" s="17">
        <v>43465</v>
      </c>
      <c r="AJ31" s="18"/>
    </row>
    <row r="32" spans="1:36" x14ac:dyDescent="0.25">
      <c r="A32" s="14">
        <v>2018</v>
      </c>
      <c r="B32" s="8">
        <v>43374</v>
      </c>
      <c r="C32" s="8">
        <v>43465</v>
      </c>
      <c r="D32" s="5" t="s">
        <v>94</v>
      </c>
      <c r="E32" s="6" t="s">
        <v>267</v>
      </c>
      <c r="F32" s="6" t="s">
        <v>267</v>
      </c>
      <c r="G32" s="6" t="s">
        <v>267</v>
      </c>
      <c r="H32" s="6" t="s">
        <v>268</v>
      </c>
      <c r="I32" s="16" t="s">
        <v>275</v>
      </c>
      <c r="J32" s="15" t="s">
        <v>276</v>
      </c>
      <c r="K32" s="15" t="s">
        <v>147</v>
      </c>
      <c r="L32" s="5" t="s">
        <v>101</v>
      </c>
      <c r="M32" s="16" t="s">
        <v>277</v>
      </c>
      <c r="N32" s="5" t="s">
        <v>103</v>
      </c>
      <c r="O32" s="5">
        <v>0</v>
      </c>
      <c r="P32" s="5">
        <v>0</v>
      </c>
      <c r="Q32" s="5" t="s">
        <v>124</v>
      </c>
      <c r="R32" s="5" t="s">
        <v>125</v>
      </c>
      <c r="S32" s="5" t="s">
        <v>126</v>
      </c>
      <c r="T32" s="5" t="s">
        <v>124</v>
      </c>
      <c r="U32" s="5" t="s">
        <v>125</v>
      </c>
      <c r="V32" s="5" t="s">
        <v>278</v>
      </c>
      <c r="W32" s="16" t="s">
        <v>277</v>
      </c>
      <c r="X32" s="17">
        <v>43347</v>
      </c>
      <c r="Y32" s="17">
        <v>43351</v>
      </c>
      <c r="Z32" s="3">
        <v>25</v>
      </c>
      <c r="AA32" s="6">
        <v>3480</v>
      </c>
      <c r="AB32" s="5">
        <v>0</v>
      </c>
      <c r="AC32" s="17">
        <v>43360</v>
      </c>
      <c r="AD32" s="20" t="s">
        <v>279</v>
      </c>
      <c r="AE32" s="6">
        <v>25</v>
      </c>
      <c r="AF32" s="5" t="s">
        <v>129</v>
      </c>
      <c r="AG32" s="5" t="s">
        <v>130</v>
      </c>
      <c r="AH32" s="17">
        <v>43465</v>
      </c>
      <c r="AI32" s="17">
        <v>43465</v>
      </c>
      <c r="AJ32" s="18"/>
    </row>
    <row r="33" spans="1:36" x14ac:dyDescent="0.25">
      <c r="A33" s="14">
        <v>2018</v>
      </c>
      <c r="B33" s="8">
        <v>43374</v>
      </c>
      <c r="C33" s="8">
        <v>43465</v>
      </c>
      <c r="D33" s="5" t="s">
        <v>98</v>
      </c>
      <c r="E33" s="6" t="s">
        <v>280</v>
      </c>
      <c r="F33" s="6" t="s">
        <v>280</v>
      </c>
      <c r="G33" s="6" t="s">
        <v>280</v>
      </c>
      <c r="H33" s="6" t="s">
        <v>268</v>
      </c>
      <c r="I33" s="15" t="s">
        <v>281</v>
      </c>
      <c r="J33" s="15" t="s">
        <v>282</v>
      </c>
      <c r="K33" s="15" t="s">
        <v>283</v>
      </c>
      <c r="L33" s="5" t="s">
        <v>101</v>
      </c>
      <c r="M33" s="16" t="s">
        <v>284</v>
      </c>
      <c r="N33" s="5" t="s">
        <v>103</v>
      </c>
      <c r="O33" s="5">
        <v>0</v>
      </c>
      <c r="P33" s="5">
        <v>0</v>
      </c>
      <c r="Q33" s="5" t="s">
        <v>124</v>
      </c>
      <c r="R33" s="5" t="s">
        <v>125</v>
      </c>
      <c r="S33" s="5" t="s">
        <v>126</v>
      </c>
      <c r="T33" s="5" t="s">
        <v>124</v>
      </c>
      <c r="U33" s="5" t="s">
        <v>125</v>
      </c>
      <c r="V33" s="16" t="s">
        <v>273</v>
      </c>
      <c r="W33" s="16" t="s">
        <v>284</v>
      </c>
      <c r="X33" s="17">
        <v>43360</v>
      </c>
      <c r="Y33" s="17">
        <v>43365</v>
      </c>
      <c r="Z33" s="3">
        <v>26</v>
      </c>
      <c r="AA33" s="6">
        <v>6250</v>
      </c>
      <c r="AB33" s="5">
        <v>0</v>
      </c>
      <c r="AC33" s="17">
        <v>43367</v>
      </c>
      <c r="AD33" s="20" t="s">
        <v>285</v>
      </c>
      <c r="AE33" s="6">
        <v>26</v>
      </c>
      <c r="AF33" s="5" t="s">
        <v>129</v>
      </c>
      <c r="AG33" s="5" t="s">
        <v>130</v>
      </c>
      <c r="AH33" s="17">
        <v>43465</v>
      </c>
      <c r="AI33" s="17">
        <v>43465</v>
      </c>
      <c r="AJ33" s="18"/>
    </row>
    <row r="34" spans="1:36" x14ac:dyDescent="0.25">
      <c r="A34" s="14">
        <v>2018</v>
      </c>
      <c r="B34" s="8">
        <v>43374</v>
      </c>
      <c r="C34" s="8">
        <v>43465</v>
      </c>
      <c r="D34" s="5" t="s">
        <v>94</v>
      </c>
      <c r="E34" s="6" t="s">
        <v>286</v>
      </c>
      <c r="F34" s="6" t="s">
        <v>286</v>
      </c>
      <c r="G34" s="6" t="s">
        <v>286</v>
      </c>
      <c r="H34" s="6" t="s">
        <v>268</v>
      </c>
      <c r="I34" s="16" t="s">
        <v>287</v>
      </c>
      <c r="J34" s="15" t="s">
        <v>288</v>
      </c>
      <c r="K34" s="15" t="s">
        <v>289</v>
      </c>
      <c r="L34" s="5" t="s">
        <v>101</v>
      </c>
      <c r="M34" s="16" t="s">
        <v>290</v>
      </c>
      <c r="N34" s="5" t="s">
        <v>103</v>
      </c>
      <c r="O34" s="5">
        <v>0</v>
      </c>
      <c r="P34" s="5">
        <v>0</v>
      </c>
      <c r="Q34" s="5" t="s">
        <v>124</v>
      </c>
      <c r="R34" s="5" t="s">
        <v>125</v>
      </c>
      <c r="S34" s="5" t="s">
        <v>126</v>
      </c>
      <c r="T34" s="5" t="s">
        <v>124</v>
      </c>
      <c r="U34" s="5" t="s">
        <v>125</v>
      </c>
      <c r="V34" s="16" t="s">
        <v>273</v>
      </c>
      <c r="W34" s="16" t="s">
        <v>290</v>
      </c>
      <c r="X34" s="17">
        <v>43347</v>
      </c>
      <c r="Y34" s="17">
        <v>43351</v>
      </c>
      <c r="Z34" s="3">
        <v>27</v>
      </c>
      <c r="AA34" s="6">
        <v>3480</v>
      </c>
      <c r="AB34" s="5">
        <v>0</v>
      </c>
      <c r="AC34" s="17">
        <v>43360</v>
      </c>
      <c r="AD34" s="20" t="s">
        <v>291</v>
      </c>
      <c r="AE34" s="6">
        <v>27</v>
      </c>
      <c r="AF34" s="5" t="s">
        <v>129</v>
      </c>
      <c r="AG34" s="5" t="s">
        <v>130</v>
      </c>
      <c r="AH34" s="17">
        <v>43465</v>
      </c>
      <c r="AI34" s="17">
        <v>43465</v>
      </c>
      <c r="AJ34" s="18"/>
    </row>
    <row r="35" spans="1:36" x14ac:dyDescent="0.25">
      <c r="A35" s="14">
        <v>2018</v>
      </c>
      <c r="B35" s="8">
        <v>43374</v>
      </c>
      <c r="C35" s="8">
        <v>43465</v>
      </c>
      <c r="D35" s="5" t="s">
        <v>91</v>
      </c>
      <c r="E35" s="6" t="s">
        <v>292</v>
      </c>
      <c r="F35" s="6" t="s">
        <v>292</v>
      </c>
      <c r="G35" s="6" t="s">
        <v>292</v>
      </c>
      <c r="H35" s="6" t="s">
        <v>293</v>
      </c>
      <c r="I35" s="15" t="s">
        <v>294</v>
      </c>
      <c r="J35" s="15" t="s">
        <v>295</v>
      </c>
      <c r="K35" s="15" t="s">
        <v>218</v>
      </c>
      <c r="L35" s="5" t="s">
        <v>101</v>
      </c>
      <c r="M35" s="16" t="s">
        <v>296</v>
      </c>
      <c r="N35" s="5" t="s">
        <v>103</v>
      </c>
      <c r="O35" s="5">
        <v>0</v>
      </c>
      <c r="P35" s="5">
        <v>0</v>
      </c>
      <c r="Q35" s="5" t="s">
        <v>124</v>
      </c>
      <c r="R35" s="5" t="s">
        <v>125</v>
      </c>
      <c r="S35" s="5" t="s">
        <v>126</v>
      </c>
      <c r="T35" s="5" t="s">
        <v>124</v>
      </c>
      <c r="U35" s="5" t="s">
        <v>125</v>
      </c>
      <c r="V35" s="6" t="s">
        <v>258</v>
      </c>
      <c r="W35" s="16" t="s">
        <v>296</v>
      </c>
      <c r="X35" s="17">
        <v>43362</v>
      </c>
      <c r="Y35" s="17">
        <v>43365</v>
      </c>
      <c r="Z35" s="3">
        <v>28</v>
      </c>
      <c r="AA35" s="6">
        <v>3750</v>
      </c>
      <c r="AB35" s="5">
        <v>0</v>
      </c>
      <c r="AC35" s="17">
        <v>43365</v>
      </c>
      <c r="AD35" s="20" t="s">
        <v>297</v>
      </c>
      <c r="AE35" s="6">
        <v>28</v>
      </c>
      <c r="AF35" s="5" t="s">
        <v>129</v>
      </c>
      <c r="AG35" s="5" t="s">
        <v>130</v>
      </c>
      <c r="AH35" s="17">
        <v>43465</v>
      </c>
      <c r="AI35" s="17">
        <v>43465</v>
      </c>
      <c r="AJ35" s="18"/>
    </row>
    <row r="36" spans="1:36" x14ac:dyDescent="0.25">
      <c r="A36" s="14">
        <v>2018</v>
      </c>
      <c r="B36" s="8">
        <v>43374</v>
      </c>
      <c r="C36" s="8">
        <v>43465</v>
      </c>
      <c r="D36" s="5" t="s">
        <v>94</v>
      </c>
      <c r="E36" s="6" t="s">
        <v>298</v>
      </c>
      <c r="F36" s="6" t="s">
        <v>298</v>
      </c>
      <c r="G36" s="6" t="s">
        <v>298</v>
      </c>
      <c r="H36" s="6" t="s">
        <v>299</v>
      </c>
      <c r="I36" s="15" t="s">
        <v>262</v>
      </c>
      <c r="J36" s="15" t="s">
        <v>300</v>
      </c>
      <c r="K36" s="15" t="s">
        <v>147</v>
      </c>
      <c r="L36" s="5" t="s">
        <v>101</v>
      </c>
      <c r="M36" s="16" t="s">
        <v>296</v>
      </c>
      <c r="N36" s="5" t="s">
        <v>103</v>
      </c>
      <c r="O36" s="5">
        <v>0</v>
      </c>
      <c r="P36" s="5">
        <v>0</v>
      </c>
      <c r="Q36" s="5" t="s">
        <v>124</v>
      </c>
      <c r="R36" s="5" t="s">
        <v>125</v>
      </c>
      <c r="S36" s="5" t="s">
        <v>126</v>
      </c>
      <c r="T36" s="5" t="s">
        <v>124</v>
      </c>
      <c r="U36" s="5" t="s">
        <v>125</v>
      </c>
      <c r="V36" s="6" t="s">
        <v>258</v>
      </c>
      <c r="W36" s="16" t="s">
        <v>296</v>
      </c>
      <c r="X36" s="17">
        <v>43362</v>
      </c>
      <c r="Y36" s="17">
        <v>43365</v>
      </c>
      <c r="Z36" s="3">
        <v>29</v>
      </c>
      <c r="AA36" s="6">
        <v>3750</v>
      </c>
      <c r="AB36" s="5">
        <v>0</v>
      </c>
      <c r="AC36" s="17">
        <v>43365</v>
      </c>
      <c r="AD36" s="20" t="s">
        <v>301</v>
      </c>
      <c r="AE36" s="6">
        <v>29</v>
      </c>
      <c r="AF36" s="5" t="s">
        <v>129</v>
      </c>
      <c r="AG36" s="5" t="s">
        <v>130</v>
      </c>
      <c r="AH36" s="17">
        <v>43465</v>
      </c>
      <c r="AI36" s="17">
        <v>43465</v>
      </c>
      <c r="AJ36" s="18"/>
    </row>
    <row r="37" spans="1:36" x14ac:dyDescent="0.25">
      <c r="A37" s="14">
        <v>2018</v>
      </c>
      <c r="B37" s="8">
        <v>43374</v>
      </c>
      <c r="C37" s="8">
        <v>43465</v>
      </c>
      <c r="D37" s="5" t="s">
        <v>94</v>
      </c>
      <c r="E37" s="6" t="s">
        <v>302</v>
      </c>
      <c r="F37" s="6" t="s">
        <v>302</v>
      </c>
      <c r="G37" s="6" t="s">
        <v>302</v>
      </c>
      <c r="H37" s="6" t="s">
        <v>119</v>
      </c>
      <c r="I37" s="15" t="s">
        <v>303</v>
      </c>
      <c r="J37" s="15" t="s">
        <v>304</v>
      </c>
      <c r="K37" s="15" t="s">
        <v>305</v>
      </c>
      <c r="L37" s="5" t="s">
        <v>101</v>
      </c>
      <c r="M37" s="16" t="s">
        <v>306</v>
      </c>
      <c r="N37" s="5" t="s">
        <v>103</v>
      </c>
      <c r="O37" s="5">
        <v>0</v>
      </c>
      <c r="P37" s="5">
        <v>0</v>
      </c>
      <c r="Q37" s="5" t="s">
        <v>124</v>
      </c>
      <c r="R37" s="5" t="s">
        <v>125</v>
      </c>
      <c r="S37" s="5" t="s">
        <v>126</v>
      </c>
      <c r="T37" s="5" t="s">
        <v>124</v>
      </c>
      <c r="U37" s="5" t="s">
        <v>125</v>
      </c>
      <c r="V37" s="6" t="s">
        <v>127</v>
      </c>
      <c r="W37" s="16" t="s">
        <v>306</v>
      </c>
      <c r="X37" s="17">
        <v>43361</v>
      </c>
      <c r="Y37" s="17">
        <v>43363</v>
      </c>
      <c r="Z37" s="3">
        <v>30</v>
      </c>
      <c r="AA37" s="6">
        <v>1740</v>
      </c>
      <c r="AB37" s="5">
        <v>0</v>
      </c>
      <c r="AC37" s="17">
        <v>43363</v>
      </c>
      <c r="AD37" s="20" t="s">
        <v>307</v>
      </c>
      <c r="AE37" s="6">
        <v>30</v>
      </c>
      <c r="AF37" s="5" t="s">
        <v>129</v>
      </c>
      <c r="AG37" s="5" t="s">
        <v>130</v>
      </c>
      <c r="AH37" s="17">
        <v>43465</v>
      </c>
      <c r="AI37" s="17">
        <v>43465</v>
      </c>
      <c r="AJ37" s="18"/>
    </row>
    <row r="38" spans="1:36" x14ac:dyDescent="0.25">
      <c r="A38" s="14">
        <v>2018</v>
      </c>
      <c r="B38" s="8">
        <v>43374</v>
      </c>
      <c r="C38" s="8">
        <v>43465</v>
      </c>
      <c r="D38" s="5" t="s">
        <v>91</v>
      </c>
      <c r="E38" s="6" t="s">
        <v>308</v>
      </c>
      <c r="F38" s="6" t="s">
        <v>308</v>
      </c>
      <c r="G38" s="6" t="s">
        <v>308</v>
      </c>
      <c r="H38" s="6" t="s">
        <v>309</v>
      </c>
      <c r="I38" s="16" t="s">
        <v>310</v>
      </c>
      <c r="J38" s="15" t="s">
        <v>311</v>
      </c>
      <c r="K38" s="15" t="s">
        <v>312</v>
      </c>
      <c r="L38" s="5" t="s">
        <v>101</v>
      </c>
      <c r="M38" s="16" t="s">
        <v>313</v>
      </c>
      <c r="N38" s="5" t="s">
        <v>103</v>
      </c>
      <c r="O38" s="5">
        <v>0</v>
      </c>
      <c r="P38" s="5">
        <v>0</v>
      </c>
      <c r="Q38" s="5" t="s">
        <v>124</v>
      </c>
      <c r="R38" s="5" t="s">
        <v>125</v>
      </c>
      <c r="S38" s="5" t="s">
        <v>126</v>
      </c>
      <c r="T38" s="5" t="s">
        <v>124</v>
      </c>
      <c r="U38" s="5" t="s">
        <v>125</v>
      </c>
      <c r="V38" s="6" t="s">
        <v>127</v>
      </c>
      <c r="W38" s="16" t="s">
        <v>313</v>
      </c>
      <c r="X38" s="17">
        <v>43354</v>
      </c>
      <c r="Y38" s="17">
        <v>43357</v>
      </c>
      <c r="Z38" s="3">
        <v>31</v>
      </c>
      <c r="AA38" s="6">
        <v>1630</v>
      </c>
      <c r="AB38" s="5">
        <v>0</v>
      </c>
      <c r="AC38" s="17">
        <v>43367</v>
      </c>
      <c r="AD38" s="20" t="s">
        <v>314</v>
      </c>
      <c r="AE38" s="6">
        <v>31</v>
      </c>
      <c r="AF38" s="5" t="s">
        <v>129</v>
      </c>
      <c r="AG38" s="5" t="s">
        <v>130</v>
      </c>
      <c r="AH38" s="17">
        <v>43465</v>
      </c>
      <c r="AI38" s="17">
        <v>43465</v>
      </c>
      <c r="AJ38" s="18"/>
    </row>
    <row r="39" spans="1:36" x14ac:dyDescent="0.25">
      <c r="A39" s="14">
        <v>2018</v>
      </c>
      <c r="B39" s="8">
        <v>43374</v>
      </c>
      <c r="C39" s="8">
        <v>43465</v>
      </c>
      <c r="D39" s="5" t="s">
        <v>91</v>
      </c>
      <c r="E39" s="6" t="s">
        <v>315</v>
      </c>
      <c r="F39" s="6" t="s">
        <v>315</v>
      </c>
      <c r="G39" s="6" t="s">
        <v>315</v>
      </c>
      <c r="H39" s="6" t="s">
        <v>187</v>
      </c>
      <c r="I39" s="15" t="s">
        <v>316</v>
      </c>
      <c r="J39" s="15" t="s">
        <v>317</v>
      </c>
      <c r="K39" s="15" t="s">
        <v>218</v>
      </c>
      <c r="L39" s="5" t="s">
        <v>101</v>
      </c>
      <c r="M39" s="16" t="s">
        <v>318</v>
      </c>
      <c r="N39" s="5" t="s">
        <v>103</v>
      </c>
      <c r="O39" s="5">
        <v>0</v>
      </c>
      <c r="P39" s="5">
        <v>0</v>
      </c>
      <c r="Q39" s="5" t="s">
        <v>124</v>
      </c>
      <c r="R39" s="5" t="s">
        <v>125</v>
      </c>
      <c r="S39" s="5" t="s">
        <v>126</v>
      </c>
      <c r="T39" s="5" t="s">
        <v>124</v>
      </c>
      <c r="U39" s="5" t="s">
        <v>125</v>
      </c>
      <c r="V39" s="16" t="s">
        <v>273</v>
      </c>
      <c r="W39" s="16" t="s">
        <v>318</v>
      </c>
      <c r="X39" s="17">
        <v>43363</v>
      </c>
      <c r="Y39" s="17">
        <v>43365</v>
      </c>
      <c r="Z39" s="3">
        <v>32</v>
      </c>
      <c r="AA39" s="6">
        <v>1740</v>
      </c>
      <c r="AB39" s="5">
        <v>0</v>
      </c>
      <c r="AC39" s="17">
        <v>43367</v>
      </c>
      <c r="AD39" s="20" t="s">
        <v>319</v>
      </c>
      <c r="AE39" s="6">
        <v>32</v>
      </c>
      <c r="AF39" s="5" t="s">
        <v>129</v>
      </c>
      <c r="AG39" s="5" t="s">
        <v>130</v>
      </c>
      <c r="AH39" s="17">
        <v>43465</v>
      </c>
      <c r="AI39" s="17">
        <v>43465</v>
      </c>
      <c r="AJ39" s="18"/>
    </row>
    <row r="40" spans="1:36" x14ac:dyDescent="0.25">
      <c r="A40" s="14">
        <v>2018</v>
      </c>
      <c r="B40" s="8">
        <v>43374</v>
      </c>
      <c r="C40" s="8">
        <v>43465</v>
      </c>
      <c r="D40" s="5" t="s">
        <v>94</v>
      </c>
      <c r="E40" s="6" t="s">
        <v>320</v>
      </c>
      <c r="F40" s="6" t="s">
        <v>320</v>
      </c>
      <c r="G40" s="6" t="s">
        <v>320</v>
      </c>
      <c r="H40" s="6" t="s">
        <v>187</v>
      </c>
      <c r="I40" s="15" t="s">
        <v>321</v>
      </c>
      <c r="J40" s="15" t="s">
        <v>322</v>
      </c>
      <c r="K40" s="15" t="s">
        <v>323</v>
      </c>
      <c r="L40" s="5" t="s">
        <v>101</v>
      </c>
      <c r="M40" s="16" t="s">
        <v>324</v>
      </c>
      <c r="N40" s="5" t="s">
        <v>103</v>
      </c>
      <c r="O40" s="5">
        <v>0</v>
      </c>
      <c r="P40" s="5">
        <v>0</v>
      </c>
      <c r="Q40" s="5" t="s">
        <v>124</v>
      </c>
      <c r="R40" s="5" t="s">
        <v>125</v>
      </c>
      <c r="S40" s="5" t="s">
        <v>126</v>
      </c>
      <c r="T40" s="5" t="s">
        <v>124</v>
      </c>
      <c r="U40" s="5" t="s">
        <v>125</v>
      </c>
      <c r="V40" s="6" t="s">
        <v>127</v>
      </c>
      <c r="W40" s="16" t="s">
        <v>325</v>
      </c>
      <c r="X40" s="17">
        <v>43353</v>
      </c>
      <c r="Y40" s="17">
        <v>43357</v>
      </c>
      <c r="Z40" s="3">
        <v>33</v>
      </c>
      <c r="AA40" s="6">
        <v>5000</v>
      </c>
      <c r="AB40" s="5">
        <v>0</v>
      </c>
      <c r="AC40" s="17">
        <v>43360</v>
      </c>
      <c r="AD40" s="20" t="s">
        <v>326</v>
      </c>
      <c r="AE40" s="6">
        <v>33</v>
      </c>
      <c r="AF40" s="5" t="s">
        <v>129</v>
      </c>
      <c r="AG40" s="5" t="s">
        <v>130</v>
      </c>
      <c r="AH40" s="17">
        <v>43465</v>
      </c>
      <c r="AI40" s="17">
        <v>43465</v>
      </c>
      <c r="AJ40" s="18"/>
    </row>
    <row r="41" spans="1:36" x14ac:dyDescent="0.25">
      <c r="A41" s="14">
        <v>2018</v>
      </c>
      <c r="B41" s="8">
        <v>43374</v>
      </c>
      <c r="C41" s="8">
        <v>43465</v>
      </c>
      <c r="D41" s="5" t="s">
        <v>94</v>
      </c>
      <c r="E41" s="6" t="s">
        <v>320</v>
      </c>
      <c r="F41" s="6" t="s">
        <v>320</v>
      </c>
      <c r="G41" s="6" t="s">
        <v>320</v>
      </c>
      <c r="H41" s="6" t="s">
        <v>187</v>
      </c>
      <c r="I41" s="15" t="s">
        <v>321</v>
      </c>
      <c r="J41" s="15" t="s">
        <v>322</v>
      </c>
      <c r="K41" s="15" t="s">
        <v>323</v>
      </c>
      <c r="L41" s="5" t="s">
        <v>101</v>
      </c>
      <c r="M41" s="16" t="s">
        <v>327</v>
      </c>
      <c r="N41" s="5" t="s">
        <v>103</v>
      </c>
      <c r="O41" s="5">
        <v>0</v>
      </c>
      <c r="P41" s="5">
        <v>0</v>
      </c>
      <c r="Q41" s="5" t="s">
        <v>124</v>
      </c>
      <c r="R41" s="5" t="s">
        <v>125</v>
      </c>
      <c r="S41" s="5" t="s">
        <v>126</v>
      </c>
      <c r="T41" s="5" t="s">
        <v>124</v>
      </c>
      <c r="U41" s="5" t="s">
        <v>125</v>
      </c>
      <c r="V41" s="5" t="s">
        <v>231</v>
      </c>
      <c r="W41" s="16" t="s">
        <v>328</v>
      </c>
      <c r="X41" s="17">
        <v>43360</v>
      </c>
      <c r="Y41" s="17">
        <v>43363</v>
      </c>
      <c r="Z41" s="3">
        <v>34</v>
      </c>
      <c r="AA41" s="6">
        <v>2610</v>
      </c>
      <c r="AB41" s="5">
        <v>0</v>
      </c>
      <c r="AC41" s="17">
        <v>43367</v>
      </c>
      <c r="AD41" s="20" t="s">
        <v>329</v>
      </c>
      <c r="AE41" s="6">
        <v>34</v>
      </c>
      <c r="AF41" s="5" t="s">
        <v>129</v>
      </c>
      <c r="AG41" s="5" t="s">
        <v>130</v>
      </c>
      <c r="AH41" s="17">
        <v>43465</v>
      </c>
      <c r="AI41" s="17">
        <v>43465</v>
      </c>
      <c r="AJ41" s="18"/>
    </row>
    <row r="42" spans="1:36" x14ac:dyDescent="0.25">
      <c r="A42" s="14">
        <v>2018</v>
      </c>
      <c r="B42" s="8">
        <v>43374</v>
      </c>
      <c r="C42" s="8">
        <v>43465</v>
      </c>
      <c r="D42" s="5" t="s">
        <v>94</v>
      </c>
      <c r="E42" s="6" t="s">
        <v>330</v>
      </c>
      <c r="F42" s="6" t="s">
        <v>330</v>
      </c>
      <c r="G42" s="6" t="s">
        <v>330</v>
      </c>
      <c r="H42" s="6" t="s">
        <v>187</v>
      </c>
      <c r="I42" s="15" t="s">
        <v>331</v>
      </c>
      <c r="J42" s="15" t="s">
        <v>332</v>
      </c>
      <c r="K42" s="15" t="s">
        <v>333</v>
      </c>
      <c r="L42" s="5" t="s">
        <v>101</v>
      </c>
      <c r="M42" s="16" t="s">
        <v>334</v>
      </c>
      <c r="N42" s="5" t="s">
        <v>103</v>
      </c>
      <c r="O42" s="5">
        <v>0</v>
      </c>
      <c r="P42" s="5">
        <v>0</v>
      </c>
      <c r="Q42" s="5" t="s">
        <v>124</v>
      </c>
      <c r="R42" s="5" t="s">
        <v>125</v>
      </c>
      <c r="S42" s="5" t="s">
        <v>126</v>
      </c>
      <c r="T42" s="5" t="s">
        <v>124</v>
      </c>
      <c r="U42" s="5" t="s">
        <v>125</v>
      </c>
      <c r="V42" s="5" t="s">
        <v>231</v>
      </c>
      <c r="W42" s="16" t="s">
        <v>334</v>
      </c>
      <c r="X42" s="17">
        <v>43362</v>
      </c>
      <c r="Y42" s="17">
        <v>43364</v>
      </c>
      <c r="Z42" s="3">
        <v>35</v>
      </c>
      <c r="AA42" s="6">
        <v>1740</v>
      </c>
      <c r="AB42" s="5">
        <v>0</v>
      </c>
      <c r="AC42" s="17">
        <v>43367</v>
      </c>
      <c r="AD42" s="20" t="s">
        <v>335</v>
      </c>
      <c r="AE42" s="6">
        <v>35</v>
      </c>
      <c r="AF42" s="5" t="s">
        <v>129</v>
      </c>
      <c r="AG42" s="5" t="s">
        <v>130</v>
      </c>
      <c r="AH42" s="17">
        <v>43465</v>
      </c>
      <c r="AI42" s="17">
        <v>43465</v>
      </c>
      <c r="AJ42" s="18"/>
    </row>
    <row r="43" spans="1:36" x14ac:dyDescent="0.25">
      <c r="A43" s="14">
        <v>2018</v>
      </c>
      <c r="B43" s="8">
        <v>43374</v>
      </c>
      <c r="C43" s="8">
        <v>43465</v>
      </c>
      <c r="D43" s="5" t="s">
        <v>94</v>
      </c>
      <c r="E43" s="6" t="s">
        <v>330</v>
      </c>
      <c r="F43" s="6" t="s">
        <v>330</v>
      </c>
      <c r="G43" s="6" t="s">
        <v>330</v>
      </c>
      <c r="H43" s="6" t="s">
        <v>187</v>
      </c>
      <c r="I43" s="15" t="s">
        <v>331</v>
      </c>
      <c r="J43" s="15" t="s">
        <v>332</v>
      </c>
      <c r="K43" s="15" t="s">
        <v>333</v>
      </c>
      <c r="L43" s="5" t="s">
        <v>101</v>
      </c>
      <c r="M43" s="16" t="s">
        <v>324</v>
      </c>
      <c r="N43" s="5" t="s">
        <v>103</v>
      </c>
      <c r="O43" s="5">
        <v>0</v>
      </c>
      <c r="P43" s="5">
        <v>0</v>
      </c>
      <c r="Q43" s="5" t="s">
        <v>124</v>
      </c>
      <c r="R43" s="5" t="s">
        <v>125</v>
      </c>
      <c r="S43" s="5" t="s">
        <v>126</v>
      </c>
      <c r="T43" s="5" t="s">
        <v>124</v>
      </c>
      <c r="U43" s="5" t="s">
        <v>125</v>
      </c>
      <c r="V43" s="6" t="s">
        <v>127</v>
      </c>
      <c r="W43" s="16" t="s">
        <v>324</v>
      </c>
      <c r="X43" s="17">
        <v>43354</v>
      </c>
      <c r="Y43" s="17">
        <v>43356</v>
      </c>
      <c r="Z43" s="3">
        <v>36</v>
      </c>
      <c r="AA43" s="6">
        <v>2500</v>
      </c>
      <c r="AB43" s="5">
        <v>0</v>
      </c>
      <c r="AC43" s="17">
        <v>43360</v>
      </c>
      <c r="AD43" s="20" t="s">
        <v>336</v>
      </c>
      <c r="AE43" s="6">
        <v>36</v>
      </c>
      <c r="AF43" s="5" t="s">
        <v>129</v>
      </c>
      <c r="AG43" s="5" t="s">
        <v>130</v>
      </c>
      <c r="AH43" s="17">
        <v>43465</v>
      </c>
      <c r="AI43" s="17">
        <v>43465</v>
      </c>
      <c r="AJ43" s="18"/>
    </row>
    <row r="44" spans="1:36" x14ac:dyDescent="0.25">
      <c r="A44" s="14">
        <v>2018</v>
      </c>
      <c r="B44" s="8">
        <v>43374</v>
      </c>
      <c r="C44" s="8">
        <v>43465</v>
      </c>
      <c r="D44" s="5" t="s">
        <v>98</v>
      </c>
      <c r="E44" s="6" t="s">
        <v>280</v>
      </c>
      <c r="F44" s="6" t="s">
        <v>280</v>
      </c>
      <c r="G44" s="6" t="s">
        <v>280</v>
      </c>
      <c r="H44" s="6" t="s">
        <v>268</v>
      </c>
      <c r="I44" s="16" t="s">
        <v>337</v>
      </c>
      <c r="J44" s="15" t="s">
        <v>338</v>
      </c>
      <c r="K44" s="15" t="s">
        <v>339</v>
      </c>
      <c r="L44" s="5" t="s">
        <v>101</v>
      </c>
      <c r="M44" s="16" t="s">
        <v>272</v>
      </c>
      <c r="N44" s="5" t="s">
        <v>103</v>
      </c>
      <c r="O44" s="5">
        <v>0</v>
      </c>
      <c r="P44" s="5">
        <v>0</v>
      </c>
      <c r="Q44" s="5" t="s">
        <v>124</v>
      </c>
      <c r="R44" s="5" t="s">
        <v>125</v>
      </c>
      <c r="S44" s="5" t="s">
        <v>126</v>
      </c>
      <c r="T44" s="5" t="s">
        <v>124</v>
      </c>
      <c r="U44" s="5" t="s">
        <v>125</v>
      </c>
      <c r="V44" s="16" t="s">
        <v>273</v>
      </c>
      <c r="W44" s="16" t="s">
        <v>272</v>
      </c>
      <c r="X44" s="17">
        <v>43360</v>
      </c>
      <c r="Y44" s="17">
        <v>43365</v>
      </c>
      <c r="Z44" s="3">
        <v>37</v>
      </c>
      <c r="AA44" s="6">
        <v>6250</v>
      </c>
      <c r="AB44" s="5">
        <v>0</v>
      </c>
      <c r="AC44" s="17">
        <v>43367</v>
      </c>
      <c r="AD44" s="20" t="s">
        <v>340</v>
      </c>
      <c r="AE44" s="6">
        <v>37</v>
      </c>
      <c r="AF44" s="5" t="s">
        <v>129</v>
      </c>
      <c r="AG44" s="5" t="s">
        <v>130</v>
      </c>
      <c r="AH44" s="17">
        <v>43465</v>
      </c>
      <c r="AI44" s="17">
        <v>43465</v>
      </c>
      <c r="AJ44" s="18"/>
    </row>
    <row r="45" spans="1:36" x14ac:dyDescent="0.25">
      <c r="A45" s="14">
        <v>2018</v>
      </c>
      <c r="B45" s="8">
        <v>43374</v>
      </c>
      <c r="C45" s="8">
        <v>43465</v>
      </c>
      <c r="D45" s="5" t="s">
        <v>91</v>
      </c>
      <c r="E45" s="6" t="s">
        <v>341</v>
      </c>
      <c r="F45" s="6" t="s">
        <v>341</v>
      </c>
      <c r="G45" s="6" t="s">
        <v>341</v>
      </c>
      <c r="H45" s="6" t="s">
        <v>299</v>
      </c>
      <c r="I45" s="16" t="s">
        <v>254</v>
      </c>
      <c r="J45" s="15" t="s">
        <v>255</v>
      </c>
      <c r="K45" s="15" t="s">
        <v>256</v>
      </c>
      <c r="L45" s="5" t="s">
        <v>101</v>
      </c>
      <c r="M45" s="16" t="s">
        <v>342</v>
      </c>
      <c r="N45" s="5" t="s">
        <v>103</v>
      </c>
      <c r="O45" s="5">
        <v>0</v>
      </c>
      <c r="P45" s="5">
        <v>0</v>
      </c>
      <c r="Q45" s="5" t="s">
        <v>124</v>
      </c>
      <c r="R45" s="5" t="s">
        <v>125</v>
      </c>
      <c r="S45" s="5" t="s">
        <v>126</v>
      </c>
      <c r="T45" s="5" t="s">
        <v>124</v>
      </c>
      <c r="U45" s="5" t="s">
        <v>125</v>
      </c>
      <c r="V45" s="5" t="s">
        <v>343</v>
      </c>
      <c r="W45" s="16" t="s">
        <v>342</v>
      </c>
      <c r="X45" s="17">
        <v>43349</v>
      </c>
      <c r="Y45" s="17">
        <v>43351</v>
      </c>
      <c r="Z45" s="3">
        <v>38</v>
      </c>
      <c r="AA45" s="6">
        <v>2740</v>
      </c>
      <c r="AB45" s="5">
        <v>0</v>
      </c>
      <c r="AC45" s="17">
        <v>43354</v>
      </c>
      <c r="AD45" s="20" t="s">
        <v>344</v>
      </c>
      <c r="AE45" s="6">
        <v>38</v>
      </c>
      <c r="AF45" s="5" t="s">
        <v>129</v>
      </c>
      <c r="AG45" s="5" t="s">
        <v>130</v>
      </c>
      <c r="AH45" s="17">
        <v>43465</v>
      </c>
      <c r="AI45" s="17">
        <v>43465</v>
      </c>
      <c r="AJ45" s="18"/>
    </row>
    <row r="46" spans="1:36" x14ac:dyDescent="0.25">
      <c r="A46" s="14">
        <v>2018</v>
      </c>
      <c r="B46" s="8">
        <v>43374</v>
      </c>
      <c r="C46" s="8">
        <v>43465</v>
      </c>
      <c r="D46" s="5" t="s">
        <v>91</v>
      </c>
      <c r="E46" s="6" t="s">
        <v>345</v>
      </c>
      <c r="F46" s="6" t="s">
        <v>345</v>
      </c>
      <c r="G46" s="6" t="s">
        <v>345</v>
      </c>
      <c r="H46" s="6" t="s">
        <v>119</v>
      </c>
      <c r="I46" s="15" t="s">
        <v>346</v>
      </c>
      <c r="J46" s="15" t="s">
        <v>347</v>
      </c>
      <c r="K46" s="15" t="s">
        <v>348</v>
      </c>
      <c r="L46" s="5" t="s">
        <v>101</v>
      </c>
      <c r="M46" s="16" t="s">
        <v>349</v>
      </c>
      <c r="N46" s="5" t="s">
        <v>103</v>
      </c>
      <c r="O46" s="5">
        <v>0</v>
      </c>
      <c r="P46" s="5">
        <v>0</v>
      </c>
      <c r="Q46" s="5" t="s">
        <v>124</v>
      </c>
      <c r="R46" s="5" t="s">
        <v>125</v>
      </c>
      <c r="S46" s="5" t="s">
        <v>126</v>
      </c>
      <c r="T46" s="5" t="s">
        <v>124</v>
      </c>
      <c r="U46" s="5" t="s">
        <v>125</v>
      </c>
      <c r="V46" s="5" t="s">
        <v>350</v>
      </c>
      <c r="W46" s="16" t="s">
        <v>349</v>
      </c>
      <c r="X46" s="17">
        <v>43363</v>
      </c>
      <c r="Y46" s="17">
        <v>43365</v>
      </c>
      <c r="Z46" s="3">
        <v>39</v>
      </c>
      <c r="AA46" s="6">
        <v>2531</v>
      </c>
      <c r="AB46" s="5">
        <v>0</v>
      </c>
      <c r="AC46" s="17">
        <v>43369</v>
      </c>
      <c r="AD46" s="20" t="s">
        <v>351</v>
      </c>
      <c r="AE46" s="6">
        <v>39</v>
      </c>
      <c r="AF46" s="5" t="s">
        <v>129</v>
      </c>
      <c r="AG46" s="5" t="s">
        <v>130</v>
      </c>
      <c r="AH46" s="17">
        <v>43465</v>
      </c>
      <c r="AI46" s="17">
        <v>43465</v>
      </c>
      <c r="AJ46" s="18"/>
    </row>
    <row r="47" spans="1:36" x14ac:dyDescent="0.25">
      <c r="A47" s="14">
        <v>2018</v>
      </c>
      <c r="B47" s="8">
        <v>43374</v>
      </c>
      <c r="C47" s="8">
        <v>43465</v>
      </c>
      <c r="D47" s="5" t="s">
        <v>91</v>
      </c>
      <c r="E47" s="6" t="s">
        <v>352</v>
      </c>
      <c r="F47" s="6" t="s">
        <v>352</v>
      </c>
      <c r="G47" s="6" t="s">
        <v>352</v>
      </c>
      <c r="H47" s="6" t="s">
        <v>353</v>
      </c>
      <c r="I47" s="15" t="s">
        <v>354</v>
      </c>
      <c r="J47" s="15" t="s">
        <v>355</v>
      </c>
      <c r="K47" s="15" t="s">
        <v>356</v>
      </c>
      <c r="L47" s="5" t="s">
        <v>101</v>
      </c>
      <c r="M47" s="16" t="s">
        <v>357</v>
      </c>
      <c r="N47" s="5" t="s">
        <v>103</v>
      </c>
      <c r="O47" s="5">
        <v>0</v>
      </c>
      <c r="P47" s="5">
        <v>0</v>
      </c>
      <c r="Q47" s="5" t="s">
        <v>124</v>
      </c>
      <c r="R47" s="5" t="s">
        <v>125</v>
      </c>
      <c r="S47" s="5" t="s">
        <v>126</v>
      </c>
      <c r="T47" s="5" t="s">
        <v>124</v>
      </c>
      <c r="U47" s="5" t="s">
        <v>125</v>
      </c>
      <c r="V47" s="5" t="s">
        <v>358</v>
      </c>
      <c r="W47" s="16" t="s">
        <v>357</v>
      </c>
      <c r="X47" s="17">
        <v>43353</v>
      </c>
      <c r="Y47" s="17">
        <v>43357</v>
      </c>
      <c r="Z47" s="3">
        <v>40</v>
      </c>
      <c r="AA47" s="6">
        <v>3480</v>
      </c>
      <c r="AB47" s="5">
        <v>0</v>
      </c>
      <c r="AC47" s="17">
        <v>43360</v>
      </c>
      <c r="AD47" s="20" t="s">
        <v>359</v>
      </c>
      <c r="AE47" s="6">
        <v>40</v>
      </c>
      <c r="AF47" s="5" t="s">
        <v>129</v>
      </c>
      <c r="AG47" s="5" t="s">
        <v>130</v>
      </c>
      <c r="AH47" s="17">
        <v>43465</v>
      </c>
      <c r="AI47" s="17">
        <v>43465</v>
      </c>
      <c r="AJ47" s="18"/>
    </row>
    <row r="48" spans="1:36" x14ac:dyDescent="0.25">
      <c r="A48" s="14">
        <v>2018</v>
      </c>
      <c r="B48" s="8">
        <v>43374</v>
      </c>
      <c r="C48" s="8">
        <v>43465</v>
      </c>
      <c r="D48" s="5" t="s">
        <v>94</v>
      </c>
      <c r="E48" s="6" t="s">
        <v>298</v>
      </c>
      <c r="F48" s="6" t="s">
        <v>298</v>
      </c>
      <c r="G48" s="6" t="s">
        <v>298</v>
      </c>
      <c r="H48" s="6" t="s">
        <v>360</v>
      </c>
      <c r="I48" s="15" t="s">
        <v>361</v>
      </c>
      <c r="J48" s="15" t="s">
        <v>362</v>
      </c>
      <c r="K48" s="15" t="s">
        <v>363</v>
      </c>
      <c r="L48" s="5" t="s">
        <v>101</v>
      </c>
      <c r="M48" s="16" t="s">
        <v>364</v>
      </c>
      <c r="N48" s="5" t="s">
        <v>103</v>
      </c>
      <c r="O48" s="5">
        <v>0</v>
      </c>
      <c r="P48" s="5">
        <v>0</v>
      </c>
      <c r="Q48" s="5" t="s">
        <v>124</v>
      </c>
      <c r="R48" s="5" t="s">
        <v>125</v>
      </c>
      <c r="S48" s="5" t="s">
        <v>126</v>
      </c>
      <c r="T48" s="5" t="s">
        <v>124</v>
      </c>
      <c r="U48" s="5" t="s">
        <v>125</v>
      </c>
      <c r="V48" s="5" t="s">
        <v>365</v>
      </c>
      <c r="W48" s="16" t="s">
        <v>366</v>
      </c>
      <c r="X48" s="17">
        <v>43360</v>
      </c>
      <c r="Y48" s="17">
        <v>43365</v>
      </c>
      <c r="Z48" s="3">
        <v>41</v>
      </c>
      <c r="AA48" s="6">
        <v>6250</v>
      </c>
      <c r="AB48" s="5">
        <v>0</v>
      </c>
      <c r="AC48" s="17">
        <v>43367</v>
      </c>
      <c r="AD48" s="20" t="s">
        <v>367</v>
      </c>
      <c r="AE48" s="6">
        <v>41</v>
      </c>
      <c r="AF48" s="5" t="s">
        <v>129</v>
      </c>
      <c r="AG48" s="5" t="s">
        <v>130</v>
      </c>
      <c r="AH48" s="17">
        <v>43465</v>
      </c>
      <c r="AI48" s="17">
        <v>43465</v>
      </c>
      <c r="AJ48" s="18"/>
    </row>
    <row r="49" spans="1:36" x14ac:dyDescent="0.25">
      <c r="A49" s="14">
        <v>2018</v>
      </c>
      <c r="B49" s="8">
        <v>43374</v>
      </c>
      <c r="C49" s="8">
        <v>43465</v>
      </c>
      <c r="D49" s="5" t="s">
        <v>94</v>
      </c>
      <c r="E49" s="6" t="s">
        <v>298</v>
      </c>
      <c r="F49" s="6" t="s">
        <v>298</v>
      </c>
      <c r="G49" s="6" t="s">
        <v>298</v>
      </c>
      <c r="H49" s="6" t="s">
        <v>360</v>
      </c>
      <c r="I49" s="15" t="s">
        <v>368</v>
      </c>
      <c r="J49" s="15" t="s">
        <v>369</v>
      </c>
      <c r="K49" s="15" t="s">
        <v>370</v>
      </c>
      <c r="L49" s="5" t="s">
        <v>101</v>
      </c>
      <c r="M49" s="16" t="s">
        <v>366</v>
      </c>
      <c r="N49" s="5" t="s">
        <v>103</v>
      </c>
      <c r="O49" s="5">
        <v>0</v>
      </c>
      <c r="P49" s="5">
        <v>0</v>
      </c>
      <c r="Q49" s="5" t="s">
        <v>124</v>
      </c>
      <c r="R49" s="5" t="s">
        <v>125</v>
      </c>
      <c r="S49" s="5" t="s">
        <v>126</v>
      </c>
      <c r="T49" s="5" t="s">
        <v>124</v>
      </c>
      <c r="U49" s="5" t="s">
        <v>125</v>
      </c>
      <c r="V49" s="6" t="s">
        <v>365</v>
      </c>
      <c r="W49" s="16" t="s">
        <v>366</v>
      </c>
      <c r="X49" s="17">
        <v>43360</v>
      </c>
      <c r="Y49" s="17">
        <v>43365</v>
      </c>
      <c r="Z49" s="3">
        <v>42</v>
      </c>
      <c r="AA49" s="6">
        <v>6250</v>
      </c>
      <c r="AB49" s="5">
        <v>0</v>
      </c>
      <c r="AC49" s="17">
        <v>43353</v>
      </c>
      <c r="AD49" s="20" t="s">
        <v>371</v>
      </c>
      <c r="AE49" s="6">
        <v>42</v>
      </c>
      <c r="AF49" s="5" t="s">
        <v>129</v>
      </c>
      <c r="AG49" s="5" t="s">
        <v>130</v>
      </c>
      <c r="AH49" s="17">
        <v>43465</v>
      </c>
      <c r="AI49" s="17">
        <v>43465</v>
      </c>
      <c r="AJ49" s="18"/>
    </row>
    <row r="50" spans="1:36" x14ac:dyDescent="0.25">
      <c r="A50" s="14">
        <v>2018</v>
      </c>
      <c r="B50" s="8">
        <v>43374</v>
      </c>
      <c r="C50" s="8">
        <v>43465</v>
      </c>
      <c r="D50" s="5" t="s">
        <v>94</v>
      </c>
      <c r="E50" s="6" t="s">
        <v>302</v>
      </c>
      <c r="F50" s="6" t="s">
        <v>302</v>
      </c>
      <c r="G50" s="6" t="s">
        <v>302</v>
      </c>
      <c r="H50" s="6" t="s">
        <v>372</v>
      </c>
      <c r="I50" s="16" t="s">
        <v>373</v>
      </c>
      <c r="J50" s="15" t="s">
        <v>264</v>
      </c>
      <c r="K50" s="15" t="s">
        <v>176</v>
      </c>
      <c r="L50" s="5" t="s">
        <v>101</v>
      </c>
      <c r="M50" s="16" t="s">
        <v>374</v>
      </c>
      <c r="N50" s="5" t="s">
        <v>103</v>
      </c>
      <c r="O50" s="5">
        <v>0</v>
      </c>
      <c r="P50" s="5">
        <v>0</v>
      </c>
      <c r="Q50" s="5" t="s">
        <v>124</v>
      </c>
      <c r="R50" s="5" t="s">
        <v>125</v>
      </c>
      <c r="S50" s="5" t="s">
        <v>126</v>
      </c>
      <c r="T50" s="5" t="s">
        <v>124</v>
      </c>
      <c r="U50" s="5" t="s">
        <v>125</v>
      </c>
      <c r="V50" s="6" t="s">
        <v>127</v>
      </c>
      <c r="W50" s="16" t="s">
        <v>374</v>
      </c>
      <c r="X50" s="17">
        <v>43362</v>
      </c>
      <c r="Y50" s="17">
        <v>43365</v>
      </c>
      <c r="Z50" s="3">
        <v>43</v>
      </c>
      <c r="AA50" s="6">
        <v>3750</v>
      </c>
      <c r="AB50" s="5">
        <v>0</v>
      </c>
      <c r="AC50" s="17">
        <v>43367</v>
      </c>
      <c r="AD50" s="20" t="s">
        <v>375</v>
      </c>
      <c r="AE50" s="6">
        <v>43</v>
      </c>
      <c r="AF50" s="5" t="s">
        <v>129</v>
      </c>
      <c r="AG50" s="5" t="s">
        <v>130</v>
      </c>
      <c r="AH50" s="17">
        <v>43465</v>
      </c>
      <c r="AI50" s="17">
        <v>43465</v>
      </c>
      <c r="AJ50" s="18"/>
    </row>
    <row r="51" spans="1:36" x14ac:dyDescent="0.25">
      <c r="A51" s="14">
        <v>2018</v>
      </c>
      <c r="B51" s="8">
        <v>43374</v>
      </c>
      <c r="C51" s="8">
        <v>43465</v>
      </c>
      <c r="D51" s="5" t="s">
        <v>94</v>
      </c>
      <c r="E51" s="6" t="s">
        <v>376</v>
      </c>
      <c r="F51" s="6" t="s">
        <v>376</v>
      </c>
      <c r="G51" s="6" t="s">
        <v>376</v>
      </c>
      <c r="H51" s="6" t="s">
        <v>119</v>
      </c>
      <c r="I51" s="15" t="s">
        <v>377</v>
      </c>
      <c r="J51" s="15" t="s">
        <v>288</v>
      </c>
      <c r="K51" s="15" t="s">
        <v>176</v>
      </c>
      <c r="L51" s="5" t="s">
        <v>101</v>
      </c>
      <c r="M51" s="16" t="s">
        <v>378</v>
      </c>
      <c r="N51" s="5" t="s">
        <v>103</v>
      </c>
      <c r="O51" s="5">
        <v>0</v>
      </c>
      <c r="P51" s="5">
        <v>0</v>
      </c>
      <c r="Q51" s="5" t="s">
        <v>124</v>
      </c>
      <c r="R51" s="5" t="s">
        <v>125</v>
      </c>
      <c r="S51" s="5" t="s">
        <v>126</v>
      </c>
      <c r="T51" s="5" t="s">
        <v>124</v>
      </c>
      <c r="U51" s="5" t="s">
        <v>125</v>
      </c>
      <c r="V51" s="6" t="s">
        <v>127</v>
      </c>
      <c r="W51" s="16" t="s">
        <v>378</v>
      </c>
      <c r="X51" s="17">
        <v>43362</v>
      </c>
      <c r="Y51" s="17">
        <v>43365</v>
      </c>
      <c r="Z51" s="3">
        <v>44</v>
      </c>
      <c r="AA51" s="6">
        <v>3750</v>
      </c>
      <c r="AB51" s="5">
        <v>0</v>
      </c>
      <c r="AC51" s="17">
        <v>43365</v>
      </c>
      <c r="AD51" s="20" t="s">
        <v>379</v>
      </c>
      <c r="AE51" s="6">
        <v>44</v>
      </c>
      <c r="AF51" s="5" t="s">
        <v>129</v>
      </c>
      <c r="AG51" s="5" t="s">
        <v>130</v>
      </c>
      <c r="AH51" s="17">
        <v>43465</v>
      </c>
      <c r="AI51" s="17">
        <v>43465</v>
      </c>
      <c r="AJ51" s="18"/>
    </row>
    <row r="52" spans="1:36" x14ac:dyDescent="0.25">
      <c r="A52" s="14">
        <v>2018</v>
      </c>
      <c r="B52" s="8">
        <v>43374</v>
      </c>
      <c r="C52" s="8">
        <v>43465</v>
      </c>
      <c r="D52" s="5" t="s">
        <v>94</v>
      </c>
      <c r="E52" s="6" t="s">
        <v>302</v>
      </c>
      <c r="F52" s="6" t="s">
        <v>302</v>
      </c>
      <c r="G52" s="6" t="s">
        <v>302</v>
      </c>
      <c r="H52" s="6" t="s">
        <v>372</v>
      </c>
      <c r="I52" s="15" t="s">
        <v>380</v>
      </c>
      <c r="J52" s="15" t="s">
        <v>381</v>
      </c>
      <c r="K52" s="15" t="s">
        <v>382</v>
      </c>
      <c r="L52" s="5" t="s">
        <v>101</v>
      </c>
      <c r="M52" s="16" t="s">
        <v>383</v>
      </c>
      <c r="N52" s="5" t="s">
        <v>103</v>
      </c>
      <c r="O52" s="5">
        <v>0</v>
      </c>
      <c r="P52" s="5">
        <v>0</v>
      </c>
      <c r="Q52" s="5" t="s">
        <v>124</v>
      </c>
      <c r="R52" s="5" t="s">
        <v>125</v>
      </c>
      <c r="S52" s="5" t="s">
        <v>126</v>
      </c>
      <c r="T52" s="5" t="s">
        <v>124</v>
      </c>
      <c r="U52" s="5" t="s">
        <v>125</v>
      </c>
      <c r="V52" s="6" t="s">
        <v>207</v>
      </c>
      <c r="W52" s="16" t="s">
        <v>383</v>
      </c>
      <c r="X52" s="17">
        <v>43360</v>
      </c>
      <c r="Y52" s="17">
        <v>43365</v>
      </c>
      <c r="Z52" s="3">
        <v>45</v>
      </c>
      <c r="AA52" s="6">
        <v>5850</v>
      </c>
      <c r="AB52" s="5">
        <v>0</v>
      </c>
      <c r="AC52" s="17">
        <v>43367</v>
      </c>
      <c r="AD52" s="20" t="s">
        <v>384</v>
      </c>
      <c r="AE52" s="6">
        <v>45</v>
      </c>
      <c r="AF52" s="5" t="s">
        <v>129</v>
      </c>
      <c r="AG52" s="5" t="s">
        <v>130</v>
      </c>
      <c r="AH52" s="17">
        <v>43465</v>
      </c>
      <c r="AI52" s="17">
        <v>43465</v>
      </c>
      <c r="AJ52" s="18"/>
    </row>
    <row r="53" spans="1:36" x14ac:dyDescent="0.25">
      <c r="A53" s="14">
        <v>2018</v>
      </c>
      <c r="B53" s="8">
        <v>43374</v>
      </c>
      <c r="C53" s="8">
        <v>43465</v>
      </c>
      <c r="D53" s="5" t="s">
        <v>94</v>
      </c>
      <c r="E53" s="6" t="s">
        <v>385</v>
      </c>
      <c r="F53" s="6" t="s">
        <v>385</v>
      </c>
      <c r="G53" s="6" t="s">
        <v>385</v>
      </c>
      <c r="H53" s="6" t="s">
        <v>386</v>
      </c>
      <c r="I53" s="15" t="s">
        <v>234</v>
      </c>
      <c r="J53" s="15" t="s">
        <v>387</v>
      </c>
      <c r="K53" s="15" t="s">
        <v>388</v>
      </c>
      <c r="L53" s="5" t="s">
        <v>101</v>
      </c>
      <c r="M53" s="16" t="s">
        <v>389</v>
      </c>
      <c r="N53" s="5" t="s">
        <v>103</v>
      </c>
      <c r="O53" s="5">
        <v>0</v>
      </c>
      <c r="P53" s="5">
        <v>0</v>
      </c>
      <c r="Q53" s="5" t="s">
        <v>124</v>
      </c>
      <c r="R53" s="5" t="s">
        <v>125</v>
      </c>
      <c r="S53" s="5" t="s">
        <v>126</v>
      </c>
      <c r="T53" s="5" t="s">
        <v>124</v>
      </c>
      <c r="U53" s="5" t="s">
        <v>125</v>
      </c>
      <c r="V53" s="5" t="s">
        <v>365</v>
      </c>
      <c r="W53" s="16" t="s">
        <v>389</v>
      </c>
      <c r="X53" s="17">
        <v>43354</v>
      </c>
      <c r="Y53" s="17">
        <v>43357</v>
      </c>
      <c r="Z53" s="3">
        <v>46</v>
      </c>
      <c r="AA53" s="6">
        <v>1630</v>
      </c>
      <c r="AB53" s="5">
        <v>0</v>
      </c>
      <c r="AC53" s="17">
        <v>43362</v>
      </c>
      <c r="AD53" s="20" t="s">
        <v>390</v>
      </c>
      <c r="AE53" s="6">
        <v>46</v>
      </c>
      <c r="AF53" s="5" t="s">
        <v>129</v>
      </c>
      <c r="AG53" s="5" t="s">
        <v>130</v>
      </c>
      <c r="AH53" s="17">
        <v>43465</v>
      </c>
      <c r="AI53" s="17">
        <v>43465</v>
      </c>
      <c r="AJ53" s="18"/>
    </row>
    <row r="54" spans="1:36" x14ac:dyDescent="0.25">
      <c r="A54" s="14">
        <v>2018</v>
      </c>
      <c r="B54" s="8">
        <v>43374</v>
      </c>
      <c r="C54" s="8">
        <v>43465</v>
      </c>
      <c r="D54" s="5" t="s">
        <v>91</v>
      </c>
      <c r="E54" s="6" t="s">
        <v>391</v>
      </c>
      <c r="F54" s="6" t="s">
        <v>391</v>
      </c>
      <c r="G54" s="6" t="s">
        <v>391</v>
      </c>
      <c r="H54" s="6" t="s">
        <v>166</v>
      </c>
      <c r="I54" s="15" t="s">
        <v>392</v>
      </c>
      <c r="J54" s="15" t="s">
        <v>393</v>
      </c>
      <c r="K54" s="15" t="s">
        <v>394</v>
      </c>
      <c r="L54" s="5" t="s">
        <v>101</v>
      </c>
      <c r="M54" s="16" t="s">
        <v>395</v>
      </c>
      <c r="N54" s="5" t="s">
        <v>103</v>
      </c>
      <c r="O54" s="5">
        <v>0</v>
      </c>
      <c r="P54" s="5">
        <v>0</v>
      </c>
      <c r="Q54" s="5" t="s">
        <v>124</v>
      </c>
      <c r="R54" s="5" t="s">
        <v>125</v>
      </c>
      <c r="S54" s="5" t="s">
        <v>126</v>
      </c>
      <c r="T54" s="5" t="s">
        <v>124</v>
      </c>
      <c r="U54" s="5" t="s">
        <v>125</v>
      </c>
      <c r="V54" s="6" t="s">
        <v>231</v>
      </c>
      <c r="W54" s="16" t="s">
        <v>395</v>
      </c>
      <c r="X54" s="17">
        <v>43353</v>
      </c>
      <c r="Y54" s="17">
        <v>43358</v>
      </c>
      <c r="Z54" s="3">
        <v>47</v>
      </c>
      <c r="AA54" s="6">
        <v>6250</v>
      </c>
      <c r="AB54" s="5">
        <v>0</v>
      </c>
      <c r="AC54" s="17">
        <v>43355</v>
      </c>
      <c r="AD54" s="20" t="s">
        <v>396</v>
      </c>
      <c r="AE54" s="6">
        <v>47</v>
      </c>
      <c r="AF54" s="5" t="s">
        <v>129</v>
      </c>
      <c r="AG54" s="5" t="s">
        <v>130</v>
      </c>
      <c r="AH54" s="17">
        <v>43465</v>
      </c>
      <c r="AI54" s="17">
        <v>43465</v>
      </c>
      <c r="AJ54" s="18"/>
    </row>
    <row r="55" spans="1:36" x14ac:dyDescent="0.25">
      <c r="A55" s="14">
        <v>2018</v>
      </c>
      <c r="B55" s="8">
        <v>43374</v>
      </c>
      <c r="C55" s="8">
        <v>43465</v>
      </c>
      <c r="D55" s="5" t="s">
        <v>91</v>
      </c>
      <c r="E55" s="6" t="s">
        <v>397</v>
      </c>
      <c r="F55" s="6" t="s">
        <v>397</v>
      </c>
      <c r="G55" s="6" t="s">
        <v>397</v>
      </c>
      <c r="H55" s="6" t="s">
        <v>398</v>
      </c>
      <c r="I55" s="15" t="s">
        <v>399</v>
      </c>
      <c r="J55" s="15" t="s">
        <v>400</v>
      </c>
      <c r="K55" s="15" t="s">
        <v>401</v>
      </c>
      <c r="L55" s="5" t="s">
        <v>101</v>
      </c>
      <c r="M55" s="16" t="s">
        <v>402</v>
      </c>
      <c r="N55" s="5" t="s">
        <v>103</v>
      </c>
      <c r="O55" s="5">
        <v>0</v>
      </c>
      <c r="P55" s="5">
        <v>0</v>
      </c>
      <c r="Q55" s="5" t="s">
        <v>124</v>
      </c>
      <c r="R55" s="5" t="s">
        <v>125</v>
      </c>
      <c r="S55" s="5" t="s">
        <v>126</v>
      </c>
      <c r="T55" s="5" t="s">
        <v>124</v>
      </c>
      <c r="U55" s="5" t="s">
        <v>125</v>
      </c>
      <c r="V55" s="6" t="s">
        <v>127</v>
      </c>
      <c r="W55" s="16" t="s">
        <v>402</v>
      </c>
      <c r="X55" s="17">
        <v>43349</v>
      </c>
      <c r="Y55" s="17">
        <v>43350</v>
      </c>
      <c r="Z55" s="3">
        <v>48</v>
      </c>
      <c r="AA55" s="6">
        <v>3033</v>
      </c>
      <c r="AB55" s="5">
        <v>0</v>
      </c>
      <c r="AC55" s="17">
        <v>43350</v>
      </c>
      <c r="AD55" s="20" t="s">
        <v>403</v>
      </c>
      <c r="AE55" s="6">
        <v>48</v>
      </c>
      <c r="AF55" s="5" t="s">
        <v>129</v>
      </c>
      <c r="AG55" s="5" t="s">
        <v>130</v>
      </c>
      <c r="AH55" s="17">
        <v>43465</v>
      </c>
      <c r="AI55" s="17">
        <v>43465</v>
      </c>
      <c r="AJ55" s="18"/>
    </row>
    <row r="56" spans="1:36" x14ac:dyDescent="0.25">
      <c r="A56" s="14">
        <v>2018</v>
      </c>
      <c r="B56" s="8">
        <v>43374</v>
      </c>
      <c r="C56" s="8">
        <v>43465</v>
      </c>
      <c r="D56" s="5" t="s">
        <v>91</v>
      </c>
      <c r="E56" s="6" t="s">
        <v>404</v>
      </c>
      <c r="F56" s="6" t="s">
        <v>404</v>
      </c>
      <c r="G56" s="6" t="s">
        <v>404</v>
      </c>
      <c r="H56" s="6" t="s">
        <v>405</v>
      </c>
      <c r="I56" s="15" t="s">
        <v>406</v>
      </c>
      <c r="J56" s="15" t="s">
        <v>407</v>
      </c>
      <c r="K56" s="15" t="s">
        <v>408</v>
      </c>
      <c r="L56" s="5" t="s">
        <v>101</v>
      </c>
      <c r="M56" s="16" t="s">
        <v>409</v>
      </c>
      <c r="N56" s="5" t="s">
        <v>103</v>
      </c>
      <c r="O56" s="5">
        <v>0</v>
      </c>
      <c r="P56" s="5">
        <v>0</v>
      </c>
      <c r="Q56" s="5" t="s">
        <v>124</v>
      </c>
      <c r="R56" s="5" t="s">
        <v>125</v>
      </c>
      <c r="S56" s="5" t="s">
        <v>126</v>
      </c>
      <c r="T56" s="5" t="s">
        <v>124</v>
      </c>
      <c r="U56" s="5" t="s">
        <v>125</v>
      </c>
      <c r="V56" s="5" t="s">
        <v>410</v>
      </c>
      <c r="W56" s="16" t="s">
        <v>409</v>
      </c>
      <c r="X56" s="17">
        <v>43355</v>
      </c>
      <c r="Y56" s="17">
        <v>43358</v>
      </c>
      <c r="Z56" s="3">
        <v>49</v>
      </c>
      <c r="AA56" s="6">
        <v>3750</v>
      </c>
      <c r="AB56" s="5">
        <v>0</v>
      </c>
      <c r="AC56" s="17">
        <v>43360</v>
      </c>
      <c r="AD56" s="20" t="s">
        <v>411</v>
      </c>
      <c r="AE56" s="6">
        <v>49</v>
      </c>
      <c r="AF56" s="5" t="s">
        <v>129</v>
      </c>
      <c r="AG56" s="5" t="s">
        <v>130</v>
      </c>
      <c r="AH56" s="17">
        <v>43465</v>
      </c>
      <c r="AI56" s="17">
        <v>43465</v>
      </c>
      <c r="AJ56" s="18"/>
    </row>
    <row r="57" spans="1:36" x14ac:dyDescent="0.25">
      <c r="A57" s="14">
        <v>2018</v>
      </c>
      <c r="B57" s="8">
        <v>43374</v>
      </c>
      <c r="C57" s="8">
        <v>43465</v>
      </c>
      <c r="D57" s="5" t="s">
        <v>94</v>
      </c>
      <c r="E57" s="6" t="s">
        <v>412</v>
      </c>
      <c r="F57" s="6" t="s">
        <v>412</v>
      </c>
      <c r="G57" s="6" t="s">
        <v>412</v>
      </c>
      <c r="H57" s="6" t="s">
        <v>413</v>
      </c>
      <c r="I57" s="15" t="s">
        <v>414</v>
      </c>
      <c r="J57" s="15" t="s">
        <v>415</v>
      </c>
      <c r="K57" s="15" t="s">
        <v>416</v>
      </c>
      <c r="L57" s="5" t="s">
        <v>101</v>
      </c>
      <c r="M57" s="16" t="s">
        <v>417</v>
      </c>
      <c r="N57" s="5" t="s">
        <v>103</v>
      </c>
      <c r="O57" s="5">
        <v>0</v>
      </c>
      <c r="P57" s="5">
        <v>0</v>
      </c>
      <c r="Q57" s="5" t="s">
        <v>124</v>
      </c>
      <c r="R57" s="5" t="s">
        <v>125</v>
      </c>
      <c r="S57" s="5" t="s">
        <v>126</v>
      </c>
      <c r="T57" s="5" t="s">
        <v>124</v>
      </c>
      <c r="U57" s="5" t="s">
        <v>125</v>
      </c>
      <c r="V57" s="5" t="s">
        <v>237</v>
      </c>
      <c r="W57" s="16" t="s">
        <v>417</v>
      </c>
      <c r="X57" s="17">
        <v>43359</v>
      </c>
      <c r="Y57" s="17">
        <v>43364</v>
      </c>
      <c r="Z57" s="3">
        <v>50</v>
      </c>
      <c r="AA57" s="6">
        <v>4350</v>
      </c>
      <c r="AB57" s="5">
        <v>0</v>
      </c>
      <c r="AC57" s="17">
        <v>43367</v>
      </c>
      <c r="AD57" s="20" t="s">
        <v>418</v>
      </c>
      <c r="AE57" s="6">
        <v>50</v>
      </c>
      <c r="AF57" s="5" t="s">
        <v>129</v>
      </c>
      <c r="AG57" s="5" t="s">
        <v>130</v>
      </c>
      <c r="AH57" s="17">
        <v>43465</v>
      </c>
      <c r="AI57" s="17">
        <v>43465</v>
      </c>
      <c r="AJ57" s="18"/>
    </row>
    <row r="58" spans="1:36" x14ac:dyDescent="0.25">
      <c r="A58" s="14">
        <v>2018</v>
      </c>
      <c r="B58" s="8">
        <v>43374</v>
      </c>
      <c r="C58" s="8">
        <v>43465</v>
      </c>
      <c r="D58" s="5" t="s">
        <v>91</v>
      </c>
      <c r="E58" s="6" t="s">
        <v>419</v>
      </c>
      <c r="F58" s="6" t="s">
        <v>419</v>
      </c>
      <c r="G58" s="6" t="s">
        <v>419</v>
      </c>
      <c r="H58" s="6" t="s">
        <v>181</v>
      </c>
      <c r="I58" s="15" t="s">
        <v>420</v>
      </c>
      <c r="J58" s="15" t="s">
        <v>421</v>
      </c>
      <c r="K58" s="15" t="s">
        <v>422</v>
      </c>
      <c r="L58" s="5" t="s">
        <v>101</v>
      </c>
      <c r="M58" s="16" t="s">
        <v>423</v>
      </c>
      <c r="N58" s="5" t="s">
        <v>103</v>
      </c>
      <c r="O58" s="5">
        <v>0</v>
      </c>
      <c r="P58" s="5">
        <v>0</v>
      </c>
      <c r="Q58" s="5" t="s">
        <v>124</v>
      </c>
      <c r="R58" s="5" t="s">
        <v>125</v>
      </c>
      <c r="S58" s="5" t="s">
        <v>126</v>
      </c>
      <c r="T58" s="5" t="s">
        <v>124</v>
      </c>
      <c r="U58" s="5" t="s">
        <v>125</v>
      </c>
      <c r="V58" s="5" t="s">
        <v>424</v>
      </c>
      <c r="W58" s="16" t="s">
        <v>423</v>
      </c>
      <c r="X58" s="17">
        <v>43338</v>
      </c>
      <c r="Y58" s="17">
        <v>43341</v>
      </c>
      <c r="Z58" s="3">
        <v>51</v>
      </c>
      <c r="AA58" s="6">
        <v>2610</v>
      </c>
      <c r="AB58" s="5">
        <v>0</v>
      </c>
      <c r="AC58" s="17">
        <v>43343</v>
      </c>
      <c r="AD58" s="20" t="s">
        <v>425</v>
      </c>
      <c r="AE58" s="6">
        <v>51</v>
      </c>
      <c r="AF58" s="5" t="s">
        <v>129</v>
      </c>
      <c r="AG58" s="5" t="s">
        <v>130</v>
      </c>
      <c r="AH58" s="17">
        <v>43465</v>
      </c>
      <c r="AI58" s="17">
        <v>43465</v>
      </c>
      <c r="AJ58" s="18"/>
    </row>
    <row r="59" spans="1:36" x14ac:dyDescent="0.25">
      <c r="A59" s="14">
        <v>2018</v>
      </c>
      <c r="B59" s="8">
        <v>43374</v>
      </c>
      <c r="C59" s="8">
        <v>43465</v>
      </c>
      <c r="D59" s="5" t="s">
        <v>91</v>
      </c>
      <c r="E59" s="6" t="s">
        <v>426</v>
      </c>
      <c r="F59" s="6" t="s">
        <v>426</v>
      </c>
      <c r="G59" s="6" t="s">
        <v>426</v>
      </c>
      <c r="H59" s="6" t="s">
        <v>187</v>
      </c>
      <c r="I59" s="22" t="s">
        <v>188</v>
      </c>
      <c r="J59" s="22" t="s">
        <v>189</v>
      </c>
      <c r="K59" s="22" t="s">
        <v>190</v>
      </c>
      <c r="L59" s="5" t="s">
        <v>101</v>
      </c>
      <c r="M59" s="16" t="s">
        <v>427</v>
      </c>
      <c r="N59" s="5" t="s">
        <v>103</v>
      </c>
      <c r="O59" s="5">
        <v>0</v>
      </c>
      <c r="P59" s="5">
        <v>0</v>
      </c>
      <c r="Q59" s="5" t="s">
        <v>124</v>
      </c>
      <c r="R59" s="5" t="s">
        <v>125</v>
      </c>
      <c r="S59" s="5" t="s">
        <v>126</v>
      </c>
      <c r="T59" s="5" t="s">
        <v>124</v>
      </c>
      <c r="U59" s="5" t="s">
        <v>125</v>
      </c>
      <c r="V59" s="5" t="s">
        <v>127</v>
      </c>
      <c r="W59" s="16" t="s">
        <v>427</v>
      </c>
      <c r="X59" s="17">
        <v>43363</v>
      </c>
      <c r="Y59" s="17">
        <v>43363</v>
      </c>
      <c r="Z59" s="3">
        <v>52</v>
      </c>
      <c r="AA59" s="6">
        <v>815</v>
      </c>
      <c r="AB59" s="5">
        <v>0</v>
      </c>
      <c r="AC59" s="17">
        <v>43369</v>
      </c>
      <c r="AD59" s="20" t="s">
        <v>428</v>
      </c>
      <c r="AE59" s="6">
        <v>52</v>
      </c>
      <c r="AF59" s="5" t="s">
        <v>129</v>
      </c>
      <c r="AG59" s="5" t="s">
        <v>130</v>
      </c>
      <c r="AH59" s="17">
        <v>43465</v>
      </c>
      <c r="AI59" s="17">
        <v>43465</v>
      </c>
      <c r="AJ59" s="18"/>
    </row>
    <row r="60" spans="1:36" x14ac:dyDescent="0.25">
      <c r="A60" s="14">
        <v>2018</v>
      </c>
      <c r="B60" s="8">
        <v>43374</v>
      </c>
      <c r="C60" s="8">
        <v>43465</v>
      </c>
      <c r="D60" s="5" t="s">
        <v>91</v>
      </c>
      <c r="E60" s="6" t="s">
        <v>429</v>
      </c>
      <c r="F60" s="6" t="s">
        <v>429</v>
      </c>
      <c r="G60" s="6" t="s">
        <v>429</v>
      </c>
      <c r="H60" s="6" t="s">
        <v>430</v>
      </c>
      <c r="I60" s="23" t="s">
        <v>228</v>
      </c>
      <c r="J60" s="22" t="s">
        <v>223</v>
      </c>
      <c r="K60" s="22" t="s">
        <v>431</v>
      </c>
      <c r="L60" s="5" t="s">
        <v>101</v>
      </c>
      <c r="M60" s="16" t="s">
        <v>432</v>
      </c>
      <c r="N60" s="5" t="s">
        <v>103</v>
      </c>
      <c r="O60" s="5">
        <v>0</v>
      </c>
      <c r="P60" s="5">
        <v>0</v>
      </c>
      <c r="Q60" s="5" t="s">
        <v>124</v>
      </c>
      <c r="R60" s="5" t="s">
        <v>125</v>
      </c>
      <c r="S60" s="5" t="s">
        <v>126</v>
      </c>
      <c r="T60" s="5" t="s">
        <v>124</v>
      </c>
      <c r="U60" s="5" t="s">
        <v>125</v>
      </c>
      <c r="V60" s="5" t="s">
        <v>365</v>
      </c>
      <c r="W60" s="16" t="s">
        <v>432</v>
      </c>
      <c r="X60" s="17">
        <v>43328</v>
      </c>
      <c r="Y60" s="17">
        <v>43330</v>
      </c>
      <c r="Z60" s="3">
        <v>53</v>
      </c>
      <c r="AA60" s="6">
        <v>2180</v>
      </c>
      <c r="AB60" s="5">
        <v>0</v>
      </c>
      <c r="AC60" s="17">
        <v>43363</v>
      </c>
      <c r="AD60" s="20" t="s">
        <v>433</v>
      </c>
      <c r="AE60" s="6">
        <v>53</v>
      </c>
      <c r="AF60" s="5" t="s">
        <v>129</v>
      </c>
      <c r="AG60" s="5" t="s">
        <v>130</v>
      </c>
      <c r="AH60" s="17">
        <v>43465</v>
      </c>
      <c r="AI60" s="17">
        <v>43465</v>
      </c>
      <c r="AJ60" s="18"/>
    </row>
    <row r="61" spans="1:36" x14ac:dyDescent="0.25">
      <c r="A61" s="14">
        <v>2018</v>
      </c>
      <c r="B61" s="8">
        <v>43374</v>
      </c>
      <c r="C61" s="8">
        <v>43465</v>
      </c>
      <c r="D61" s="5" t="s">
        <v>94</v>
      </c>
      <c r="E61" s="6" t="s">
        <v>434</v>
      </c>
      <c r="F61" s="6" t="s">
        <v>434</v>
      </c>
      <c r="G61" s="6" t="s">
        <v>434</v>
      </c>
      <c r="H61" s="6" t="s">
        <v>435</v>
      </c>
      <c r="I61" s="22" t="s">
        <v>436</v>
      </c>
      <c r="J61" s="22" t="s">
        <v>135</v>
      </c>
      <c r="K61" s="22" t="s">
        <v>437</v>
      </c>
      <c r="L61" s="5" t="s">
        <v>101</v>
      </c>
      <c r="M61" s="16" t="s">
        <v>438</v>
      </c>
      <c r="N61" s="5" t="s">
        <v>103</v>
      </c>
      <c r="O61" s="5">
        <v>0</v>
      </c>
      <c r="P61" s="5">
        <v>0</v>
      </c>
      <c r="Q61" s="5" t="s">
        <v>124</v>
      </c>
      <c r="R61" s="5" t="s">
        <v>125</v>
      </c>
      <c r="S61" s="5" t="s">
        <v>126</v>
      </c>
      <c r="T61" s="5" t="s">
        <v>124</v>
      </c>
      <c r="U61" s="5" t="s">
        <v>125</v>
      </c>
      <c r="V61" s="5" t="s">
        <v>439</v>
      </c>
      <c r="W61" s="16" t="s">
        <v>438</v>
      </c>
      <c r="X61" s="17">
        <v>43367</v>
      </c>
      <c r="Y61" s="17">
        <v>43370</v>
      </c>
      <c r="Z61" s="3">
        <v>54</v>
      </c>
      <c r="AA61" s="6">
        <v>2610</v>
      </c>
      <c r="AB61" s="5">
        <v>0</v>
      </c>
      <c r="AC61" s="17">
        <v>43370</v>
      </c>
      <c r="AD61" s="20" t="s">
        <v>440</v>
      </c>
      <c r="AE61" s="6">
        <v>54</v>
      </c>
      <c r="AF61" s="5" t="s">
        <v>129</v>
      </c>
      <c r="AG61" s="5" t="s">
        <v>130</v>
      </c>
      <c r="AH61" s="17">
        <v>43465</v>
      </c>
      <c r="AI61" s="17">
        <v>43465</v>
      </c>
      <c r="AJ61" s="18"/>
    </row>
    <row r="62" spans="1:36" x14ac:dyDescent="0.25">
      <c r="A62" s="14">
        <v>2018</v>
      </c>
      <c r="B62" s="8">
        <v>43374</v>
      </c>
      <c r="C62" s="8">
        <v>43465</v>
      </c>
      <c r="D62" s="5" t="s">
        <v>94</v>
      </c>
      <c r="E62" s="6" t="s">
        <v>441</v>
      </c>
      <c r="F62" s="6" t="s">
        <v>441</v>
      </c>
      <c r="G62" s="6" t="s">
        <v>441</v>
      </c>
      <c r="H62" s="6" t="s">
        <v>119</v>
      </c>
      <c r="I62" s="23" t="s">
        <v>442</v>
      </c>
      <c r="J62" s="22" t="s">
        <v>443</v>
      </c>
      <c r="K62" s="22" t="s">
        <v>444</v>
      </c>
      <c r="L62" s="5" t="s">
        <v>101</v>
      </c>
      <c r="M62" s="16" t="s">
        <v>445</v>
      </c>
      <c r="N62" s="5" t="s">
        <v>103</v>
      </c>
      <c r="O62" s="5">
        <v>0</v>
      </c>
      <c r="P62" s="5">
        <v>0</v>
      </c>
      <c r="Q62" s="5" t="s">
        <v>124</v>
      </c>
      <c r="R62" s="5" t="s">
        <v>125</v>
      </c>
      <c r="S62" s="5" t="s">
        <v>126</v>
      </c>
      <c r="T62" s="5" t="s">
        <v>124</v>
      </c>
      <c r="U62" s="5" t="s">
        <v>125</v>
      </c>
      <c r="V62" s="5" t="s">
        <v>446</v>
      </c>
      <c r="W62" s="16" t="s">
        <v>445</v>
      </c>
      <c r="X62" s="17">
        <v>43363</v>
      </c>
      <c r="Y62" s="17">
        <v>43365</v>
      </c>
      <c r="Z62" s="3">
        <v>55</v>
      </c>
      <c r="AA62" s="6">
        <v>1740</v>
      </c>
      <c r="AB62" s="5">
        <v>0</v>
      </c>
      <c r="AC62" s="17">
        <v>43371</v>
      </c>
      <c r="AD62" s="20" t="s">
        <v>447</v>
      </c>
      <c r="AE62" s="6">
        <v>55</v>
      </c>
      <c r="AF62" s="5" t="s">
        <v>129</v>
      </c>
      <c r="AG62" s="5" t="s">
        <v>130</v>
      </c>
      <c r="AH62" s="17">
        <v>43465</v>
      </c>
      <c r="AI62" s="17">
        <v>43465</v>
      </c>
      <c r="AJ62" s="18"/>
    </row>
    <row r="63" spans="1:36" x14ac:dyDescent="0.25">
      <c r="A63" s="14">
        <v>2018</v>
      </c>
      <c r="B63" s="8">
        <v>43374</v>
      </c>
      <c r="C63" s="8">
        <v>43465</v>
      </c>
      <c r="D63" s="5" t="s">
        <v>94</v>
      </c>
      <c r="E63" s="6" t="s">
        <v>441</v>
      </c>
      <c r="F63" s="6" t="s">
        <v>441</v>
      </c>
      <c r="G63" s="6" t="s">
        <v>441</v>
      </c>
      <c r="H63" s="6" t="s">
        <v>119</v>
      </c>
      <c r="I63" s="23" t="s">
        <v>448</v>
      </c>
      <c r="J63" s="22" t="s">
        <v>449</v>
      </c>
      <c r="K63" s="22" t="s">
        <v>198</v>
      </c>
      <c r="L63" s="5" t="s">
        <v>101</v>
      </c>
      <c r="M63" s="16" t="s">
        <v>445</v>
      </c>
      <c r="N63" s="5" t="s">
        <v>103</v>
      </c>
      <c r="O63" s="5">
        <v>0</v>
      </c>
      <c r="P63" s="5">
        <v>0</v>
      </c>
      <c r="Q63" s="5" t="s">
        <v>124</v>
      </c>
      <c r="R63" s="5" t="s">
        <v>125</v>
      </c>
      <c r="S63" s="5" t="s">
        <v>126</v>
      </c>
      <c r="T63" s="5" t="s">
        <v>124</v>
      </c>
      <c r="U63" s="5" t="s">
        <v>125</v>
      </c>
      <c r="V63" s="5" t="s">
        <v>446</v>
      </c>
      <c r="W63" s="16" t="s">
        <v>445</v>
      </c>
      <c r="X63" s="17">
        <v>43363</v>
      </c>
      <c r="Y63" s="17">
        <v>43365</v>
      </c>
      <c r="Z63" s="3">
        <v>56</v>
      </c>
      <c r="AA63" s="6">
        <v>1740</v>
      </c>
      <c r="AB63" s="5">
        <v>0</v>
      </c>
      <c r="AC63" s="17">
        <v>43371</v>
      </c>
      <c r="AD63" s="20" t="s">
        <v>450</v>
      </c>
      <c r="AE63" s="6">
        <v>56</v>
      </c>
      <c r="AF63" s="5" t="s">
        <v>129</v>
      </c>
      <c r="AG63" s="5" t="s">
        <v>130</v>
      </c>
      <c r="AH63" s="17">
        <v>43465</v>
      </c>
      <c r="AI63" s="17">
        <v>43465</v>
      </c>
      <c r="AJ63" s="18"/>
    </row>
    <row r="64" spans="1:36" x14ac:dyDescent="0.25">
      <c r="A64" s="14">
        <v>2018</v>
      </c>
      <c r="B64" s="8">
        <v>43374</v>
      </c>
      <c r="C64" s="8">
        <v>43465</v>
      </c>
      <c r="D64" s="5" t="s">
        <v>94</v>
      </c>
      <c r="E64" s="6" t="s">
        <v>131</v>
      </c>
      <c r="F64" s="6" t="s">
        <v>131</v>
      </c>
      <c r="G64" s="6" t="s">
        <v>131</v>
      </c>
      <c r="H64" s="6" t="s">
        <v>451</v>
      </c>
      <c r="I64" s="23" t="s">
        <v>452</v>
      </c>
      <c r="J64" s="22" t="s">
        <v>453</v>
      </c>
      <c r="K64" s="22" t="s">
        <v>197</v>
      </c>
      <c r="L64" s="5" t="s">
        <v>101</v>
      </c>
      <c r="M64" s="16" t="s">
        <v>454</v>
      </c>
      <c r="N64" s="5" t="s">
        <v>103</v>
      </c>
      <c r="O64" s="5">
        <v>0</v>
      </c>
      <c r="P64" s="5">
        <v>0</v>
      </c>
      <c r="Q64" s="5" t="s">
        <v>124</v>
      </c>
      <c r="R64" s="5" t="s">
        <v>125</v>
      </c>
      <c r="S64" s="5" t="s">
        <v>126</v>
      </c>
      <c r="T64" s="5" t="s">
        <v>124</v>
      </c>
      <c r="U64" s="5" t="s">
        <v>125</v>
      </c>
      <c r="V64" s="5" t="s">
        <v>365</v>
      </c>
      <c r="W64" s="16" t="s">
        <v>454</v>
      </c>
      <c r="X64" s="17">
        <v>43356</v>
      </c>
      <c r="Y64" s="17">
        <v>43358</v>
      </c>
      <c r="Z64" s="3">
        <v>57</v>
      </c>
      <c r="AA64" s="6">
        <v>3400</v>
      </c>
      <c r="AB64" s="5">
        <v>0</v>
      </c>
      <c r="AC64" s="17">
        <v>43369</v>
      </c>
      <c r="AD64" s="20" t="s">
        <v>455</v>
      </c>
      <c r="AE64" s="6">
        <v>57</v>
      </c>
      <c r="AF64" s="5" t="s">
        <v>129</v>
      </c>
      <c r="AG64" s="5" t="s">
        <v>130</v>
      </c>
      <c r="AH64" s="17">
        <v>43465</v>
      </c>
      <c r="AI64" s="17">
        <v>43465</v>
      </c>
      <c r="AJ64" s="18"/>
    </row>
    <row r="65" spans="1:36" x14ac:dyDescent="0.25">
      <c r="A65" s="14">
        <v>2018</v>
      </c>
      <c r="B65" s="8">
        <v>43374</v>
      </c>
      <c r="C65" s="8">
        <v>43465</v>
      </c>
      <c r="D65" s="5" t="s">
        <v>94</v>
      </c>
      <c r="E65" s="6" t="s">
        <v>434</v>
      </c>
      <c r="F65" s="6" t="s">
        <v>434</v>
      </c>
      <c r="G65" s="6" t="s">
        <v>434</v>
      </c>
      <c r="H65" s="6" t="s">
        <v>435</v>
      </c>
      <c r="I65" s="22" t="s">
        <v>456</v>
      </c>
      <c r="J65" s="22" t="s">
        <v>457</v>
      </c>
      <c r="K65" s="22" t="s">
        <v>248</v>
      </c>
      <c r="L65" s="5" t="s">
        <v>101</v>
      </c>
      <c r="M65" s="16" t="s">
        <v>458</v>
      </c>
      <c r="N65" s="5" t="s">
        <v>103</v>
      </c>
      <c r="O65" s="5">
        <v>0</v>
      </c>
      <c r="P65" s="5">
        <v>0</v>
      </c>
      <c r="Q65" s="5" t="s">
        <v>124</v>
      </c>
      <c r="R65" s="5" t="s">
        <v>125</v>
      </c>
      <c r="S65" s="5" t="s">
        <v>126</v>
      </c>
      <c r="T65" s="5" t="s">
        <v>124</v>
      </c>
      <c r="U65" s="5" t="s">
        <v>125</v>
      </c>
      <c r="V65" s="5" t="s">
        <v>459</v>
      </c>
      <c r="W65" s="16" t="s">
        <v>458</v>
      </c>
      <c r="X65" s="17">
        <v>43368</v>
      </c>
      <c r="Y65" s="17">
        <v>43371</v>
      </c>
      <c r="Z65" s="3">
        <v>58</v>
      </c>
      <c r="AA65" s="6">
        <v>2610</v>
      </c>
      <c r="AB65" s="5">
        <v>0</v>
      </c>
      <c r="AC65" s="17">
        <v>43363</v>
      </c>
      <c r="AD65" s="20" t="s">
        <v>460</v>
      </c>
      <c r="AE65" s="6">
        <v>58</v>
      </c>
      <c r="AF65" s="5" t="s">
        <v>129</v>
      </c>
      <c r="AG65" s="5" t="s">
        <v>130</v>
      </c>
      <c r="AH65" s="17">
        <v>43465</v>
      </c>
      <c r="AI65" s="17">
        <v>43465</v>
      </c>
      <c r="AJ65" s="18"/>
    </row>
    <row r="66" spans="1:36" x14ac:dyDescent="0.25">
      <c r="A66" s="14">
        <v>2018</v>
      </c>
      <c r="B66" s="8">
        <v>43374</v>
      </c>
      <c r="C66" s="8">
        <v>43465</v>
      </c>
      <c r="D66" s="5" t="s">
        <v>91</v>
      </c>
      <c r="E66" s="6" t="s">
        <v>118</v>
      </c>
      <c r="F66" s="6" t="s">
        <v>118</v>
      </c>
      <c r="G66" s="6" t="s">
        <v>118</v>
      </c>
      <c r="H66" s="6" t="s">
        <v>119</v>
      </c>
      <c r="I66" s="22" t="s">
        <v>461</v>
      </c>
      <c r="J66" s="22" t="s">
        <v>462</v>
      </c>
      <c r="K66" s="22" t="s">
        <v>463</v>
      </c>
      <c r="L66" s="5" t="s">
        <v>101</v>
      </c>
      <c r="M66" s="16" t="s">
        <v>464</v>
      </c>
      <c r="N66" s="5" t="s">
        <v>103</v>
      </c>
      <c r="O66" s="5">
        <v>0</v>
      </c>
      <c r="P66" s="5">
        <v>0</v>
      </c>
      <c r="Q66" s="5" t="s">
        <v>124</v>
      </c>
      <c r="R66" s="5" t="s">
        <v>125</v>
      </c>
      <c r="S66" s="5" t="s">
        <v>126</v>
      </c>
      <c r="T66" s="5" t="s">
        <v>124</v>
      </c>
      <c r="U66" s="5" t="s">
        <v>125</v>
      </c>
      <c r="V66" s="5" t="s">
        <v>446</v>
      </c>
      <c r="W66" s="16" t="s">
        <v>464</v>
      </c>
      <c r="X66" s="17">
        <v>43353</v>
      </c>
      <c r="Y66" s="17">
        <v>43357</v>
      </c>
      <c r="Z66" s="3">
        <v>59</v>
      </c>
      <c r="AA66" s="6">
        <v>3480</v>
      </c>
      <c r="AB66" s="5">
        <v>0</v>
      </c>
      <c r="AC66" s="17">
        <v>43357</v>
      </c>
      <c r="AD66" s="20" t="s">
        <v>465</v>
      </c>
      <c r="AE66" s="6">
        <v>59</v>
      </c>
      <c r="AF66" s="5" t="s">
        <v>129</v>
      </c>
      <c r="AG66" s="5" t="s">
        <v>130</v>
      </c>
      <c r="AH66" s="17">
        <v>43465</v>
      </c>
      <c r="AI66" s="17">
        <v>43465</v>
      </c>
      <c r="AJ66" s="18"/>
    </row>
    <row r="67" spans="1:36" x14ac:dyDescent="0.25">
      <c r="A67" s="14">
        <v>2018</v>
      </c>
      <c r="B67" s="8">
        <v>43374</v>
      </c>
      <c r="C67" s="8">
        <v>43465</v>
      </c>
      <c r="D67" s="5" t="s">
        <v>94</v>
      </c>
      <c r="E67" s="6" t="s">
        <v>466</v>
      </c>
      <c r="F67" s="6" t="s">
        <v>466</v>
      </c>
      <c r="G67" s="6" t="s">
        <v>466</v>
      </c>
      <c r="H67" s="6" t="s">
        <v>119</v>
      </c>
      <c r="I67" s="23" t="s">
        <v>467</v>
      </c>
      <c r="J67" s="22" t="s">
        <v>155</v>
      </c>
      <c r="K67" s="22" t="s">
        <v>468</v>
      </c>
      <c r="L67" s="5" t="s">
        <v>101</v>
      </c>
      <c r="M67" s="16" t="s">
        <v>469</v>
      </c>
      <c r="N67" s="5" t="s">
        <v>103</v>
      </c>
      <c r="O67" s="5">
        <v>0</v>
      </c>
      <c r="P67" s="5">
        <v>0</v>
      </c>
      <c r="Q67" s="5" t="s">
        <v>124</v>
      </c>
      <c r="R67" s="5" t="s">
        <v>125</v>
      </c>
      <c r="S67" s="5" t="s">
        <v>126</v>
      </c>
      <c r="T67" s="5" t="s">
        <v>124</v>
      </c>
      <c r="U67" s="5" t="s">
        <v>125</v>
      </c>
      <c r="V67" s="6" t="s">
        <v>207</v>
      </c>
      <c r="W67" s="16" t="s">
        <v>469</v>
      </c>
      <c r="X67" s="17">
        <v>43369</v>
      </c>
      <c r="Y67" s="17">
        <v>43372</v>
      </c>
      <c r="Z67" s="3">
        <v>60</v>
      </c>
      <c r="AA67" s="6">
        <v>2610</v>
      </c>
      <c r="AB67" s="5">
        <v>0</v>
      </c>
      <c r="AC67" s="17">
        <v>43372</v>
      </c>
      <c r="AD67" s="20" t="s">
        <v>470</v>
      </c>
      <c r="AE67" s="6">
        <v>60</v>
      </c>
      <c r="AF67" s="5" t="s">
        <v>129</v>
      </c>
      <c r="AG67" s="5" t="s">
        <v>130</v>
      </c>
      <c r="AH67" s="17">
        <v>43465</v>
      </c>
      <c r="AI67" s="17">
        <v>43465</v>
      </c>
      <c r="AJ67" s="18"/>
    </row>
    <row r="68" spans="1:36" x14ac:dyDescent="0.25">
      <c r="A68" s="14">
        <v>2018</v>
      </c>
      <c r="B68" s="8">
        <v>43374</v>
      </c>
      <c r="C68" s="8">
        <v>43465</v>
      </c>
      <c r="D68" s="5" t="s">
        <v>91</v>
      </c>
      <c r="E68" s="6" t="s">
        <v>471</v>
      </c>
      <c r="F68" s="6" t="s">
        <v>471</v>
      </c>
      <c r="G68" s="6" t="s">
        <v>471</v>
      </c>
      <c r="H68" s="6" t="s">
        <v>119</v>
      </c>
      <c r="I68" s="22" t="s">
        <v>472</v>
      </c>
      <c r="J68" s="22" t="s">
        <v>444</v>
      </c>
      <c r="K68" s="22" t="s">
        <v>473</v>
      </c>
      <c r="L68" s="5" t="s">
        <v>101</v>
      </c>
      <c r="M68" s="16" t="s">
        <v>474</v>
      </c>
      <c r="N68" s="5" t="s">
        <v>103</v>
      </c>
      <c r="O68" s="5">
        <v>0</v>
      </c>
      <c r="P68" s="5">
        <v>0</v>
      </c>
      <c r="Q68" s="5" t="s">
        <v>124</v>
      </c>
      <c r="R68" s="5" t="s">
        <v>125</v>
      </c>
      <c r="S68" s="5" t="s">
        <v>126</v>
      </c>
      <c r="T68" s="5" t="s">
        <v>124</v>
      </c>
      <c r="U68" s="5" t="s">
        <v>125</v>
      </c>
      <c r="V68" s="5" t="s">
        <v>446</v>
      </c>
      <c r="W68" s="16" t="s">
        <v>474</v>
      </c>
      <c r="X68" s="17">
        <v>43353</v>
      </c>
      <c r="Y68" s="17">
        <v>43357</v>
      </c>
      <c r="Z68" s="3">
        <v>61</v>
      </c>
      <c r="AA68" s="6">
        <v>3480</v>
      </c>
      <c r="AB68" s="5">
        <v>0</v>
      </c>
      <c r="AC68" s="17">
        <v>43357</v>
      </c>
      <c r="AD68" s="20" t="s">
        <v>475</v>
      </c>
      <c r="AE68" s="6">
        <v>61</v>
      </c>
      <c r="AF68" s="5" t="s">
        <v>129</v>
      </c>
      <c r="AG68" s="5" t="s">
        <v>130</v>
      </c>
      <c r="AH68" s="17">
        <v>43465</v>
      </c>
      <c r="AI68" s="17">
        <v>43465</v>
      </c>
      <c r="AJ68" s="18"/>
    </row>
    <row r="69" spans="1:36" x14ac:dyDescent="0.25">
      <c r="A69" s="14">
        <v>2018</v>
      </c>
      <c r="B69" s="8">
        <v>43374</v>
      </c>
      <c r="C69" s="8">
        <v>43465</v>
      </c>
      <c r="D69" s="5" t="s">
        <v>91</v>
      </c>
      <c r="E69" s="6" t="s">
        <v>476</v>
      </c>
      <c r="F69" s="6" t="s">
        <v>476</v>
      </c>
      <c r="G69" s="6" t="s">
        <v>476</v>
      </c>
      <c r="H69" s="6" t="s">
        <v>119</v>
      </c>
      <c r="I69" s="23" t="s">
        <v>477</v>
      </c>
      <c r="J69" s="22" t="s">
        <v>478</v>
      </c>
      <c r="K69" s="22" t="s">
        <v>332</v>
      </c>
      <c r="L69" s="5" t="s">
        <v>101</v>
      </c>
      <c r="M69" s="16" t="s">
        <v>479</v>
      </c>
      <c r="N69" s="5" t="s">
        <v>103</v>
      </c>
      <c r="O69" s="5">
        <v>0</v>
      </c>
      <c r="P69" s="5">
        <v>0</v>
      </c>
      <c r="Q69" s="5" t="s">
        <v>124</v>
      </c>
      <c r="R69" s="5" t="s">
        <v>125</v>
      </c>
      <c r="S69" s="5" t="s">
        <v>126</v>
      </c>
      <c r="T69" s="5" t="s">
        <v>124</v>
      </c>
      <c r="U69" s="5" t="s">
        <v>125</v>
      </c>
      <c r="V69" s="5" t="s">
        <v>480</v>
      </c>
      <c r="W69" s="16" t="s">
        <v>479</v>
      </c>
      <c r="X69" s="17">
        <v>43354</v>
      </c>
      <c r="Y69" s="17">
        <v>43357</v>
      </c>
      <c r="Z69" s="3">
        <v>62</v>
      </c>
      <c r="AA69" s="6">
        <v>3750</v>
      </c>
      <c r="AB69" s="5">
        <v>0</v>
      </c>
      <c r="AC69" s="17">
        <v>43357</v>
      </c>
      <c r="AD69" s="20" t="s">
        <v>481</v>
      </c>
      <c r="AE69" s="6">
        <v>62</v>
      </c>
      <c r="AF69" s="5" t="s">
        <v>129</v>
      </c>
      <c r="AG69" s="5" t="s">
        <v>130</v>
      </c>
      <c r="AH69" s="17">
        <v>43465</v>
      </c>
      <c r="AI69" s="17">
        <v>43465</v>
      </c>
      <c r="AJ69" s="18"/>
    </row>
    <row r="70" spans="1:36" x14ac:dyDescent="0.25">
      <c r="A70" s="14">
        <v>2018</v>
      </c>
      <c r="B70" s="8">
        <v>43374</v>
      </c>
      <c r="C70" s="8">
        <v>43465</v>
      </c>
      <c r="D70" s="5" t="s">
        <v>94</v>
      </c>
      <c r="E70" s="6" t="s">
        <v>165</v>
      </c>
      <c r="F70" s="6" t="s">
        <v>165</v>
      </c>
      <c r="G70" s="6" t="s">
        <v>165</v>
      </c>
      <c r="H70" s="6" t="s">
        <v>119</v>
      </c>
      <c r="I70" s="22" t="s">
        <v>482</v>
      </c>
      <c r="J70" s="22" t="s">
        <v>483</v>
      </c>
      <c r="K70" s="22" t="s">
        <v>484</v>
      </c>
      <c r="L70" s="5" t="s">
        <v>101</v>
      </c>
      <c r="M70" s="16" t="s">
        <v>485</v>
      </c>
      <c r="N70" s="5" t="s">
        <v>103</v>
      </c>
      <c r="O70" s="5">
        <v>0</v>
      </c>
      <c r="P70" s="5">
        <v>0</v>
      </c>
      <c r="Q70" s="5" t="s">
        <v>124</v>
      </c>
      <c r="R70" s="5" t="s">
        <v>125</v>
      </c>
      <c r="S70" s="5" t="s">
        <v>126</v>
      </c>
      <c r="T70" s="5" t="s">
        <v>124</v>
      </c>
      <c r="U70" s="5" t="s">
        <v>125</v>
      </c>
      <c r="V70" s="5" t="s">
        <v>486</v>
      </c>
      <c r="W70" s="16" t="s">
        <v>485</v>
      </c>
      <c r="X70" s="17">
        <v>43362</v>
      </c>
      <c r="Y70" s="17">
        <v>43364</v>
      </c>
      <c r="Z70" s="3">
        <v>63</v>
      </c>
      <c r="AA70" s="6">
        <v>1740</v>
      </c>
      <c r="AB70" s="5">
        <v>0</v>
      </c>
      <c r="AC70" s="17">
        <v>43367</v>
      </c>
      <c r="AD70" s="20" t="s">
        <v>487</v>
      </c>
      <c r="AE70" s="6">
        <v>63</v>
      </c>
      <c r="AF70" s="5" t="s">
        <v>129</v>
      </c>
      <c r="AG70" s="5" t="s">
        <v>130</v>
      </c>
      <c r="AH70" s="17">
        <v>43465</v>
      </c>
      <c r="AI70" s="17">
        <v>43465</v>
      </c>
      <c r="AJ70" s="18"/>
    </row>
    <row r="71" spans="1:36" x14ac:dyDescent="0.25">
      <c r="A71" s="14">
        <v>2018</v>
      </c>
      <c r="B71" s="8">
        <v>43374</v>
      </c>
      <c r="C71" s="8">
        <v>43465</v>
      </c>
      <c r="D71" s="5" t="s">
        <v>94</v>
      </c>
      <c r="E71" s="6" t="s">
        <v>488</v>
      </c>
      <c r="F71" s="6" t="s">
        <v>488</v>
      </c>
      <c r="G71" s="6" t="s">
        <v>488</v>
      </c>
      <c r="H71" s="6" t="s">
        <v>372</v>
      </c>
      <c r="I71" s="23" t="s">
        <v>489</v>
      </c>
      <c r="J71" s="22" t="s">
        <v>387</v>
      </c>
      <c r="K71" s="22" t="s">
        <v>387</v>
      </c>
      <c r="L71" s="5" t="s">
        <v>101</v>
      </c>
      <c r="M71" s="16" t="s">
        <v>490</v>
      </c>
      <c r="N71" s="5" t="s">
        <v>103</v>
      </c>
      <c r="O71" s="5">
        <v>0</v>
      </c>
      <c r="P71" s="5">
        <v>0</v>
      </c>
      <c r="Q71" s="5" t="s">
        <v>124</v>
      </c>
      <c r="R71" s="5" t="s">
        <v>125</v>
      </c>
      <c r="S71" s="5" t="s">
        <v>126</v>
      </c>
      <c r="T71" s="5" t="s">
        <v>124</v>
      </c>
      <c r="U71" s="5" t="s">
        <v>125</v>
      </c>
      <c r="V71" s="5" t="s">
        <v>486</v>
      </c>
      <c r="W71" s="16" t="s">
        <v>490</v>
      </c>
      <c r="X71" s="17">
        <v>43370</v>
      </c>
      <c r="Y71" s="17">
        <v>43371</v>
      </c>
      <c r="Z71" s="3">
        <v>64</v>
      </c>
      <c r="AA71" s="6">
        <v>870</v>
      </c>
      <c r="AB71" s="5">
        <v>0</v>
      </c>
      <c r="AC71" s="17">
        <v>43374</v>
      </c>
      <c r="AD71" s="20" t="s">
        <v>491</v>
      </c>
      <c r="AE71" s="6">
        <v>64</v>
      </c>
      <c r="AF71" s="5" t="s">
        <v>129</v>
      </c>
      <c r="AG71" s="5" t="s">
        <v>130</v>
      </c>
      <c r="AH71" s="17">
        <v>43465</v>
      </c>
      <c r="AI71" s="17">
        <v>43465</v>
      </c>
      <c r="AJ71" s="18"/>
    </row>
    <row r="72" spans="1:36" x14ac:dyDescent="0.25">
      <c r="A72" s="14">
        <v>2018</v>
      </c>
      <c r="B72" s="8">
        <v>43374</v>
      </c>
      <c r="C72" s="8">
        <v>43465</v>
      </c>
      <c r="D72" s="5" t="s">
        <v>94</v>
      </c>
      <c r="E72" s="6" t="s">
        <v>492</v>
      </c>
      <c r="F72" s="6" t="s">
        <v>492</v>
      </c>
      <c r="G72" s="6" t="s">
        <v>492</v>
      </c>
      <c r="H72" s="6" t="s">
        <v>360</v>
      </c>
      <c r="I72" s="22" t="s">
        <v>493</v>
      </c>
      <c r="J72" s="22" t="s">
        <v>494</v>
      </c>
      <c r="K72" s="22" t="s">
        <v>495</v>
      </c>
      <c r="L72" s="5" t="s">
        <v>101</v>
      </c>
      <c r="M72" s="16" t="s">
        <v>496</v>
      </c>
      <c r="N72" s="5" t="s">
        <v>103</v>
      </c>
      <c r="O72" s="5">
        <v>0</v>
      </c>
      <c r="P72" s="5">
        <v>0</v>
      </c>
      <c r="Q72" s="5" t="s">
        <v>124</v>
      </c>
      <c r="R72" s="5" t="s">
        <v>125</v>
      </c>
      <c r="S72" s="5" t="s">
        <v>126</v>
      </c>
      <c r="T72" s="5" t="s">
        <v>124</v>
      </c>
      <c r="U72" s="5" t="s">
        <v>125</v>
      </c>
      <c r="V72" s="6" t="s">
        <v>365</v>
      </c>
      <c r="W72" s="16" t="s">
        <v>496</v>
      </c>
      <c r="X72" s="17">
        <v>43367</v>
      </c>
      <c r="Y72" s="17">
        <v>43372</v>
      </c>
      <c r="Z72" s="3">
        <v>65</v>
      </c>
      <c r="AA72" s="6">
        <v>6250</v>
      </c>
      <c r="AB72" s="5">
        <v>0</v>
      </c>
      <c r="AC72" s="17">
        <v>43374</v>
      </c>
      <c r="AD72" s="20" t="s">
        <v>497</v>
      </c>
      <c r="AE72" s="6">
        <v>65</v>
      </c>
      <c r="AF72" s="5" t="s">
        <v>129</v>
      </c>
      <c r="AG72" s="5" t="s">
        <v>130</v>
      </c>
      <c r="AH72" s="17">
        <v>43465</v>
      </c>
      <c r="AI72" s="17">
        <v>43465</v>
      </c>
      <c r="AJ72" s="18"/>
    </row>
    <row r="73" spans="1:36" x14ac:dyDescent="0.25">
      <c r="A73" s="14">
        <v>2018</v>
      </c>
      <c r="B73" s="8">
        <v>43374</v>
      </c>
      <c r="C73" s="8">
        <v>43465</v>
      </c>
      <c r="D73" s="5" t="s">
        <v>94</v>
      </c>
      <c r="E73" s="6" t="s">
        <v>298</v>
      </c>
      <c r="F73" s="6" t="s">
        <v>298</v>
      </c>
      <c r="G73" s="6" t="s">
        <v>298</v>
      </c>
      <c r="H73" s="6" t="s">
        <v>360</v>
      </c>
      <c r="I73" s="22" t="s">
        <v>361</v>
      </c>
      <c r="J73" s="22" t="s">
        <v>362</v>
      </c>
      <c r="K73" s="22" t="s">
        <v>363</v>
      </c>
      <c r="L73" s="5" t="s">
        <v>101</v>
      </c>
      <c r="M73" s="16" t="s">
        <v>496</v>
      </c>
      <c r="N73" s="5" t="s">
        <v>103</v>
      </c>
      <c r="O73" s="5">
        <v>0</v>
      </c>
      <c r="P73" s="5">
        <v>0</v>
      </c>
      <c r="Q73" s="5" t="s">
        <v>124</v>
      </c>
      <c r="R73" s="5" t="s">
        <v>125</v>
      </c>
      <c r="S73" s="5" t="s">
        <v>126</v>
      </c>
      <c r="T73" s="5" t="s">
        <v>124</v>
      </c>
      <c r="U73" s="5" t="s">
        <v>125</v>
      </c>
      <c r="V73" s="6" t="s">
        <v>365</v>
      </c>
      <c r="W73" s="16" t="s">
        <v>496</v>
      </c>
      <c r="X73" s="17">
        <v>43367</v>
      </c>
      <c r="Y73" s="17">
        <v>43372</v>
      </c>
      <c r="Z73" s="3">
        <v>66</v>
      </c>
      <c r="AA73" s="6">
        <v>6250</v>
      </c>
      <c r="AB73" s="5">
        <v>0</v>
      </c>
      <c r="AC73" s="17">
        <v>43374</v>
      </c>
      <c r="AD73" s="20" t="s">
        <v>498</v>
      </c>
      <c r="AE73" s="6">
        <v>66</v>
      </c>
      <c r="AF73" s="5" t="s">
        <v>129</v>
      </c>
      <c r="AG73" s="5" t="s">
        <v>130</v>
      </c>
      <c r="AH73" s="17">
        <v>43465</v>
      </c>
      <c r="AI73" s="17">
        <v>43465</v>
      </c>
      <c r="AJ73" s="18"/>
    </row>
    <row r="74" spans="1:36" x14ac:dyDescent="0.25">
      <c r="A74" s="14">
        <v>2018</v>
      </c>
      <c r="B74" s="8">
        <v>43374</v>
      </c>
      <c r="C74" s="8">
        <v>43465</v>
      </c>
      <c r="D74" s="5" t="s">
        <v>94</v>
      </c>
      <c r="E74" s="6" t="s">
        <v>298</v>
      </c>
      <c r="F74" s="6" t="s">
        <v>298</v>
      </c>
      <c r="G74" s="6" t="s">
        <v>298</v>
      </c>
      <c r="H74" s="6" t="s">
        <v>360</v>
      </c>
      <c r="I74" s="22" t="s">
        <v>499</v>
      </c>
      <c r="J74" s="22" t="s">
        <v>500</v>
      </c>
      <c r="K74" s="22" t="s">
        <v>501</v>
      </c>
      <c r="L74" s="5" t="s">
        <v>101</v>
      </c>
      <c r="M74" s="16" t="s">
        <v>496</v>
      </c>
      <c r="N74" s="5" t="s">
        <v>103</v>
      </c>
      <c r="O74" s="5">
        <v>0</v>
      </c>
      <c r="P74" s="5">
        <v>0</v>
      </c>
      <c r="Q74" s="5" t="s">
        <v>124</v>
      </c>
      <c r="R74" s="5" t="s">
        <v>125</v>
      </c>
      <c r="S74" s="5" t="s">
        <v>126</v>
      </c>
      <c r="T74" s="5" t="s">
        <v>124</v>
      </c>
      <c r="U74" s="5" t="s">
        <v>125</v>
      </c>
      <c r="V74" s="6" t="s">
        <v>365</v>
      </c>
      <c r="W74" s="16" t="s">
        <v>496</v>
      </c>
      <c r="X74" s="17">
        <v>43367</v>
      </c>
      <c r="Y74" s="17">
        <v>43372</v>
      </c>
      <c r="Z74" s="3">
        <v>67</v>
      </c>
      <c r="AA74" s="6">
        <v>6250</v>
      </c>
      <c r="AB74" s="5">
        <v>0</v>
      </c>
      <c r="AC74" s="17">
        <v>43374</v>
      </c>
      <c r="AD74" s="20" t="s">
        <v>502</v>
      </c>
      <c r="AE74" s="6">
        <v>67</v>
      </c>
      <c r="AF74" s="5" t="s">
        <v>129</v>
      </c>
      <c r="AG74" s="5" t="s">
        <v>130</v>
      </c>
      <c r="AH74" s="17">
        <v>43465</v>
      </c>
      <c r="AI74" s="17">
        <v>43465</v>
      </c>
      <c r="AJ74" s="18"/>
    </row>
    <row r="75" spans="1:36" x14ac:dyDescent="0.25">
      <c r="A75" s="14">
        <v>2018</v>
      </c>
      <c r="B75" s="8">
        <v>43374</v>
      </c>
      <c r="C75" s="8">
        <v>43465</v>
      </c>
      <c r="D75" s="5" t="s">
        <v>94</v>
      </c>
      <c r="E75" s="6" t="s">
        <v>298</v>
      </c>
      <c r="F75" s="6" t="s">
        <v>298</v>
      </c>
      <c r="G75" s="6" t="s">
        <v>298</v>
      </c>
      <c r="H75" s="6" t="s">
        <v>360</v>
      </c>
      <c r="I75" s="23" t="s">
        <v>503</v>
      </c>
      <c r="J75" s="22" t="s">
        <v>504</v>
      </c>
      <c r="K75" s="22" t="s">
        <v>422</v>
      </c>
      <c r="L75" s="5" t="s">
        <v>101</v>
      </c>
      <c r="M75" s="16" t="s">
        <v>496</v>
      </c>
      <c r="N75" s="5" t="s">
        <v>103</v>
      </c>
      <c r="O75" s="5">
        <v>0</v>
      </c>
      <c r="P75" s="5">
        <v>0</v>
      </c>
      <c r="Q75" s="5" t="s">
        <v>124</v>
      </c>
      <c r="R75" s="5" t="s">
        <v>125</v>
      </c>
      <c r="S75" s="5" t="s">
        <v>126</v>
      </c>
      <c r="T75" s="5" t="s">
        <v>124</v>
      </c>
      <c r="U75" s="5" t="s">
        <v>125</v>
      </c>
      <c r="V75" s="6" t="s">
        <v>365</v>
      </c>
      <c r="W75" s="16" t="s">
        <v>496</v>
      </c>
      <c r="X75" s="17">
        <v>43367</v>
      </c>
      <c r="Y75" s="17">
        <v>43372</v>
      </c>
      <c r="Z75" s="3">
        <v>68</v>
      </c>
      <c r="AA75" s="6">
        <v>6250</v>
      </c>
      <c r="AB75" s="5">
        <v>0</v>
      </c>
      <c r="AC75" s="17">
        <v>43374</v>
      </c>
      <c r="AD75" s="20" t="s">
        <v>505</v>
      </c>
      <c r="AE75" s="6">
        <v>68</v>
      </c>
      <c r="AF75" s="5" t="s">
        <v>129</v>
      </c>
      <c r="AG75" s="5" t="s">
        <v>130</v>
      </c>
      <c r="AH75" s="17">
        <v>43465</v>
      </c>
      <c r="AI75" s="17">
        <v>43465</v>
      </c>
      <c r="AJ75" s="18"/>
    </row>
    <row r="76" spans="1:36" x14ac:dyDescent="0.25">
      <c r="A76" s="14">
        <v>2018</v>
      </c>
      <c r="B76" s="8">
        <v>43374</v>
      </c>
      <c r="C76" s="8">
        <v>43465</v>
      </c>
      <c r="D76" s="5" t="s">
        <v>91</v>
      </c>
      <c r="E76" s="6" t="s">
        <v>506</v>
      </c>
      <c r="F76" s="6" t="s">
        <v>506</v>
      </c>
      <c r="G76" s="6" t="s">
        <v>506</v>
      </c>
      <c r="H76" s="6" t="s">
        <v>360</v>
      </c>
      <c r="I76" s="22" t="s">
        <v>507</v>
      </c>
      <c r="J76" s="22" t="s">
        <v>468</v>
      </c>
      <c r="K76" s="22" t="s">
        <v>508</v>
      </c>
      <c r="L76" s="5" t="s">
        <v>101</v>
      </c>
      <c r="M76" s="16" t="s">
        <v>496</v>
      </c>
      <c r="N76" s="5" t="s">
        <v>103</v>
      </c>
      <c r="O76" s="5">
        <v>0</v>
      </c>
      <c r="P76" s="5">
        <v>0</v>
      </c>
      <c r="Q76" s="5" t="s">
        <v>124</v>
      </c>
      <c r="R76" s="5" t="s">
        <v>125</v>
      </c>
      <c r="S76" s="5" t="s">
        <v>126</v>
      </c>
      <c r="T76" s="5" t="s">
        <v>124</v>
      </c>
      <c r="U76" s="5" t="s">
        <v>125</v>
      </c>
      <c r="V76" s="6" t="s">
        <v>365</v>
      </c>
      <c r="W76" s="16" t="s">
        <v>496</v>
      </c>
      <c r="X76" s="17">
        <v>43367</v>
      </c>
      <c r="Y76" s="17">
        <v>43372</v>
      </c>
      <c r="Z76" s="3">
        <v>69</v>
      </c>
      <c r="AA76" s="6">
        <v>6250</v>
      </c>
      <c r="AB76" s="5">
        <v>0</v>
      </c>
      <c r="AC76" s="17">
        <v>43374</v>
      </c>
      <c r="AD76" s="20" t="s">
        <v>509</v>
      </c>
      <c r="AE76" s="6">
        <v>69</v>
      </c>
      <c r="AF76" s="5" t="s">
        <v>129</v>
      </c>
      <c r="AG76" s="5" t="s">
        <v>130</v>
      </c>
      <c r="AH76" s="17">
        <v>43465</v>
      </c>
      <c r="AI76" s="17">
        <v>43465</v>
      </c>
      <c r="AJ76" s="18"/>
    </row>
    <row r="77" spans="1:36" x14ac:dyDescent="0.25">
      <c r="A77" s="14">
        <v>2018</v>
      </c>
      <c r="B77" s="8">
        <v>43374</v>
      </c>
      <c r="C77" s="8">
        <v>43465</v>
      </c>
      <c r="D77" s="5" t="s">
        <v>94</v>
      </c>
      <c r="E77" s="6" t="s">
        <v>298</v>
      </c>
      <c r="F77" s="6" t="s">
        <v>298</v>
      </c>
      <c r="G77" s="6" t="s">
        <v>298</v>
      </c>
      <c r="H77" s="6" t="s">
        <v>360</v>
      </c>
      <c r="I77" s="22" t="s">
        <v>510</v>
      </c>
      <c r="J77" s="22" t="s">
        <v>155</v>
      </c>
      <c r="K77" s="22" t="s">
        <v>248</v>
      </c>
      <c r="L77" s="5" t="s">
        <v>101</v>
      </c>
      <c r="M77" s="16" t="s">
        <v>496</v>
      </c>
      <c r="N77" s="5" t="s">
        <v>103</v>
      </c>
      <c r="O77" s="5">
        <v>0</v>
      </c>
      <c r="P77" s="5">
        <v>0</v>
      </c>
      <c r="Q77" s="5" t="s">
        <v>124</v>
      </c>
      <c r="R77" s="5" t="s">
        <v>125</v>
      </c>
      <c r="S77" s="5" t="s">
        <v>126</v>
      </c>
      <c r="T77" s="5" t="s">
        <v>124</v>
      </c>
      <c r="U77" s="5" t="s">
        <v>125</v>
      </c>
      <c r="V77" s="6" t="s">
        <v>365</v>
      </c>
      <c r="W77" s="16" t="s">
        <v>496</v>
      </c>
      <c r="X77" s="17">
        <v>43367</v>
      </c>
      <c r="Y77" s="17">
        <v>43372</v>
      </c>
      <c r="Z77" s="3">
        <v>70</v>
      </c>
      <c r="AA77" s="6">
        <v>6250</v>
      </c>
      <c r="AB77" s="5">
        <v>0</v>
      </c>
      <c r="AC77" s="17">
        <v>43374</v>
      </c>
      <c r="AD77" s="20" t="s">
        <v>511</v>
      </c>
      <c r="AE77" s="6">
        <v>70</v>
      </c>
      <c r="AF77" s="5" t="s">
        <v>129</v>
      </c>
      <c r="AG77" s="5" t="s">
        <v>130</v>
      </c>
      <c r="AH77" s="17">
        <v>43465</v>
      </c>
      <c r="AI77" s="17">
        <v>43465</v>
      </c>
      <c r="AJ77" s="18"/>
    </row>
    <row r="78" spans="1:36" x14ac:dyDescent="0.25">
      <c r="A78" s="14">
        <v>2018</v>
      </c>
      <c r="B78" s="8">
        <v>43374</v>
      </c>
      <c r="C78" s="8">
        <v>43465</v>
      </c>
      <c r="D78" s="5" t="s">
        <v>94</v>
      </c>
      <c r="E78" s="6" t="s">
        <v>131</v>
      </c>
      <c r="F78" s="6" t="s">
        <v>131</v>
      </c>
      <c r="G78" s="6" t="s">
        <v>131</v>
      </c>
      <c r="H78" s="6" t="s">
        <v>512</v>
      </c>
      <c r="I78" s="22" t="s">
        <v>513</v>
      </c>
      <c r="J78" s="22" t="s">
        <v>514</v>
      </c>
      <c r="K78" s="22" t="s">
        <v>270</v>
      </c>
      <c r="L78" s="5" t="s">
        <v>101</v>
      </c>
      <c r="M78" s="16" t="s">
        <v>515</v>
      </c>
      <c r="N78" s="5" t="s">
        <v>103</v>
      </c>
      <c r="O78" s="5">
        <v>0</v>
      </c>
      <c r="P78" s="5">
        <v>0</v>
      </c>
      <c r="Q78" s="5" t="s">
        <v>124</v>
      </c>
      <c r="R78" s="5" t="s">
        <v>125</v>
      </c>
      <c r="S78" s="5" t="s">
        <v>126</v>
      </c>
      <c r="T78" s="5" t="s">
        <v>124</v>
      </c>
      <c r="U78" s="5" t="s">
        <v>125</v>
      </c>
      <c r="V78" s="5" t="s">
        <v>410</v>
      </c>
      <c r="W78" s="16" t="s">
        <v>515</v>
      </c>
      <c r="X78" s="17">
        <v>43370</v>
      </c>
      <c r="Y78" s="17">
        <v>43372</v>
      </c>
      <c r="Z78" s="3">
        <v>71</v>
      </c>
      <c r="AA78" s="6">
        <v>2740</v>
      </c>
      <c r="AB78" s="5">
        <v>0</v>
      </c>
      <c r="AC78" s="17">
        <v>43374</v>
      </c>
      <c r="AD78" s="20" t="s">
        <v>516</v>
      </c>
      <c r="AE78" s="6">
        <v>71</v>
      </c>
      <c r="AF78" s="5" t="s">
        <v>129</v>
      </c>
      <c r="AG78" s="5" t="s">
        <v>130</v>
      </c>
      <c r="AH78" s="17">
        <v>43465</v>
      </c>
      <c r="AI78" s="17">
        <v>43465</v>
      </c>
      <c r="AJ78" s="18"/>
    </row>
    <row r="79" spans="1:36" x14ac:dyDescent="0.25">
      <c r="A79" s="14">
        <v>2018</v>
      </c>
      <c r="B79" s="8">
        <v>43374</v>
      </c>
      <c r="C79" s="8">
        <v>43465</v>
      </c>
      <c r="D79" s="5" t="s">
        <v>94</v>
      </c>
      <c r="E79" s="6" t="s">
        <v>517</v>
      </c>
      <c r="F79" s="6" t="s">
        <v>517</v>
      </c>
      <c r="G79" s="6" t="s">
        <v>517</v>
      </c>
      <c r="H79" s="6" t="s">
        <v>119</v>
      </c>
      <c r="I79" s="22" t="s">
        <v>518</v>
      </c>
      <c r="J79" s="22" t="s">
        <v>519</v>
      </c>
      <c r="K79" s="22" t="s">
        <v>520</v>
      </c>
      <c r="L79" s="5" t="s">
        <v>101</v>
      </c>
      <c r="M79" s="16" t="s">
        <v>521</v>
      </c>
      <c r="N79" s="5" t="s">
        <v>103</v>
      </c>
      <c r="O79" s="5">
        <v>0</v>
      </c>
      <c r="P79" s="5">
        <v>0</v>
      </c>
      <c r="Q79" s="5" t="s">
        <v>124</v>
      </c>
      <c r="R79" s="5" t="s">
        <v>125</v>
      </c>
      <c r="S79" s="5" t="s">
        <v>126</v>
      </c>
      <c r="T79" s="5" t="s">
        <v>124</v>
      </c>
      <c r="U79" s="5" t="s">
        <v>125</v>
      </c>
      <c r="V79" s="5" t="s">
        <v>163</v>
      </c>
      <c r="W79" s="16" t="s">
        <v>521</v>
      </c>
      <c r="X79" s="17">
        <v>43362</v>
      </c>
      <c r="Y79" s="17">
        <v>43365</v>
      </c>
      <c r="Z79" s="3">
        <v>72</v>
      </c>
      <c r="AA79" s="6">
        <v>5150.04</v>
      </c>
      <c r="AB79" s="5">
        <v>0</v>
      </c>
      <c r="AC79" s="17">
        <v>43367</v>
      </c>
      <c r="AD79" s="20" t="s">
        <v>522</v>
      </c>
      <c r="AE79" s="6">
        <v>72</v>
      </c>
      <c r="AF79" s="5" t="s">
        <v>129</v>
      </c>
      <c r="AG79" s="5" t="s">
        <v>130</v>
      </c>
      <c r="AH79" s="17">
        <v>43465</v>
      </c>
      <c r="AI79" s="17">
        <v>43465</v>
      </c>
      <c r="AJ79" s="18"/>
    </row>
    <row r="80" spans="1:36" x14ac:dyDescent="0.25">
      <c r="A80" s="14">
        <v>2018</v>
      </c>
      <c r="B80" s="8">
        <v>43374</v>
      </c>
      <c r="C80" s="8">
        <v>43465</v>
      </c>
      <c r="D80" s="5" t="s">
        <v>91</v>
      </c>
      <c r="E80" s="6" t="s">
        <v>523</v>
      </c>
      <c r="F80" s="6" t="s">
        <v>523</v>
      </c>
      <c r="G80" s="6" t="s">
        <v>523</v>
      </c>
      <c r="H80" s="6" t="s">
        <v>119</v>
      </c>
      <c r="I80" s="22" t="s">
        <v>524</v>
      </c>
      <c r="J80" s="22" t="s">
        <v>525</v>
      </c>
      <c r="K80" s="22" t="s">
        <v>526</v>
      </c>
      <c r="L80" s="5" t="s">
        <v>101</v>
      </c>
      <c r="M80" s="16" t="s">
        <v>527</v>
      </c>
      <c r="N80" s="5" t="s">
        <v>103</v>
      </c>
      <c r="O80" s="5">
        <v>0</v>
      </c>
      <c r="P80" s="5">
        <v>0</v>
      </c>
      <c r="Q80" s="5" t="s">
        <v>124</v>
      </c>
      <c r="R80" s="5" t="s">
        <v>125</v>
      </c>
      <c r="S80" s="5" t="s">
        <v>126</v>
      </c>
      <c r="T80" s="5" t="s">
        <v>124</v>
      </c>
      <c r="U80" s="5" t="s">
        <v>125</v>
      </c>
      <c r="V80" s="5" t="s">
        <v>528</v>
      </c>
      <c r="W80" s="16" t="s">
        <v>527</v>
      </c>
      <c r="X80" s="17">
        <v>43369</v>
      </c>
      <c r="Y80" s="17">
        <v>43372</v>
      </c>
      <c r="Z80" s="3">
        <v>73</v>
      </c>
      <c r="AA80" s="6">
        <v>2610</v>
      </c>
      <c r="AB80" s="5">
        <v>0</v>
      </c>
      <c r="AC80" s="17">
        <v>43374</v>
      </c>
      <c r="AD80" s="20" t="s">
        <v>529</v>
      </c>
      <c r="AE80" s="6">
        <v>73</v>
      </c>
      <c r="AF80" s="5" t="s">
        <v>129</v>
      </c>
      <c r="AG80" s="5" t="s">
        <v>130</v>
      </c>
      <c r="AH80" s="17">
        <v>43465</v>
      </c>
      <c r="AI80" s="17">
        <v>43465</v>
      </c>
      <c r="AJ80" s="18"/>
    </row>
    <row r="81" spans="1:36" x14ac:dyDescent="0.25">
      <c r="A81" s="14">
        <v>2018</v>
      </c>
      <c r="B81" s="8">
        <v>43374</v>
      </c>
      <c r="C81" s="8">
        <v>43465</v>
      </c>
      <c r="D81" s="5" t="s">
        <v>91</v>
      </c>
      <c r="E81" s="6" t="s">
        <v>523</v>
      </c>
      <c r="F81" s="6" t="s">
        <v>523</v>
      </c>
      <c r="G81" s="6" t="s">
        <v>523</v>
      </c>
      <c r="H81" s="6" t="s">
        <v>119</v>
      </c>
      <c r="I81" s="22" t="s">
        <v>530</v>
      </c>
      <c r="J81" s="22" t="s">
        <v>531</v>
      </c>
      <c r="K81" s="22" t="s">
        <v>532</v>
      </c>
      <c r="L81" s="5" t="s">
        <v>101</v>
      </c>
      <c r="M81" s="16" t="s">
        <v>533</v>
      </c>
      <c r="N81" s="5" t="s">
        <v>103</v>
      </c>
      <c r="O81" s="5">
        <v>0</v>
      </c>
      <c r="P81" s="5">
        <v>0</v>
      </c>
      <c r="Q81" s="5" t="s">
        <v>124</v>
      </c>
      <c r="R81" s="5" t="s">
        <v>125</v>
      </c>
      <c r="S81" s="5" t="s">
        <v>126</v>
      </c>
      <c r="T81" s="5" t="s">
        <v>124</v>
      </c>
      <c r="U81" s="5" t="s">
        <v>125</v>
      </c>
      <c r="V81" s="5" t="s">
        <v>410</v>
      </c>
      <c r="W81" s="16" t="s">
        <v>533</v>
      </c>
      <c r="X81" s="17">
        <v>43370</v>
      </c>
      <c r="Y81" s="17">
        <v>43372</v>
      </c>
      <c r="Z81" s="3">
        <v>74</v>
      </c>
      <c r="AA81" s="6">
        <v>1740</v>
      </c>
      <c r="AB81" s="5">
        <v>0</v>
      </c>
      <c r="AC81" s="17">
        <v>43374</v>
      </c>
      <c r="AD81" s="20" t="s">
        <v>534</v>
      </c>
      <c r="AE81" s="6">
        <v>74</v>
      </c>
      <c r="AF81" s="5" t="s">
        <v>129</v>
      </c>
      <c r="AG81" s="5" t="s">
        <v>130</v>
      </c>
      <c r="AH81" s="17">
        <v>43465</v>
      </c>
      <c r="AI81" s="17">
        <v>43465</v>
      </c>
      <c r="AJ81" s="18"/>
    </row>
    <row r="82" spans="1:36" x14ac:dyDescent="0.25">
      <c r="A82" s="14">
        <v>2018</v>
      </c>
      <c r="B82" s="8">
        <v>43374</v>
      </c>
      <c r="C82" s="8">
        <v>43465</v>
      </c>
      <c r="D82" s="5" t="s">
        <v>91</v>
      </c>
      <c r="E82" s="6" t="s">
        <v>397</v>
      </c>
      <c r="F82" s="6" t="s">
        <v>397</v>
      </c>
      <c r="G82" s="6" t="s">
        <v>397</v>
      </c>
      <c r="H82" s="6" t="s">
        <v>535</v>
      </c>
      <c r="I82" s="22" t="s">
        <v>399</v>
      </c>
      <c r="J82" s="22" t="s">
        <v>400</v>
      </c>
      <c r="K82" s="22" t="s">
        <v>401</v>
      </c>
      <c r="L82" s="5" t="s">
        <v>101</v>
      </c>
      <c r="M82" s="16" t="s">
        <v>536</v>
      </c>
      <c r="N82" s="5" t="s">
        <v>103</v>
      </c>
      <c r="O82" s="5">
        <v>0</v>
      </c>
      <c r="P82" s="5">
        <v>0</v>
      </c>
      <c r="Q82" s="5" t="s">
        <v>124</v>
      </c>
      <c r="R82" s="5" t="s">
        <v>125</v>
      </c>
      <c r="S82" s="5" t="s">
        <v>126</v>
      </c>
      <c r="T82" s="5" t="s">
        <v>124</v>
      </c>
      <c r="U82" s="5" t="s">
        <v>125</v>
      </c>
      <c r="V82" s="6" t="s">
        <v>446</v>
      </c>
      <c r="W82" s="16" t="s">
        <v>536</v>
      </c>
      <c r="X82" s="17">
        <v>43362</v>
      </c>
      <c r="Y82" s="17">
        <v>43365</v>
      </c>
      <c r="Z82" s="3">
        <v>75</v>
      </c>
      <c r="AA82" s="6">
        <v>3750</v>
      </c>
      <c r="AB82" s="5">
        <v>0</v>
      </c>
      <c r="AC82" s="17">
        <v>43365</v>
      </c>
      <c r="AD82" s="20" t="s">
        <v>537</v>
      </c>
      <c r="AE82" s="6">
        <v>75</v>
      </c>
      <c r="AF82" s="5" t="s">
        <v>129</v>
      </c>
      <c r="AG82" s="5" t="s">
        <v>130</v>
      </c>
      <c r="AH82" s="17">
        <v>43465</v>
      </c>
      <c r="AI82" s="17">
        <v>43465</v>
      </c>
      <c r="AJ82" s="18"/>
    </row>
    <row r="83" spans="1:36" x14ac:dyDescent="0.25">
      <c r="A83" s="14">
        <v>2018</v>
      </c>
      <c r="B83" s="8">
        <v>43374</v>
      </c>
      <c r="C83" s="8">
        <v>43465</v>
      </c>
      <c r="D83" s="5" t="s">
        <v>91</v>
      </c>
      <c r="E83" s="6" t="s">
        <v>538</v>
      </c>
      <c r="F83" s="6" t="s">
        <v>538</v>
      </c>
      <c r="G83" s="6" t="s">
        <v>538</v>
      </c>
      <c r="H83" s="6" t="s">
        <v>535</v>
      </c>
      <c r="I83" s="22" t="s">
        <v>539</v>
      </c>
      <c r="J83" s="22" t="s">
        <v>540</v>
      </c>
      <c r="K83" s="22" t="s">
        <v>541</v>
      </c>
      <c r="L83" s="5" t="s">
        <v>101</v>
      </c>
      <c r="M83" s="16" t="s">
        <v>542</v>
      </c>
      <c r="N83" s="5" t="s">
        <v>103</v>
      </c>
      <c r="O83" s="5">
        <v>0</v>
      </c>
      <c r="P83" s="5">
        <v>0</v>
      </c>
      <c r="Q83" s="5" t="s">
        <v>124</v>
      </c>
      <c r="R83" s="5" t="s">
        <v>125</v>
      </c>
      <c r="S83" s="5" t="s">
        <v>126</v>
      </c>
      <c r="T83" s="5" t="s">
        <v>124</v>
      </c>
      <c r="U83" s="5" t="s">
        <v>125</v>
      </c>
      <c r="V83" s="5" t="s">
        <v>192</v>
      </c>
      <c r="W83" s="16" t="s">
        <v>542</v>
      </c>
      <c r="X83" s="17">
        <v>43369</v>
      </c>
      <c r="Y83" s="17">
        <v>43371</v>
      </c>
      <c r="Z83" s="3">
        <v>76</v>
      </c>
      <c r="AA83" s="6">
        <v>1740</v>
      </c>
      <c r="AB83" s="5">
        <v>0</v>
      </c>
      <c r="AC83" s="17">
        <v>43371</v>
      </c>
      <c r="AD83" s="20" t="s">
        <v>543</v>
      </c>
      <c r="AE83" s="6">
        <v>76</v>
      </c>
      <c r="AF83" s="5" t="s">
        <v>129</v>
      </c>
      <c r="AG83" s="5" t="s">
        <v>130</v>
      </c>
      <c r="AH83" s="17">
        <v>43465</v>
      </c>
      <c r="AI83" s="17">
        <v>43465</v>
      </c>
      <c r="AJ83" s="18"/>
    </row>
    <row r="84" spans="1:36" x14ac:dyDescent="0.25">
      <c r="A84" s="14">
        <v>2018</v>
      </c>
      <c r="B84" s="8">
        <v>43374</v>
      </c>
      <c r="C84" s="8">
        <v>43465</v>
      </c>
      <c r="D84" s="5" t="s">
        <v>91</v>
      </c>
      <c r="E84" s="6" t="s">
        <v>397</v>
      </c>
      <c r="F84" s="6" t="s">
        <v>397</v>
      </c>
      <c r="G84" s="6" t="s">
        <v>397</v>
      </c>
      <c r="H84" s="6" t="s">
        <v>544</v>
      </c>
      <c r="I84" s="23" t="s">
        <v>545</v>
      </c>
      <c r="J84" s="22" t="s">
        <v>218</v>
      </c>
      <c r="K84" s="22" t="s">
        <v>546</v>
      </c>
      <c r="L84" s="5" t="s">
        <v>101</v>
      </c>
      <c r="M84" s="16" t="s">
        <v>547</v>
      </c>
      <c r="N84" s="5" t="s">
        <v>103</v>
      </c>
      <c r="O84" s="5">
        <v>0</v>
      </c>
      <c r="P84" s="5">
        <v>0</v>
      </c>
      <c r="Q84" s="5" t="s">
        <v>124</v>
      </c>
      <c r="R84" s="5" t="s">
        <v>125</v>
      </c>
      <c r="S84" s="5" t="s">
        <v>126</v>
      </c>
      <c r="T84" s="5" t="s">
        <v>124</v>
      </c>
      <c r="U84" s="5" t="s">
        <v>125</v>
      </c>
      <c r="V84" s="5" t="s">
        <v>548</v>
      </c>
      <c r="W84" s="16" t="s">
        <v>547</v>
      </c>
      <c r="X84" s="17">
        <v>43363</v>
      </c>
      <c r="Y84" s="17">
        <v>43365</v>
      </c>
      <c r="Z84" s="3">
        <v>77</v>
      </c>
      <c r="AA84" s="6">
        <v>2500</v>
      </c>
      <c r="AB84" s="5">
        <v>0</v>
      </c>
      <c r="AC84" s="17">
        <v>43368</v>
      </c>
      <c r="AD84" s="20" t="s">
        <v>549</v>
      </c>
      <c r="AE84" s="6">
        <v>77</v>
      </c>
      <c r="AF84" s="5" t="s">
        <v>129</v>
      </c>
      <c r="AG84" s="5" t="s">
        <v>130</v>
      </c>
      <c r="AH84" s="17">
        <v>43465</v>
      </c>
      <c r="AI84" s="17">
        <v>43465</v>
      </c>
      <c r="AJ84" s="18"/>
    </row>
    <row r="85" spans="1:36" x14ac:dyDescent="0.25">
      <c r="A85" s="14">
        <v>2018</v>
      </c>
      <c r="B85" s="8">
        <v>43374</v>
      </c>
      <c r="C85" s="8">
        <v>43465</v>
      </c>
      <c r="D85" s="5" t="s">
        <v>94</v>
      </c>
      <c r="E85" s="6" t="s">
        <v>165</v>
      </c>
      <c r="F85" s="6" t="s">
        <v>165</v>
      </c>
      <c r="G85" s="6" t="s">
        <v>165</v>
      </c>
      <c r="H85" s="6" t="s">
        <v>544</v>
      </c>
      <c r="I85" s="23" t="s">
        <v>550</v>
      </c>
      <c r="J85" s="22" t="s">
        <v>369</v>
      </c>
      <c r="K85" s="22" t="s">
        <v>370</v>
      </c>
      <c r="L85" s="5" t="s">
        <v>101</v>
      </c>
      <c r="M85" s="16" t="s">
        <v>551</v>
      </c>
      <c r="N85" s="5" t="s">
        <v>103</v>
      </c>
      <c r="O85" s="5">
        <v>0</v>
      </c>
      <c r="P85" s="5">
        <v>0</v>
      </c>
      <c r="Q85" s="5" t="s">
        <v>124</v>
      </c>
      <c r="R85" s="5" t="s">
        <v>125</v>
      </c>
      <c r="S85" s="5" t="s">
        <v>126</v>
      </c>
      <c r="T85" s="5" t="s">
        <v>124</v>
      </c>
      <c r="U85" s="5" t="s">
        <v>125</v>
      </c>
      <c r="V85" s="5" t="s">
        <v>552</v>
      </c>
      <c r="W85" s="16" t="s">
        <v>551</v>
      </c>
      <c r="X85" s="17">
        <v>43369</v>
      </c>
      <c r="Y85" s="17">
        <v>43371</v>
      </c>
      <c r="Z85" s="3">
        <v>78</v>
      </c>
      <c r="AA85" s="6">
        <v>1740</v>
      </c>
      <c r="AB85" s="5">
        <v>0</v>
      </c>
      <c r="AC85" s="17">
        <v>43377</v>
      </c>
      <c r="AD85" s="20" t="s">
        <v>553</v>
      </c>
      <c r="AE85" s="6">
        <v>78</v>
      </c>
      <c r="AF85" s="5" t="s">
        <v>129</v>
      </c>
      <c r="AG85" s="5" t="s">
        <v>130</v>
      </c>
      <c r="AH85" s="17">
        <v>43465</v>
      </c>
      <c r="AI85" s="17">
        <v>43465</v>
      </c>
      <c r="AJ85" s="18"/>
    </row>
    <row r="86" spans="1:36" x14ac:dyDescent="0.25">
      <c r="A86" s="14">
        <v>2018</v>
      </c>
      <c r="B86" s="8">
        <v>43374</v>
      </c>
      <c r="C86" s="8">
        <v>43465</v>
      </c>
      <c r="D86" s="5" t="s">
        <v>94</v>
      </c>
      <c r="E86" s="6" t="s">
        <v>165</v>
      </c>
      <c r="F86" s="6" t="s">
        <v>165</v>
      </c>
      <c r="G86" s="6" t="s">
        <v>165</v>
      </c>
      <c r="H86" s="6" t="s">
        <v>544</v>
      </c>
      <c r="I86" s="23" t="s">
        <v>550</v>
      </c>
      <c r="J86" s="22" t="s">
        <v>369</v>
      </c>
      <c r="K86" s="22" t="s">
        <v>370</v>
      </c>
      <c r="L86" s="5" t="s">
        <v>101</v>
      </c>
      <c r="M86" s="16" t="s">
        <v>547</v>
      </c>
      <c r="N86" s="5" t="s">
        <v>103</v>
      </c>
      <c r="O86" s="5">
        <v>0</v>
      </c>
      <c r="P86" s="5">
        <v>0</v>
      </c>
      <c r="Q86" s="5" t="s">
        <v>124</v>
      </c>
      <c r="R86" s="5" t="s">
        <v>125</v>
      </c>
      <c r="S86" s="5" t="s">
        <v>126</v>
      </c>
      <c r="T86" s="5" t="s">
        <v>124</v>
      </c>
      <c r="U86" s="5" t="s">
        <v>125</v>
      </c>
      <c r="V86" s="5" t="s">
        <v>548</v>
      </c>
      <c r="W86" s="16" t="s">
        <v>547</v>
      </c>
      <c r="X86" s="17">
        <v>43363</v>
      </c>
      <c r="Y86" s="17">
        <v>43365</v>
      </c>
      <c r="Z86" s="3">
        <v>79</v>
      </c>
      <c r="AA86" s="6">
        <v>2500</v>
      </c>
      <c r="AB86" s="5">
        <v>0</v>
      </c>
      <c r="AC86" s="17">
        <v>43368</v>
      </c>
      <c r="AD86" s="20" t="s">
        <v>554</v>
      </c>
      <c r="AE86" s="6">
        <v>79</v>
      </c>
      <c r="AF86" s="5" t="s">
        <v>129</v>
      </c>
      <c r="AG86" s="5" t="s">
        <v>130</v>
      </c>
      <c r="AH86" s="17">
        <v>43465</v>
      </c>
      <c r="AI86" s="17">
        <v>43465</v>
      </c>
      <c r="AJ86" s="18"/>
    </row>
    <row r="87" spans="1:36" x14ac:dyDescent="0.25">
      <c r="A87" s="14">
        <v>2018</v>
      </c>
      <c r="B87" s="8">
        <v>43374</v>
      </c>
      <c r="C87" s="8">
        <v>43465</v>
      </c>
      <c r="D87" s="5" t="s">
        <v>91</v>
      </c>
      <c r="E87" s="6" t="s">
        <v>555</v>
      </c>
      <c r="F87" s="6" t="s">
        <v>555</v>
      </c>
      <c r="G87" s="6" t="s">
        <v>555</v>
      </c>
      <c r="H87" s="6" t="s">
        <v>299</v>
      </c>
      <c r="I87" s="22" t="s">
        <v>556</v>
      </c>
      <c r="J87" s="22" t="s">
        <v>148</v>
      </c>
      <c r="K87" s="22" t="s">
        <v>557</v>
      </c>
      <c r="L87" s="5" t="s">
        <v>101</v>
      </c>
      <c r="M87" s="16" t="s">
        <v>558</v>
      </c>
      <c r="N87" s="5" t="s">
        <v>103</v>
      </c>
      <c r="O87" s="5">
        <v>0</v>
      </c>
      <c r="P87" s="5">
        <v>0</v>
      </c>
      <c r="Q87" s="5" t="s">
        <v>124</v>
      </c>
      <c r="R87" s="5" t="s">
        <v>125</v>
      </c>
      <c r="S87" s="5" t="s">
        <v>126</v>
      </c>
      <c r="T87" s="5" t="s">
        <v>124</v>
      </c>
      <c r="U87" s="5" t="s">
        <v>125</v>
      </c>
      <c r="V87" s="5" t="s">
        <v>559</v>
      </c>
      <c r="W87" s="16" t="s">
        <v>558</v>
      </c>
      <c r="X87" s="17">
        <v>43361</v>
      </c>
      <c r="Y87" s="17">
        <v>43365</v>
      </c>
      <c r="Z87" s="3">
        <v>80</v>
      </c>
      <c r="AA87" s="6">
        <v>5000</v>
      </c>
      <c r="AB87" s="5">
        <v>0</v>
      </c>
      <c r="AC87" s="17">
        <v>43367</v>
      </c>
      <c r="AD87" s="20" t="s">
        <v>560</v>
      </c>
      <c r="AE87" s="6">
        <v>80</v>
      </c>
      <c r="AF87" s="5" t="s">
        <v>129</v>
      </c>
      <c r="AG87" s="5" t="s">
        <v>130</v>
      </c>
      <c r="AH87" s="17">
        <v>43465</v>
      </c>
      <c r="AI87" s="17">
        <v>43465</v>
      </c>
      <c r="AJ87" s="18"/>
    </row>
    <row r="88" spans="1:36" x14ac:dyDescent="0.25">
      <c r="A88" s="14">
        <v>2018</v>
      </c>
      <c r="B88" s="8">
        <v>43374</v>
      </c>
      <c r="C88" s="8">
        <v>43465</v>
      </c>
      <c r="D88" s="5" t="s">
        <v>91</v>
      </c>
      <c r="E88" s="6" t="s">
        <v>561</v>
      </c>
      <c r="F88" s="6" t="s">
        <v>561</v>
      </c>
      <c r="G88" s="6" t="s">
        <v>561</v>
      </c>
      <c r="H88" s="6" t="s">
        <v>119</v>
      </c>
      <c r="I88" s="22" t="s">
        <v>562</v>
      </c>
      <c r="J88" s="22" t="s">
        <v>563</v>
      </c>
      <c r="K88" s="22" t="s">
        <v>289</v>
      </c>
      <c r="L88" s="5" t="s">
        <v>101</v>
      </c>
      <c r="M88" s="16" t="s">
        <v>564</v>
      </c>
      <c r="N88" s="5" t="s">
        <v>103</v>
      </c>
      <c r="O88" s="5">
        <v>0</v>
      </c>
      <c r="P88" s="5">
        <v>0</v>
      </c>
      <c r="Q88" s="5" t="s">
        <v>124</v>
      </c>
      <c r="R88" s="5" t="s">
        <v>125</v>
      </c>
      <c r="S88" s="5" t="s">
        <v>126</v>
      </c>
      <c r="T88" s="5" t="s">
        <v>124</v>
      </c>
      <c r="U88" s="5" t="s">
        <v>125</v>
      </c>
      <c r="V88" s="6" t="s">
        <v>231</v>
      </c>
      <c r="W88" s="16" t="s">
        <v>564</v>
      </c>
      <c r="X88" s="17">
        <v>43356</v>
      </c>
      <c r="Y88" s="17">
        <v>43358</v>
      </c>
      <c r="Z88" s="3">
        <v>81</v>
      </c>
      <c r="AA88" s="6">
        <v>1740</v>
      </c>
      <c r="AB88" s="5">
        <v>0</v>
      </c>
      <c r="AC88" s="17">
        <v>43371</v>
      </c>
      <c r="AD88" s="20" t="s">
        <v>565</v>
      </c>
      <c r="AE88" s="6">
        <v>81</v>
      </c>
      <c r="AF88" s="5" t="s">
        <v>129</v>
      </c>
      <c r="AG88" s="5" t="s">
        <v>130</v>
      </c>
      <c r="AH88" s="17">
        <v>43465</v>
      </c>
      <c r="AI88" s="17">
        <v>43465</v>
      </c>
      <c r="AJ88" s="18"/>
    </row>
    <row r="89" spans="1:36" x14ac:dyDescent="0.25">
      <c r="A89" s="14">
        <v>2018</v>
      </c>
      <c r="B89" s="8">
        <v>43374</v>
      </c>
      <c r="C89" s="8">
        <v>43465</v>
      </c>
      <c r="D89" s="5" t="s">
        <v>91</v>
      </c>
      <c r="E89" s="6" t="s">
        <v>561</v>
      </c>
      <c r="F89" s="6" t="s">
        <v>561</v>
      </c>
      <c r="G89" s="6" t="s">
        <v>561</v>
      </c>
      <c r="H89" s="6" t="s">
        <v>119</v>
      </c>
      <c r="I89" s="22" t="s">
        <v>562</v>
      </c>
      <c r="J89" s="22" t="s">
        <v>563</v>
      </c>
      <c r="K89" s="22" t="s">
        <v>289</v>
      </c>
      <c r="L89" s="5" t="s">
        <v>101</v>
      </c>
      <c r="M89" s="16" t="s">
        <v>564</v>
      </c>
      <c r="N89" s="5" t="s">
        <v>103</v>
      </c>
      <c r="O89" s="5">
        <v>0</v>
      </c>
      <c r="P89" s="5">
        <v>0</v>
      </c>
      <c r="Q89" s="5" t="s">
        <v>124</v>
      </c>
      <c r="R89" s="5" t="s">
        <v>125</v>
      </c>
      <c r="S89" s="5" t="s">
        <v>126</v>
      </c>
      <c r="T89" s="5" t="s">
        <v>124</v>
      </c>
      <c r="U89" s="5" t="s">
        <v>125</v>
      </c>
      <c r="V89" s="6" t="s">
        <v>231</v>
      </c>
      <c r="W89" s="16" t="s">
        <v>564</v>
      </c>
      <c r="X89" s="17">
        <v>43360</v>
      </c>
      <c r="Y89" s="17">
        <v>43365</v>
      </c>
      <c r="Z89" s="3">
        <v>82</v>
      </c>
      <c r="AA89" s="6">
        <v>4350</v>
      </c>
      <c r="AB89" s="5">
        <v>0</v>
      </c>
      <c r="AC89" s="17">
        <v>43371</v>
      </c>
      <c r="AD89" s="20" t="s">
        <v>566</v>
      </c>
      <c r="AE89" s="6">
        <v>82</v>
      </c>
      <c r="AF89" s="5" t="s">
        <v>129</v>
      </c>
      <c r="AG89" s="5" t="s">
        <v>130</v>
      </c>
      <c r="AH89" s="17">
        <v>43465</v>
      </c>
      <c r="AI89" s="17">
        <v>43465</v>
      </c>
      <c r="AJ89" s="18"/>
    </row>
    <row r="90" spans="1:36" x14ac:dyDescent="0.25">
      <c r="A90" s="14">
        <v>2018</v>
      </c>
      <c r="B90" s="8">
        <v>43374</v>
      </c>
      <c r="C90" s="8">
        <v>43465</v>
      </c>
      <c r="D90" s="5" t="s">
        <v>91</v>
      </c>
      <c r="E90" s="6" t="s">
        <v>523</v>
      </c>
      <c r="F90" s="6" t="s">
        <v>523</v>
      </c>
      <c r="G90" s="6" t="s">
        <v>523</v>
      </c>
      <c r="H90" s="6" t="s">
        <v>405</v>
      </c>
      <c r="I90" s="22" t="s">
        <v>567</v>
      </c>
      <c r="J90" s="22" t="s">
        <v>155</v>
      </c>
      <c r="K90" s="22" t="s">
        <v>568</v>
      </c>
      <c r="L90" s="5" t="s">
        <v>101</v>
      </c>
      <c r="M90" s="16" t="s">
        <v>569</v>
      </c>
      <c r="N90" s="5" t="s">
        <v>103</v>
      </c>
      <c r="O90" s="5">
        <v>0</v>
      </c>
      <c r="P90" s="5">
        <v>0</v>
      </c>
      <c r="Q90" s="5" t="s">
        <v>124</v>
      </c>
      <c r="R90" s="5" t="s">
        <v>125</v>
      </c>
      <c r="S90" s="5" t="s">
        <v>126</v>
      </c>
      <c r="T90" s="5" t="s">
        <v>124</v>
      </c>
      <c r="U90" s="5" t="s">
        <v>125</v>
      </c>
      <c r="V90" s="5" t="s">
        <v>570</v>
      </c>
      <c r="W90" s="16" t="s">
        <v>569</v>
      </c>
      <c r="X90" s="17">
        <v>43362</v>
      </c>
      <c r="Y90" s="17">
        <v>43365</v>
      </c>
      <c r="Z90" s="3">
        <v>83</v>
      </c>
      <c r="AA90" s="6">
        <v>4610</v>
      </c>
      <c r="AB90" s="5">
        <v>0</v>
      </c>
      <c r="AC90" s="17">
        <v>43367</v>
      </c>
      <c r="AD90" s="20" t="s">
        <v>571</v>
      </c>
      <c r="AE90" s="6">
        <v>83</v>
      </c>
      <c r="AF90" s="5" t="s">
        <v>129</v>
      </c>
      <c r="AG90" s="5" t="s">
        <v>130</v>
      </c>
      <c r="AH90" s="17">
        <v>43465</v>
      </c>
      <c r="AI90" s="17">
        <v>43465</v>
      </c>
      <c r="AJ90" s="18"/>
    </row>
    <row r="91" spans="1:36" x14ac:dyDescent="0.25">
      <c r="A91" s="14">
        <v>2018</v>
      </c>
      <c r="B91" s="8">
        <v>43374</v>
      </c>
      <c r="C91" s="8">
        <v>43465</v>
      </c>
      <c r="D91" s="5" t="s">
        <v>94</v>
      </c>
      <c r="E91" s="6" t="s">
        <v>131</v>
      </c>
      <c r="F91" s="6" t="s">
        <v>131</v>
      </c>
      <c r="G91" s="6" t="s">
        <v>131</v>
      </c>
      <c r="H91" s="6" t="s">
        <v>512</v>
      </c>
      <c r="I91" s="22" t="s">
        <v>572</v>
      </c>
      <c r="J91" s="22" t="s">
        <v>573</v>
      </c>
      <c r="K91" s="22" t="s">
        <v>211</v>
      </c>
      <c r="L91" s="5" t="s">
        <v>101</v>
      </c>
      <c r="M91" s="16" t="s">
        <v>574</v>
      </c>
      <c r="N91" s="5" t="s">
        <v>103</v>
      </c>
      <c r="O91" s="5">
        <v>0</v>
      </c>
      <c r="P91" s="5">
        <v>0</v>
      </c>
      <c r="Q91" s="5" t="s">
        <v>124</v>
      </c>
      <c r="R91" s="5" t="s">
        <v>125</v>
      </c>
      <c r="S91" s="5" t="s">
        <v>126</v>
      </c>
      <c r="T91" s="5" t="s">
        <v>124</v>
      </c>
      <c r="U91" s="5" t="s">
        <v>125</v>
      </c>
      <c r="V91" s="6" t="s">
        <v>575</v>
      </c>
      <c r="W91" s="16" t="s">
        <v>574</v>
      </c>
      <c r="X91" s="17">
        <v>43367</v>
      </c>
      <c r="Y91" s="17">
        <v>43369</v>
      </c>
      <c r="Z91" s="3">
        <v>84</v>
      </c>
      <c r="AA91" s="6">
        <v>1740</v>
      </c>
      <c r="AB91" s="5">
        <v>0</v>
      </c>
      <c r="AC91" s="17">
        <v>43370</v>
      </c>
      <c r="AD91" s="20" t="s">
        <v>576</v>
      </c>
      <c r="AE91" s="6">
        <v>84</v>
      </c>
      <c r="AF91" s="5" t="s">
        <v>129</v>
      </c>
      <c r="AG91" s="5" t="s">
        <v>130</v>
      </c>
      <c r="AH91" s="17">
        <v>43465</v>
      </c>
      <c r="AI91" s="17">
        <v>43465</v>
      </c>
      <c r="AJ91" s="18"/>
    </row>
    <row r="92" spans="1:36" x14ac:dyDescent="0.25">
      <c r="A92" s="14">
        <v>2018</v>
      </c>
      <c r="B92" s="8">
        <v>43374</v>
      </c>
      <c r="C92" s="8">
        <v>43465</v>
      </c>
      <c r="D92" s="5" t="s">
        <v>94</v>
      </c>
      <c r="E92" s="6" t="s">
        <v>298</v>
      </c>
      <c r="F92" s="6" t="s">
        <v>298</v>
      </c>
      <c r="G92" s="6" t="s">
        <v>298</v>
      </c>
      <c r="H92" s="6" t="s">
        <v>544</v>
      </c>
      <c r="I92" s="22" t="s">
        <v>577</v>
      </c>
      <c r="J92" s="22" t="s">
        <v>264</v>
      </c>
      <c r="K92" s="22" t="s">
        <v>463</v>
      </c>
      <c r="L92" s="5" t="s">
        <v>101</v>
      </c>
      <c r="M92" s="16" t="s">
        <v>578</v>
      </c>
      <c r="N92" s="5" t="s">
        <v>103</v>
      </c>
      <c r="O92" s="5">
        <v>0</v>
      </c>
      <c r="P92" s="5">
        <v>0</v>
      </c>
      <c r="Q92" s="5" t="s">
        <v>124</v>
      </c>
      <c r="R92" s="5" t="s">
        <v>125</v>
      </c>
      <c r="S92" s="5" t="s">
        <v>126</v>
      </c>
      <c r="T92" s="5" t="s">
        <v>124</v>
      </c>
      <c r="U92" s="5" t="s">
        <v>125</v>
      </c>
      <c r="V92" s="6" t="s">
        <v>579</v>
      </c>
      <c r="W92" s="16" t="s">
        <v>580</v>
      </c>
      <c r="X92" s="17">
        <v>43367</v>
      </c>
      <c r="Y92" s="17">
        <v>43372</v>
      </c>
      <c r="Z92" s="3">
        <v>85</v>
      </c>
      <c r="AA92" s="6">
        <v>6250</v>
      </c>
      <c r="AB92" s="5">
        <v>0</v>
      </c>
      <c r="AC92" s="17">
        <v>43372</v>
      </c>
      <c r="AD92" s="20" t="s">
        <v>581</v>
      </c>
      <c r="AE92" s="6">
        <v>85</v>
      </c>
      <c r="AF92" s="5" t="s">
        <v>129</v>
      </c>
      <c r="AG92" s="5" t="s">
        <v>130</v>
      </c>
      <c r="AH92" s="17">
        <v>43465</v>
      </c>
      <c r="AI92" s="17">
        <v>43465</v>
      </c>
      <c r="AJ92" s="18"/>
    </row>
    <row r="93" spans="1:36" x14ac:dyDescent="0.25">
      <c r="A93" s="14">
        <v>2018</v>
      </c>
      <c r="B93" s="8">
        <v>43374</v>
      </c>
      <c r="C93" s="8">
        <v>43465</v>
      </c>
      <c r="D93" s="5" t="s">
        <v>94</v>
      </c>
      <c r="E93" s="6" t="s">
        <v>302</v>
      </c>
      <c r="F93" s="6" t="s">
        <v>302</v>
      </c>
      <c r="G93" s="6" t="s">
        <v>302</v>
      </c>
      <c r="H93" s="6" t="s">
        <v>372</v>
      </c>
      <c r="I93" s="23" t="s">
        <v>373</v>
      </c>
      <c r="J93" s="22" t="s">
        <v>264</v>
      </c>
      <c r="K93" s="22" t="s">
        <v>176</v>
      </c>
      <c r="L93" s="5" t="s">
        <v>101</v>
      </c>
      <c r="M93" s="16" t="s">
        <v>582</v>
      </c>
      <c r="N93" s="5" t="s">
        <v>103</v>
      </c>
      <c r="O93" s="5">
        <v>0</v>
      </c>
      <c r="P93" s="5">
        <v>0</v>
      </c>
      <c r="Q93" s="5" t="s">
        <v>124</v>
      </c>
      <c r="R93" s="5" t="s">
        <v>125</v>
      </c>
      <c r="S93" s="5" t="s">
        <v>126</v>
      </c>
      <c r="T93" s="5" t="s">
        <v>124</v>
      </c>
      <c r="U93" s="5" t="s">
        <v>125</v>
      </c>
      <c r="V93" s="5" t="s">
        <v>365</v>
      </c>
      <c r="W93" s="16" t="s">
        <v>582</v>
      </c>
      <c r="X93" s="17">
        <v>43368</v>
      </c>
      <c r="Y93" s="17">
        <v>43368</v>
      </c>
      <c r="Z93" s="3">
        <v>86</v>
      </c>
      <c r="AA93" s="6">
        <v>815</v>
      </c>
      <c r="AB93" s="5">
        <v>0</v>
      </c>
      <c r="AC93" s="17">
        <v>43369</v>
      </c>
      <c r="AD93" s="20" t="s">
        <v>583</v>
      </c>
      <c r="AE93" s="6">
        <v>86</v>
      </c>
      <c r="AF93" s="5" t="s">
        <v>129</v>
      </c>
      <c r="AG93" s="5" t="s">
        <v>130</v>
      </c>
      <c r="AH93" s="17">
        <v>43465</v>
      </c>
      <c r="AI93" s="17">
        <v>43465</v>
      </c>
      <c r="AJ93" s="18"/>
    </row>
    <row r="94" spans="1:36" x14ac:dyDescent="0.25">
      <c r="A94" s="14">
        <v>2018</v>
      </c>
      <c r="B94" s="8">
        <v>43374</v>
      </c>
      <c r="C94" s="8">
        <v>43465</v>
      </c>
      <c r="D94" s="5" t="s">
        <v>91</v>
      </c>
      <c r="E94" s="6" t="s">
        <v>584</v>
      </c>
      <c r="F94" s="6" t="s">
        <v>584</v>
      </c>
      <c r="G94" s="6" t="s">
        <v>584</v>
      </c>
      <c r="H94" s="6" t="s">
        <v>181</v>
      </c>
      <c r="I94" s="23" t="s">
        <v>585</v>
      </c>
      <c r="J94" s="22" t="s">
        <v>500</v>
      </c>
      <c r="K94" s="22" t="s">
        <v>381</v>
      </c>
      <c r="L94" s="5" t="s">
        <v>101</v>
      </c>
      <c r="M94" s="16" t="s">
        <v>586</v>
      </c>
      <c r="N94" s="5" t="s">
        <v>103</v>
      </c>
      <c r="O94" s="5">
        <v>0</v>
      </c>
      <c r="P94" s="5">
        <v>0</v>
      </c>
      <c r="Q94" s="5" t="s">
        <v>124</v>
      </c>
      <c r="R94" s="5" t="s">
        <v>125</v>
      </c>
      <c r="S94" s="5" t="s">
        <v>126</v>
      </c>
      <c r="T94" s="5" t="s">
        <v>124</v>
      </c>
      <c r="U94" s="5" t="s">
        <v>125</v>
      </c>
      <c r="V94" s="5" t="s">
        <v>365</v>
      </c>
      <c r="W94" s="16" t="s">
        <v>586</v>
      </c>
      <c r="X94" s="17">
        <v>43364</v>
      </c>
      <c r="Y94" s="17">
        <v>43364</v>
      </c>
      <c r="Z94" s="3">
        <v>87</v>
      </c>
      <c r="AA94" s="6">
        <v>815</v>
      </c>
      <c r="AB94" s="5">
        <v>0</v>
      </c>
      <c r="AC94" s="17">
        <v>43367</v>
      </c>
      <c r="AD94" s="20" t="s">
        <v>587</v>
      </c>
      <c r="AE94" s="6">
        <v>87</v>
      </c>
      <c r="AF94" s="5" t="s">
        <v>129</v>
      </c>
      <c r="AG94" s="5" t="s">
        <v>130</v>
      </c>
      <c r="AH94" s="17">
        <v>43465</v>
      </c>
      <c r="AI94" s="17">
        <v>43465</v>
      </c>
      <c r="AJ94" s="18"/>
    </row>
    <row r="95" spans="1:36" x14ac:dyDescent="0.25">
      <c r="A95" s="14">
        <v>2018</v>
      </c>
      <c r="B95" s="8">
        <v>43374</v>
      </c>
      <c r="C95" s="8">
        <v>43465</v>
      </c>
      <c r="D95" s="5" t="s">
        <v>91</v>
      </c>
      <c r="E95" s="6" t="s">
        <v>588</v>
      </c>
      <c r="F95" s="6" t="s">
        <v>588</v>
      </c>
      <c r="G95" s="6" t="s">
        <v>588</v>
      </c>
      <c r="H95" s="6" t="s">
        <v>589</v>
      </c>
      <c r="I95" s="22" t="s">
        <v>590</v>
      </c>
      <c r="J95" s="22" t="s">
        <v>557</v>
      </c>
      <c r="K95" s="22" t="s">
        <v>591</v>
      </c>
      <c r="L95" s="5" t="s">
        <v>101</v>
      </c>
      <c r="M95" s="16" t="s">
        <v>592</v>
      </c>
      <c r="N95" s="5" t="s">
        <v>103</v>
      </c>
      <c r="O95" s="5">
        <v>0</v>
      </c>
      <c r="P95" s="5">
        <v>0</v>
      </c>
      <c r="Q95" s="5" t="s">
        <v>124</v>
      </c>
      <c r="R95" s="5" t="s">
        <v>125</v>
      </c>
      <c r="S95" s="5" t="s">
        <v>126</v>
      </c>
      <c r="T95" s="5" t="s">
        <v>124</v>
      </c>
      <c r="U95" s="5" t="s">
        <v>125</v>
      </c>
      <c r="V95" s="5" t="s">
        <v>593</v>
      </c>
      <c r="W95" s="16" t="s">
        <v>592</v>
      </c>
      <c r="X95" s="17">
        <v>43348</v>
      </c>
      <c r="Y95" s="17">
        <v>43351</v>
      </c>
      <c r="Z95" s="3">
        <v>88</v>
      </c>
      <c r="AA95" s="6">
        <v>3750</v>
      </c>
      <c r="AB95" s="5">
        <v>0</v>
      </c>
      <c r="AC95" s="17">
        <v>43368</v>
      </c>
      <c r="AD95" s="20" t="s">
        <v>594</v>
      </c>
      <c r="AE95" s="6">
        <v>88</v>
      </c>
      <c r="AF95" s="5" t="s">
        <v>129</v>
      </c>
      <c r="AG95" s="5" t="s">
        <v>130</v>
      </c>
      <c r="AH95" s="17">
        <v>43465</v>
      </c>
      <c r="AI95" s="17">
        <v>43465</v>
      </c>
      <c r="AJ95" s="18"/>
    </row>
    <row r="96" spans="1:36" x14ac:dyDescent="0.25">
      <c r="A96" s="14">
        <v>2018</v>
      </c>
      <c r="B96" s="8">
        <v>43374</v>
      </c>
      <c r="C96" s="8">
        <v>43465</v>
      </c>
      <c r="D96" s="5" t="s">
        <v>94</v>
      </c>
      <c r="E96" s="6" t="s">
        <v>302</v>
      </c>
      <c r="F96" s="6" t="s">
        <v>302</v>
      </c>
      <c r="G96" s="6" t="s">
        <v>302</v>
      </c>
      <c r="H96" s="6" t="s">
        <v>372</v>
      </c>
      <c r="I96" s="22" t="s">
        <v>380</v>
      </c>
      <c r="J96" s="22" t="s">
        <v>381</v>
      </c>
      <c r="K96" s="22" t="s">
        <v>382</v>
      </c>
      <c r="L96" s="5" t="s">
        <v>101</v>
      </c>
      <c r="M96" s="16" t="s">
        <v>383</v>
      </c>
      <c r="N96" s="5" t="s">
        <v>103</v>
      </c>
      <c r="O96" s="5">
        <v>0</v>
      </c>
      <c r="P96" s="5">
        <v>0</v>
      </c>
      <c r="Q96" s="5" t="s">
        <v>124</v>
      </c>
      <c r="R96" s="5" t="s">
        <v>125</v>
      </c>
      <c r="S96" s="5" t="s">
        <v>126</v>
      </c>
      <c r="T96" s="5" t="s">
        <v>124</v>
      </c>
      <c r="U96" s="5" t="s">
        <v>125</v>
      </c>
      <c r="V96" s="6" t="s">
        <v>200</v>
      </c>
      <c r="W96" s="16" t="s">
        <v>383</v>
      </c>
      <c r="X96" s="17">
        <v>43367</v>
      </c>
      <c r="Y96" s="17">
        <v>43372</v>
      </c>
      <c r="Z96" s="3">
        <v>89</v>
      </c>
      <c r="AA96" s="6">
        <v>5850</v>
      </c>
      <c r="AB96" s="5">
        <v>0</v>
      </c>
      <c r="AC96" s="17">
        <v>43374</v>
      </c>
      <c r="AD96" s="20" t="s">
        <v>595</v>
      </c>
      <c r="AE96" s="6">
        <v>89</v>
      </c>
      <c r="AF96" s="5" t="s">
        <v>129</v>
      </c>
      <c r="AG96" s="5" t="s">
        <v>130</v>
      </c>
      <c r="AH96" s="17">
        <v>43465</v>
      </c>
      <c r="AI96" s="17">
        <v>43465</v>
      </c>
      <c r="AJ96" s="18"/>
    </row>
    <row r="97" spans="1:36" x14ac:dyDescent="0.25">
      <c r="A97" s="14">
        <v>2018</v>
      </c>
      <c r="B97" s="8">
        <v>43374</v>
      </c>
      <c r="C97" s="8">
        <v>43465</v>
      </c>
      <c r="D97" s="5" t="s">
        <v>94</v>
      </c>
      <c r="E97" s="6" t="s">
        <v>302</v>
      </c>
      <c r="F97" s="6" t="s">
        <v>302</v>
      </c>
      <c r="G97" s="6" t="s">
        <v>302</v>
      </c>
      <c r="H97" s="6" t="s">
        <v>372</v>
      </c>
      <c r="I97" s="22" t="s">
        <v>596</v>
      </c>
      <c r="J97" s="22" t="s">
        <v>597</v>
      </c>
      <c r="K97" s="22" t="s">
        <v>598</v>
      </c>
      <c r="L97" s="5" t="s">
        <v>101</v>
      </c>
      <c r="M97" s="16" t="s">
        <v>383</v>
      </c>
      <c r="N97" s="5" t="s">
        <v>103</v>
      </c>
      <c r="O97" s="5">
        <v>0</v>
      </c>
      <c r="P97" s="5">
        <v>0</v>
      </c>
      <c r="Q97" s="5" t="s">
        <v>124</v>
      </c>
      <c r="R97" s="5" t="s">
        <v>125</v>
      </c>
      <c r="S97" s="5" t="s">
        <v>126</v>
      </c>
      <c r="T97" s="5" t="s">
        <v>124</v>
      </c>
      <c r="U97" s="5" t="s">
        <v>125</v>
      </c>
      <c r="V97" s="6" t="s">
        <v>231</v>
      </c>
      <c r="W97" s="16" t="s">
        <v>383</v>
      </c>
      <c r="X97" s="17">
        <v>43367</v>
      </c>
      <c r="Y97" s="17">
        <v>43372</v>
      </c>
      <c r="Z97" s="3">
        <v>90</v>
      </c>
      <c r="AA97" s="6">
        <v>5850</v>
      </c>
      <c r="AB97" s="5">
        <v>0</v>
      </c>
      <c r="AC97" s="17">
        <v>43374</v>
      </c>
      <c r="AD97" s="20" t="s">
        <v>599</v>
      </c>
      <c r="AE97" s="6">
        <v>90</v>
      </c>
      <c r="AF97" s="5" t="s">
        <v>129</v>
      </c>
      <c r="AG97" s="5" t="s">
        <v>130</v>
      </c>
      <c r="AH97" s="17">
        <v>43465</v>
      </c>
      <c r="AI97" s="17">
        <v>43465</v>
      </c>
      <c r="AJ97" s="18"/>
    </row>
    <row r="98" spans="1:36" x14ac:dyDescent="0.25">
      <c r="A98" s="14">
        <v>2018</v>
      </c>
      <c r="B98" s="8">
        <v>43374</v>
      </c>
      <c r="C98" s="8">
        <v>43465</v>
      </c>
      <c r="D98" s="5" t="s">
        <v>94</v>
      </c>
      <c r="E98" s="6" t="s">
        <v>302</v>
      </c>
      <c r="F98" s="6" t="s">
        <v>302</v>
      </c>
      <c r="G98" s="6" t="s">
        <v>302</v>
      </c>
      <c r="H98" s="6" t="s">
        <v>372</v>
      </c>
      <c r="I98" s="23" t="s">
        <v>600</v>
      </c>
      <c r="J98" s="22" t="s">
        <v>276</v>
      </c>
      <c r="K98" s="22" t="s">
        <v>387</v>
      </c>
      <c r="L98" s="5" t="s">
        <v>101</v>
      </c>
      <c r="M98" s="16" t="s">
        <v>601</v>
      </c>
      <c r="N98" s="5" t="s">
        <v>103</v>
      </c>
      <c r="O98" s="5">
        <v>0</v>
      </c>
      <c r="P98" s="5">
        <v>0</v>
      </c>
      <c r="Q98" s="5" t="s">
        <v>124</v>
      </c>
      <c r="R98" s="5" t="s">
        <v>125</v>
      </c>
      <c r="S98" s="5" t="s">
        <v>126</v>
      </c>
      <c r="T98" s="5" t="s">
        <v>124</v>
      </c>
      <c r="U98" s="5" t="s">
        <v>125</v>
      </c>
      <c r="V98" s="16" t="s">
        <v>602</v>
      </c>
      <c r="W98" s="16" t="s">
        <v>603</v>
      </c>
      <c r="X98" s="17">
        <v>43362</v>
      </c>
      <c r="Y98" s="17">
        <v>43364</v>
      </c>
      <c r="Z98" s="3">
        <v>91</v>
      </c>
      <c r="AA98" s="6">
        <v>3400</v>
      </c>
      <c r="AB98" s="5">
        <v>0</v>
      </c>
      <c r="AC98" s="17">
        <v>43367</v>
      </c>
      <c r="AD98" s="20" t="s">
        <v>604</v>
      </c>
      <c r="AE98" s="6">
        <v>91</v>
      </c>
      <c r="AF98" s="5" t="s">
        <v>129</v>
      </c>
      <c r="AG98" s="5" t="s">
        <v>130</v>
      </c>
      <c r="AH98" s="17">
        <v>43465</v>
      </c>
      <c r="AI98" s="17">
        <v>43465</v>
      </c>
      <c r="AJ98" s="18"/>
    </row>
    <row r="99" spans="1:36" x14ac:dyDescent="0.25">
      <c r="A99" s="14">
        <v>2018</v>
      </c>
      <c r="B99" s="8">
        <v>43374</v>
      </c>
      <c r="C99" s="8">
        <v>43465</v>
      </c>
      <c r="D99" s="5" t="s">
        <v>94</v>
      </c>
      <c r="E99" s="6" t="s">
        <v>605</v>
      </c>
      <c r="F99" s="6" t="s">
        <v>605</v>
      </c>
      <c r="G99" s="6" t="s">
        <v>605</v>
      </c>
      <c r="H99" s="6" t="s">
        <v>119</v>
      </c>
      <c r="I99" s="22" t="s">
        <v>606</v>
      </c>
      <c r="J99" s="22" t="s">
        <v>248</v>
      </c>
      <c r="K99" s="22" t="s">
        <v>155</v>
      </c>
      <c r="L99" s="5" t="s">
        <v>101</v>
      </c>
      <c r="M99" s="16" t="s">
        <v>374</v>
      </c>
      <c r="N99" s="5" t="s">
        <v>103</v>
      </c>
      <c r="O99" s="5">
        <v>0</v>
      </c>
      <c r="P99" s="5">
        <v>0</v>
      </c>
      <c r="Q99" s="5" t="s">
        <v>124</v>
      </c>
      <c r="R99" s="5" t="s">
        <v>125</v>
      </c>
      <c r="S99" s="5" t="s">
        <v>126</v>
      </c>
      <c r="T99" s="5" t="s">
        <v>124</v>
      </c>
      <c r="U99" s="5" t="s">
        <v>125</v>
      </c>
      <c r="V99" s="6" t="s">
        <v>127</v>
      </c>
      <c r="W99" s="16" t="s">
        <v>374</v>
      </c>
      <c r="X99" s="17">
        <v>43362</v>
      </c>
      <c r="Y99" s="17">
        <v>43365</v>
      </c>
      <c r="Z99" s="3">
        <v>92</v>
      </c>
      <c r="AA99" s="6">
        <v>3750</v>
      </c>
      <c r="AB99" s="5">
        <v>0</v>
      </c>
      <c r="AC99" s="17">
        <v>43367</v>
      </c>
      <c r="AD99" s="20" t="s">
        <v>607</v>
      </c>
      <c r="AE99" s="6">
        <v>92</v>
      </c>
      <c r="AF99" s="5" t="s">
        <v>129</v>
      </c>
      <c r="AG99" s="5" t="s">
        <v>130</v>
      </c>
      <c r="AH99" s="17">
        <v>43465</v>
      </c>
      <c r="AI99" s="17">
        <v>43465</v>
      </c>
      <c r="AJ99" s="18"/>
    </row>
    <row r="100" spans="1:36" x14ac:dyDescent="0.25">
      <c r="A100" s="14">
        <v>2018</v>
      </c>
      <c r="B100" s="8">
        <v>43374</v>
      </c>
      <c r="C100" s="8">
        <v>43465</v>
      </c>
      <c r="D100" s="5" t="s">
        <v>94</v>
      </c>
      <c r="E100" s="6" t="s">
        <v>298</v>
      </c>
      <c r="F100" s="6" t="s">
        <v>298</v>
      </c>
      <c r="G100" s="6" t="s">
        <v>298</v>
      </c>
      <c r="H100" s="6" t="s">
        <v>608</v>
      </c>
      <c r="I100" s="23" t="s">
        <v>609</v>
      </c>
      <c r="J100" s="22" t="s">
        <v>610</v>
      </c>
      <c r="K100" s="22" t="s">
        <v>500</v>
      </c>
      <c r="L100" s="5" t="s">
        <v>101</v>
      </c>
      <c r="M100" s="16" t="s">
        <v>611</v>
      </c>
      <c r="N100" s="5" t="s">
        <v>103</v>
      </c>
      <c r="O100" s="5">
        <v>0</v>
      </c>
      <c r="P100" s="5">
        <v>0</v>
      </c>
      <c r="Q100" s="5" t="s">
        <v>124</v>
      </c>
      <c r="R100" s="5" t="s">
        <v>125</v>
      </c>
      <c r="S100" s="5" t="s">
        <v>126</v>
      </c>
      <c r="T100" s="5" t="s">
        <v>124</v>
      </c>
      <c r="U100" s="5" t="s">
        <v>125</v>
      </c>
      <c r="V100" s="6" t="s">
        <v>612</v>
      </c>
      <c r="W100" s="16" t="s">
        <v>611</v>
      </c>
      <c r="X100" s="17">
        <v>43360</v>
      </c>
      <c r="Y100" s="17">
        <v>43364</v>
      </c>
      <c r="Z100" s="3">
        <v>93</v>
      </c>
      <c r="AA100" s="6">
        <v>5000</v>
      </c>
      <c r="AB100" s="5">
        <v>0</v>
      </c>
      <c r="AC100" s="17">
        <v>43364</v>
      </c>
      <c r="AD100" s="20" t="s">
        <v>613</v>
      </c>
      <c r="AE100" s="6">
        <v>93</v>
      </c>
      <c r="AF100" s="5" t="s">
        <v>129</v>
      </c>
      <c r="AG100" s="5" t="s">
        <v>130</v>
      </c>
      <c r="AH100" s="17">
        <v>43465</v>
      </c>
      <c r="AI100" s="17">
        <v>43465</v>
      </c>
      <c r="AJ100" s="18"/>
    </row>
    <row r="101" spans="1:36" x14ac:dyDescent="0.25">
      <c r="A101" s="14">
        <v>2018</v>
      </c>
      <c r="B101" s="8">
        <v>43374</v>
      </c>
      <c r="C101" s="8">
        <v>43465</v>
      </c>
      <c r="D101" s="5" t="s">
        <v>94</v>
      </c>
      <c r="E101" s="6" t="s">
        <v>298</v>
      </c>
      <c r="F101" s="6" t="s">
        <v>298</v>
      </c>
      <c r="G101" s="6" t="s">
        <v>298</v>
      </c>
      <c r="H101" s="6" t="s">
        <v>608</v>
      </c>
      <c r="I101" s="22" t="s">
        <v>614</v>
      </c>
      <c r="J101" s="22" t="s">
        <v>615</v>
      </c>
      <c r="K101" s="22" t="s">
        <v>616</v>
      </c>
      <c r="L101" s="5" t="s">
        <v>101</v>
      </c>
      <c r="M101" s="16" t="s">
        <v>617</v>
      </c>
      <c r="N101" s="5" t="s">
        <v>103</v>
      </c>
      <c r="O101" s="5">
        <v>0</v>
      </c>
      <c r="P101" s="5">
        <v>0</v>
      </c>
      <c r="Q101" s="5" t="s">
        <v>124</v>
      </c>
      <c r="R101" s="5" t="s">
        <v>125</v>
      </c>
      <c r="S101" s="5" t="s">
        <v>126</v>
      </c>
      <c r="T101" s="5" t="s">
        <v>124</v>
      </c>
      <c r="U101" s="5" t="s">
        <v>125</v>
      </c>
      <c r="V101" s="6" t="s">
        <v>618</v>
      </c>
      <c r="W101" s="16" t="s">
        <v>619</v>
      </c>
      <c r="X101" s="17">
        <v>43367</v>
      </c>
      <c r="Y101" s="17">
        <v>43370</v>
      </c>
      <c r="Z101" s="3">
        <v>94</v>
      </c>
      <c r="AA101" s="6">
        <v>3750</v>
      </c>
      <c r="AB101" s="5">
        <v>0</v>
      </c>
      <c r="AC101" s="17">
        <v>43371</v>
      </c>
      <c r="AD101" s="20" t="s">
        <v>620</v>
      </c>
      <c r="AE101" s="6">
        <v>94</v>
      </c>
      <c r="AF101" s="5" t="s">
        <v>129</v>
      </c>
      <c r="AG101" s="5" t="s">
        <v>130</v>
      </c>
      <c r="AH101" s="17">
        <v>43465</v>
      </c>
      <c r="AI101" s="17">
        <v>43465</v>
      </c>
      <c r="AJ101" s="18"/>
    </row>
    <row r="102" spans="1:36" x14ac:dyDescent="0.25">
      <c r="A102" s="14">
        <v>2018</v>
      </c>
      <c r="B102" s="8">
        <v>43374</v>
      </c>
      <c r="C102" s="8">
        <v>43465</v>
      </c>
      <c r="D102" s="5" t="s">
        <v>91</v>
      </c>
      <c r="E102" s="6" t="s">
        <v>621</v>
      </c>
      <c r="F102" s="6" t="s">
        <v>621</v>
      </c>
      <c r="G102" s="6" t="s">
        <v>621</v>
      </c>
      <c r="H102" s="6" t="s">
        <v>622</v>
      </c>
      <c r="I102" s="22" t="s">
        <v>623</v>
      </c>
      <c r="J102" s="22" t="s">
        <v>624</v>
      </c>
      <c r="K102" s="22" t="s">
        <v>625</v>
      </c>
      <c r="L102" s="5" t="s">
        <v>101</v>
      </c>
      <c r="M102" s="16" t="s">
        <v>626</v>
      </c>
      <c r="N102" s="5" t="s">
        <v>103</v>
      </c>
      <c r="O102" s="5">
        <v>0</v>
      </c>
      <c r="P102" s="5">
        <v>0</v>
      </c>
      <c r="Q102" s="5" t="s">
        <v>124</v>
      </c>
      <c r="R102" s="5" t="s">
        <v>125</v>
      </c>
      <c r="S102" s="5" t="s">
        <v>126</v>
      </c>
      <c r="T102" s="5" t="s">
        <v>124</v>
      </c>
      <c r="U102" s="5" t="s">
        <v>125</v>
      </c>
      <c r="V102" s="6" t="s">
        <v>231</v>
      </c>
      <c r="W102" s="16" t="s">
        <v>626</v>
      </c>
      <c r="X102" s="17">
        <v>43369</v>
      </c>
      <c r="Y102" s="17">
        <v>43372</v>
      </c>
      <c r="Z102" s="3">
        <v>95</v>
      </c>
      <c r="AA102" s="6">
        <v>2610</v>
      </c>
      <c r="AB102" s="6">
        <v>0</v>
      </c>
      <c r="AC102" s="17">
        <v>43375</v>
      </c>
      <c r="AD102" s="20" t="s">
        <v>627</v>
      </c>
      <c r="AE102" s="6">
        <v>95</v>
      </c>
      <c r="AF102" s="5" t="s">
        <v>129</v>
      </c>
      <c r="AG102" s="5" t="s">
        <v>130</v>
      </c>
      <c r="AH102" s="17">
        <v>43465</v>
      </c>
      <c r="AI102" s="17">
        <v>43465</v>
      </c>
      <c r="AJ102" s="18"/>
    </row>
    <row r="103" spans="1:36" x14ac:dyDescent="0.25">
      <c r="A103" s="14">
        <v>2018</v>
      </c>
      <c r="B103" s="8">
        <v>43374</v>
      </c>
      <c r="C103" s="8">
        <v>43465</v>
      </c>
      <c r="D103" s="5" t="s">
        <v>91</v>
      </c>
      <c r="E103" s="6" t="s">
        <v>628</v>
      </c>
      <c r="F103" s="6" t="s">
        <v>628</v>
      </c>
      <c r="G103" s="6" t="s">
        <v>628</v>
      </c>
      <c r="H103" s="6" t="s">
        <v>119</v>
      </c>
      <c r="I103" s="22" t="s">
        <v>482</v>
      </c>
      <c r="J103" s="22" t="s">
        <v>568</v>
      </c>
      <c r="K103" s="22" t="s">
        <v>483</v>
      </c>
      <c r="L103" s="15" t="s">
        <v>101</v>
      </c>
      <c r="M103" s="16" t="s">
        <v>629</v>
      </c>
      <c r="N103" s="15" t="s">
        <v>103</v>
      </c>
      <c r="O103" s="6">
        <v>0</v>
      </c>
      <c r="P103" s="6">
        <v>0</v>
      </c>
      <c r="Q103" s="6" t="s">
        <v>124</v>
      </c>
      <c r="R103" s="6" t="s">
        <v>125</v>
      </c>
      <c r="S103" s="6" t="s">
        <v>126</v>
      </c>
      <c r="T103" s="6" t="s">
        <v>124</v>
      </c>
      <c r="U103" s="5" t="s">
        <v>125</v>
      </c>
      <c r="V103" s="6" t="s">
        <v>258</v>
      </c>
      <c r="W103" s="16" t="s">
        <v>630</v>
      </c>
      <c r="X103" s="17">
        <v>43362</v>
      </c>
      <c r="Y103" s="17">
        <v>43365</v>
      </c>
      <c r="Z103" s="3">
        <v>96</v>
      </c>
      <c r="AA103" s="6">
        <v>3750</v>
      </c>
      <c r="AB103" s="6">
        <v>0</v>
      </c>
      <c r="AC103" s="17">
        <v>43367</v>
      </c>
      <c r="AD103" s="20" t="s">
        <v>631</v>
      </c>
      <c r="AE103" s="6">
        <v>96</v>
      </c>
      <c r="AF103" s="5" t="s">
        <v>129</v>
      </c>
      <c r="AG103" s="6" t="s">
        <v>130</v>
      </c>
      <c r="AH103" s="17">
        <v>43465</v>
      </c>
      <c r="AI103" s="17">
        <v>43465</v>
      </c>
      <c r="AJ103" s="18"/>
    </row>
    <row r="104" spans="1:36" x14ac:dyDescent="0.25">
      <c r="A104" s="14">
        <v>2018</v>
      </c>
      <c r="B104" s="8">
        <v>43374</v>
      </c>
      <c r="C104" s="8">
        <v>43465</v>
      </c>
      <c r="D104" s="5" t="s">
        <v>91</v>
      </c>
      <c r="E104" s="6" t="s">
        <v>523</v>
      </c>
      <c r="F104" s="6" t="s">
        <v>523</v>
      </c>
      <c r="G104" s="6" t="s">
        <v>523</v>
      </c>
      <c r="H104" s="6" t="s">
        <v>405</v>
      </c>
      <c r="I104" s="23" t="s">
        <v>632</v>
      </c>
      <c r="J104" s="22" t="s">
        <v>155</v>
      </c>
      <c r="K104" s="22" t="s">
        <v>633</v>
      </c>
      <c r="L104" s="5" t="s">
        <v>101</v>
      </c>
      <c r="M104" s="16" t="s">
        <v>634</v>
      </c>
      <c r="N104" s="5" t="s">
        <v>103</v>
      </c>
      <c r="O104" s="5">
        <v>0</v>
      </c>
      <c r="P104" s="5">
        <v>0</v>
      </c>
      <c r="Q104" s="5" t="s">
        <v>124</v>
      </c>
      <c r="R104" s="5" t="s">
        <v>125</v>
      </c>
      <c r="S104" s="5" t="s">
        <v>126</v>
      </c>
      <c r="T104" s="5" t="s">
        <v>124</v>
      </c>
      <c r="U104" s="5" t="s">
        <v>125</v>
      </c>
      <c r="V104" s="5" t="s">
        <v>635</v>
      </c>
      <c r="W104" s="16" t="s">
        <v>634</v>
      </c>
      <c r="X104" s="17">
        <v>43362</v>
      </c>
      <c r="Y104" s="17">
        <v>43365</v>
      </c>
      <c r="Z104" s="3">
        <v>97</v>
      </c>
      <c r="AA104" s="6">
        <v>2610</v>
      </c>
      <c r="AB104" s="5">
        <v>0</v>
      </c>
      <c r="AC104" s="17">
        <v>43367</v>
      </c>
      <c r="AD104" s="20" t="s">
        <v>636</v>
      </c>
      <c r="AE104" s="6">
        <v>97</v>
      </c>
      <c r="AF104" s="5" t="s">
        <v>129</v>
      </c>
      <c r="AG104" s="5" t="s">
        <v>130</v>
      </c>
      <c r="AH104" s="17">
        <v>43465</v>
      </c>
      <c r="AI104" s="17">
        <v>43465</v>
      </c>
      <c r="AJ104" s="18"/>
    </row>
    <row r="105" spans="1:36" x14ac:dyDescent="0.25">
      <c r="A105" s="14">
        <v>2018</v>
      </c>
      <c r="B105" s="8">
        <v>43374</v>
      </c>
      <c r="C105" s="8">
        <v>43465</v>
      </c>
      <c r="D105" s="5" t="s">
        <v>94</v>
      </c>
      <c r="E105" s="6" t="s">
        <v>637</v>
      </c>
      <c r="F105" s="6" t="s">
        <v>637</v>
      </c>
      <c r="G105" s="6" t="s">
        <v>637</v>
      </c>
      <c r="H105" s="6" t="s">
        <v>638</v>
      </c>
      <c r="I105" s="22" t="s">
        <v>639</v>
      </c>
      <c r="J105" s="22" t="s">
        <v>289</v>
      </c>
      <c r="K105" s="22" t="s">
        <v>218</v>
      </c>
      <c r="L105" s="5" t="s">
        <v>101</v>
      </c>
      <c r="M105" s="16" t="s">
        <v>640</v>
      </c>
      <c r="N105" s="5" t="s">
        <v>103</v>
      </c>
      <c r="O105" s="5">
        <v>0</v>
      </c>
      <c r="P105" s="5">
        <v>0</v>
      </c>
      <c r="Q105" s="5" t="s">
        <v>124</v>
      </c>
      <c r="R105" s="5" t="s">
        <v>125</v>
      </c>
      <c r="S105" s="5" t="s">
        <v>126</v>
      </c>
      <c r="T105" s="5" t="s">
        <v>124</v>
      </c>
      <c r="U105" s="5" t="s">
        <v>124</v>
      </c>
      <c r="V105" s="6" t="s">
        <v>641</v>
      </c>
      <c r="W105" s="16" t="s">
        <v>640</v>
      </c>
      <c r="X105" s="17">
        <v>43341</v>
      </c>
      <c r="Y105" s="17">
        <v>43343</v>
      </c>
      <c r="Z105" s="3">
        <v>98</v>
      </c>
      <c r="AA105" s="6">
        <v>3557.32</v>
      </c>
      <c r="AB105" s="5">
        <v>0</v>
      </c>
      <c r="AC105" s="17">
        <v>43350</v>
      </c>
      <c r="AD105" s="20" t="s">
        <v>642</v>
      </c>
      <c r="AE105" s="6">
        <v>98</v>
      </c>
      <c r="AF105" s="5" t="s">
        <v>129</v>
      </c>
      <c r="AG105" s="5" t="s">
        <v>130</v>
      </c>
      <c r="AH105" s="17">
        <v>43465</v>
      </c>
      <c r="AI105" s="17">
        <v>43465</v>
      </c>
      <c r="AJ105" s="18"/>
    </row>
    <row r="106" spans="1:36" x14ac:dyDescent="0.25">
      <c r="A106" s="14">
        <v>2018</v>
      </c>
      <c r="B106" s="8">
        <v>43374</v>
      </c>
      <c r="C106" s="8">
        <v>43465</v>
      </c>
      <c r="D106" s="5" t="s">
        <v>94</v>
      </c>
      <c r="E106" s="6" t="s">
        <v>637</v>
      </c>
      <c r="F106" s="6" t="s">
        <v>637</v>
      </c>
      <c r="G106" s="6" t="s">
        <v>637</v>
      </c>
      <c r="H106" s="6" t="s">
        <v>638</v>
      </c>
      <c r="I106" s="22" t="s">
        <v>643</v>
      </c>
      <c r="J106" s="22" t="s">
        <v>218</v>
      </c>
      <c r="K106" s="22" t="s">
        <v>644</v>
      </c>
      <c r="L106" s="5" t="s">
        <v>101</v>
      </c>
      <c r="M106" s="16" t="s">
        <v>640</v>
      </c>
      <c r="N106" s="5" t="s">
        <v>103</v>
      </c>
      <c r="O106" s="5">
        <v>0</v>
      </c>
      <c r="P106" s="5">
        <v>0</v>
      </c>
      <c r="Q106" s="5" t="s">
        <v>124</v>
      </c>
      <c r="R106" s="5" t="s">
        <v>125</v>
      </c>
      <c r="S106" s="5" t="s">
        <v>126</v>
      </c>
      <c r="T106" s="5" t="s">
        <v>124</v>
      </c>
      <c r="U106" s="5" t="s">
        <v>124</v>
      </c>
      <c r="V106" s="6" t="s">
        <v>641</v>
      </c>
      <c r="W106" s="16" t="s">
        <v>640</v>
      </c>
      <c r="X106" s="17">
        <v>43341</v>
      </c>
      <c r="Y106" s="17">
        <v>43343</v>
      </c>
      <c r="Z106" s="3">
        <v>99</v>
      </c>
      <c r="AA106" s="6">
        <v>3725.56</v>
      </c>
      <c r="AB106" s="5">
        <v>0</v>
      </c>
      <c r="AC106" s="17">
        <v>43350</v>
      </c>
      <c r="AD106" s="20" t="s">
        <v>645</v>
      </c>
      <c r="AE106" s="6">
        <v>99</v>
      </c>
      <c r="AF106" s="5" t="s">
        <v>129</v>
      </c>
      <c r="AG106" s="5" t="s">
        <v>130</v>
      </c>
      <c r="AH106" s="17">
        <v>43465</v>
      </c>
      <c r="AI106" s="17">
        <v>43465</v>
      </c>
      <c r="AJ106" s="18"/>
    </row>
    <row r="107" spans="1:36" x14ac:dyDescent="0.25">
      <c r="A107" s="14">
        <v>2018</v>
      </c>
      <c r="B107" s="8">
        <v>43374</v>
      </c>
      <c r="C107" s="8">
        <v>43465</v>
      </c>
      <c r="D107" s="5" t="s">
        <v>91</v>
      </c>
      <c r="E107" s="6" t="s">
        <v>646</v>
      </c>
      <c r="F107" s="6" t="s">
        <v>646</v>
      </c>
      <c r="G107" s="6" t="s">
        <v>646</v>
      </c>
      <c r="H107" s="6" t="s">
        <v>372</v>
      </c>
      <c r="I107" s="22" t="s">
        <v>647</v>
      </c>
      <c r="J107" s="22" t="s">
        <v>444</v>
      </c>
      <c r="K107" s="22" t="s">
        <v>218</v>
      </c>
      <c r="L107" s="5" t="s">
        <v>101</v>
      </c>
      <c r="M107" s="16" t="s">
        <v>648</v>
      </c>
      <c r="N107" s="5" t="s">
        <v>103</v>
      </c>
      <c r="O107" s="5">
        <v>0</v>
      </c>
      <c r="P107" s="5">
        <v>0</v>
      </c>
      <c r="Q107" s="5" t="s">
        <v>124</v>
      </c>
      <c r="R107" s="5" t="s">
        <v>125</v>
      </c>
      <c r="S107" s="5" t="s">
        <v>126</v>
      </c>
      <c r="T107" s="5" t="s">
        <v>124</v>
      </c>
      <c r="U107" s="5" t="s">
        <v>125</v>
      </c>
      <c r="V107" s="5" t="s">
        <v>365</v>
      </c>
      <c r="W107" s="16" t="s">
        <v>648</v>
      </c>
      <c r="X107" s="17">
        <v>43366</v>
      </c>
      <c r="Y107" s="17">
        <v>43369</v>
      </c>
      <c r="Z107" s="3">
        <v>100</v>
      </c>
      <c r="AA107" s="6">
        <v>5100</v>
      </c>
      <c r="AB107" s="5">
        <v>0</v>
      </c>
      <c r="AC107" s="17">
        <v>43370</v>
      </c>
      <c r="AD107" s="20" t="s">
        <v>649</v>
      </c>
      <c r="AE107" s="6">
        <v>100</v>
      </c>
      <c r="AF107" s="5" t="s">
        <v>129</v>
      </c>
      <c r="AG107" s="5" t="s">
        <v>130</v>
      </c>
      <c r="AH107" s="17">
        <v>43465</v>
      </c>
      <c r="AI107" s="17">
        <v>43465</v>
      </c>
      <c r="AJ107" s="18"/>
    </row>
    <row r="108" spans="1:36" x14ac:dyDescent="0.25">
      <c r="A108" s="14">
        <v>2018</v>
      </c>
      <c r="B108" s="8">
        <v>43374</v>
      </c>
      <c r="C108" s="8">
        <v>43465</v>
      </c>
      <c r="D108" s="5" t="s">
        <v>91</v>
      </c>
      <c r="E108" s="6" t="s">
        <v>646</v>
      </c>
      <c r="F108" s="6" t="s">
        <v>646</v>
      </c>
      <c r="G108" s="6" t="s">
        <v>646</v>
      </c>
      <c r="H108" s="6" t="s">
        <v>372</v>
      </c>
      <c r="I108" s="23" t="s">
        <v>600</v>
      </c>
      <c r="J108" s="22" t="s">
        <v>276</v>
      </c>
      <c r="K108" s="22" t="s">
        <v>387</v>
      </c>
      <c r="L108" s="5" t="s">
        <v>101</v>
      </c>
      <c r="M108" s="16" t="s">
        <v>648</v>
      </c>
      <c r="N108" s="5" t="s">
        <v>103</v>
      </c>
      <c r="O108" s="5">
        <v>0</v>
      </c>
      <c r="P108" s="5">
        <v>0</v>
      </c>
      <c r="Q108" s="5" t="s">
        <v>124</v>
      </c>
      <c r="R108" s="5" t="s">
        <v>125</v>
      </c>
      <c r="S108" s="5" t="s">
        <v>126</v>
      </c>
      <c r="T108" s="5" t="s">
        <v>124</v>
      </c>
      <c r="U108" s="5" t="s">
        <v>125</v>
      </c>
      <c r="V108" s="5" t="s">
        <v>365</v>
      </c>
      <c r="W108" s="16" t="s">
        <v>648</v>
      </c>
      <c r="X108" s="17">
        <v>43366</v>
      </c>
      <c r="Y108" s="17">
        <v>43369</v>
      </c>
      <c r="Z108" s="3">
        <v>101</v>
      </c>
      <c r="AA108" s="6">
        <v>5100</v>
      </c>
      <c r="AB108" s="5">
        <v>0</v>
      </c>
      <c r="AC108" s="17">
        <v>43370</v>
      </c>
      <c r="AD108" s="20" t="s">
        <v>650</v>
      </c>
      <c r="AE108" s="6">
        <v>101</v>
      </c>
      <c r="AF108" s="5" t="s">
        <v>129</v>
      </c>
      <c r="AG108" s="5" t="s">
        <v>130</v>
      </c>
      <c r="AH108" s="17">
        <v>43465</v>
      </c>
      <c r="AI108" s="17">
        <v>43465</v>
      </c>
      <c r="AJ108" s="18"/>
    </row>
    <row r="109" spans="1:36" x14ac:dyDescent="0.25">
      <c r="A109" s="14">
        <v>2018</v>
      </c>
      <c r="B109" s="8">
        <v>43374</v>
      </c>
      <c r="C109" s="8">
        <v>43465</v>
      </c>
      <c r="D109" s="5" t="s">
        <v>94</v>
      </c>
      <c r="E109" s="6" t="s">
        <v>651</v>
      </c>
      <c r="F109" s="6" t="s">
        <v>651</v>
      </c>
      <c r="G109" s="6" t="s">
        <v>651</v>
      </c>
      <c r="H109" s="6" t="s">
        <v>652</v>
      </c>
      <c r="I109" s="22" t="s">
        <v>653</v>
      </c>
      <c r="J109" s="22" t="s">
        <v>387</v>
      </c>
      <c r="K109" s="22" t="s">
        <v>264</v>
      </c>
      <c r="L109" s="5" t="s">
        <v>101</v>
      </c>
      <c r="M109" s="16" t="s">
        <v>654</v>
      </c>
      <c r="N109" s="5" t="s">
        <v>103</v>
      </c>
      <c r="O109" s="5">
        <v>0</v>
      </c>
      <c r="P109" s="5">
        <v>0</v>
      </c>
      <c r="Q109" s="5" t="s">
        <v>124</v>
      </c>
      <c r="R109" s="5" t="s">
        <v>125</v>
      </c>
      <c r="S109" s="5" t="s">
        <v>126</v>
      </c>
      <c r="T109" s="5" t="s">
        <v>124</v>
      </c>
      <c r="U109" s="5" t="s">
        <v>125</v>
      </c>
      <c r="V109" s="5" t="s">
        <v>655</v>
      </c>
      <c r="W109" s="16" t="s">
        <v>654</v>
      </c>
      <c r="X109" s="17">
        <v>43353</v>
      </c>
      <c r="Y109" s="17">
        <v>43358</v>
      </c>
      <c r="Z109" s="3">
        <v>102</v>
      </c>
      <c r="AA109" s="6">
        <v>5950</v>
      </c>
      <c r="AB109" s="5">
        <v>0</v>
      </c>
      <c r="AC109" s="17">
        <v>43367</v>
      </c>
      <c r="AD109" s="20" t="s">
        <v>656</v>
      </c>
      <c r="AE109" s="6">
        <v>102</v>
      </c>
      <c r="AF109" s="5" t="s">
        <v>129</v>
      </c>
      <c r="AG109" s="5" t="s">
        <v>130</v>
      </c>
      <c r="AH109" s="17">
        <v>43465</v>
      </c>
      <c r="AI109" s="17">
        <v>43465</v>
      </c>
      <c r="AJ109" s="18"/>
    </row>
    <row r="110" spans="1:36" x14ac:dyDescent="0.25">
      <c r="A110" s="14">
        <v>2018</v>
      </c>
      <c r="B110" s="8">
        <v>43374</v>
      </c>
      <c r="C110" s="8">
        <v>43465</v>
      </c>
      <c r="D110" s="5" t="s">
        <v>94</v>
      </c>
      <c r="E110" s="6" t="s">
        <v>517</v>
      </c>
      <c r="F110" s="6" t="s">
        <v>517</v>
      </c>
      <c r="G110" s="6" t="s">
        <v>517</v>
      </c>
      <c r="H110" s="6" t="s">
        <v>657</v>
      </c>
      <c r="I110" s="22" t="s">
        <v>510</v>
      </c>
      <c r="J110" s="22" t="s">
        <v>218</v>
      </c>
      <c r="K110" s="22" t="s">
        <v>248</v>
      </c>
      <c r="L110" s="5" t="s">
        <v>101</v>
      </c>
      <c r="M110" s="16" t="s">
        <v>658</v>
      </c>
      <c r="N110" s="5" t="s">
        <v>103</v>
      </c>
      <c r="O110" s="5">
        <v>0</v>
      </c>
      <c r="P110" s="5">
        <v>0</v>
      </c>
      <c r="Q110" s="5" t="s">
        <v>124</v>
      </c>
      <c r="R110" s="5" t="s">
        <v>125</v>
      </c>
      <c r="S110" s="5" t="s">
        <v>126</v>
      </c>
      <c r="T110" s="5" t="s">
        <v>124</v>
      </c>
      <c r="U110" s="5" t="s">
        <v>125</v>
      </c>
      <c r="V110" s="6" t="s">
        <v>192</v>
      </c>
      <c r="W110" s="16" t="s">
        <v>658</v>
      </c>
      <c r="X110" s="17">
        <v>43359</v>
      </c>
      <c r="Y110" s="17">
        <v>43364</v>
      </c>
      <c r="Z110" s="3">
        <v>103</v>
      </c>
      <c r="AA110" s="6">
        <v>9250</v>
      </c>
      <c r="AB110" s="5">
        <v>0</v>
      </c>
      <c r="AC110" s="17">
        <v>43374</v>
      </c>
      <c r="AD110" s="20" t="s">
        <v>659</v>
      </c>
      <c r="AE110" s="6">
        <v>103</v>
      </c>
      <c r="AF110" s="5" t="s">
        <v>129</v>
      </c>
      <c r="AG110" s="5" t="s">
        <v>130</v>
      </c>
      <c r="AH110" s="17">
        <v>43465</v>
      </c>
      <c r="AI110" s="17">
        <v>43465</v>
      </c>
      <c r="AJ110" s="18"/>
    </row>
    <row r="111" spans="1:36" x14ac:dyDescent="0.25">
      <c r="A111" s="14">
        <v>2018</v>
      </c>
      <c r="B111" s="8">
        <v>43374</v>
      </c>
      <c r="C111" s="8">
        <v>43465</v>
      </c>
      <c r="D111" s="5" t="s">
        <v>94</v>
      </c>
      <c r="E111" s="6" t="s">
        <v>302</v>
      </c>
      <c r="F111" s="6" t="s">
        <v>302</v>
      </c>
      <c r="G111" s="6" t="s">
        <v>302</v>
      </c>
      <c r="H111" s="6" t="s">
        <v>372</v>
      </c>
      <c r="I111" s="22" t="s">
        <v>596</v>
      </c>
      <c r="J111" s="22" t="s">
        <v>597</v>
      </c>
      <c r="K111" s="22" t="s">
        <v>387</v>
      </c>
      <c r="L111" s="5" t="s">
        <v>101</v>
      </c>
      <c r="M111" s="16" t="s">
        <v>660</v>
      </c>
      <c r="N111" s="5" t="s">
        <v>103</v>
      </c>
      <c r="O111" s="5">
        <v>0</v>
      </c>
      <c r="P111" s="5">
        <v>0</v>
      </c>
      <c r="Q111" s="5" t="s">
        <v>124</v>
      </c>
      <c r="R111" s="5" t="s">
        <v>125</v>
      </c>
      <c r="S111" s="5" t="s">
        <v>126</v>
      </c>
      <c r="T111" s="5" t="s">
        <v>124</v>
      </c>
      <c r="U111" s="5" t="s">
        <v>125</v>
      </c>
      <c r="V111" s="5" t="s">
        <v>446</v>
      </c>
      <c r="W111" s="16" t="s">
        <v>660</v>
      </c>
      <c r="X111" s="17">
        <v>43360</v>
      </c>
      <c r="Y111" s="17">
        <v>43365</v>
      </c>
      <c r="Z111" s="3">
        <v>104</v>
      </c>
      <c r="AA111" s="6">
        <v>5850</v>
      </c>
      <c r="AB111" s="5">
        <v>0</v>
      </c>
      <c r="AC111" s="17">
        <v>43367</v>
      </c>
      <c r="AD111" s="20" t="s">
        <v>661</v>
      </c>
      <c r="AE111" s="6">
        <v>104</v>
      </c>
      <c r="AF111" s="5" t="s">
        <v>129</v>
      </c>
      <c r="AG111" s="5" t="s">
        <v>130</v>
      </c>
      <c r="AH111" s="17">
        <v>43465</v>
      </c>
      <c r="AI111" s="17">
        <v>43465</v>
      </c>
      <c r="AJ111" s="18"/>
    </row>
    <row r="112" spans="1:36" x14ac:dyDescent="0.25">
      <c r="A112" s="14">
        <v>2018</v>
      </c>
      <c r="B112" s="8">
        <v>43374</v>
      </c>
      <c r="C112" s="8">
        <v>43465</v>
      </c>
      <c r="D112" s="5" t="s">
        <v>91</v>
      </c>
      <c r="E112" s="6" t="s">
        <v>646</v>
      </c>
      <c r="F112" s="6" t="s">
        <v>646</v>
      </c>
      <c r="G112" s="6" t="s">
        <v>646</v>
      </c>
      <c r="H112" s="6" t="s">
        <v>372</v>
      </c>
      <c r="I112" s="22" t="s">
        <v>662</v>
      </c>
      <c r="J112" s="22" t="s">
        <v>663</v>
      </c>
      <c r="K112" s="22" t="s">
        <v>288</v>
      </c>
      <c r="L112" s="5" t="s">
        <v>101</v>
      </c>
      <c r="M112" s="16" t="s">
        <v>664</v>
      </c>
      <c r="N112" s="5" t="s">
        <v>103</v>
      </c>
      <c r="O112" s="5">
        <v>0</v>
      </c>
      <c r="P112" s="5">
        <v>0</v>
      </c>
      <c r="Q112" s="5" t="s">
        <v>124</v>
      </c>
      <c r="R112" s="5" t="s">
        <v>125</v>
      </c>
      <c r="S112" s="5" t="s">
        <v>126</v>
      </c>
      <c r="T112" s="5" t="s">
        <v>124</v>
      </c>
      <c r="U112" s="5" t="s">
        <v>125</v>
      </c>
      <c r="V112" s="5" t="s">
        <v>365</v>
      </c>
      <c r="W112" s="16" t="s">
        <v>664</v>
      </c>
      <c r="X112" s="17">
        <v>43366</v>
      </c>
      <c r="Y112" s="17">
        <v>43369</v>
      </c>
      <c r="Z112" s="3">
        <v>105</v>
      </c>
      <c r="AA112" s="6">
        <v>6600</v>
      </c>
      <c r="AB112" s="5">
        <v>0</v>
      </c>
      <c r="AC112" s="17">
        <v>43370</v>
      </c>
      <c r="AD112" s="20" t="s">
        <v>665</v>
      </c>
      <c r="AE112" s="6">
        <v>105</v>
      </c>
      <c r="AF112" s="5" t="s">
        <v>129</v>
      </c>
      <c r="AG112" s="5" t="s">
        <v>130</v>
      </c>
      <c r="AH112" s="17">
        <v>43465</v>
      </c>
      <c r="AI112" s="17">
        <v>43465</v>
      </c>
      <c r="AJ112" s="1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112" workbookViewId="0">
      <selection activeCell="A133" sqref="A133"/>
    </sheetView>
  </sheetViews>
  <sheetFormatPr baseColWidth="10" defaultColWidth="9.140625" defaultRowHeight="15" x14ac:dyDescent="0.25"/>
  <cols>
    <col min="1" max="1" width="4.425781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37504</v>
      </c>
      <c r="C4" s="5" t="s">
        <v>114</v>
      </c>
      <c r="D4" s="5">
        <v>3480</v>
      </c>
    </row>
    <row r="5" spans="1:4" x14ac:dyDescent="0.25">
      <c r="A5" s="5">
        <v>2</v>
      </c>
      <c r="B5" s="5">
        <v>37504</v>
      </c>
      <c r="C5" s="5" t="s">
        <v>114</v>
      </c>
      <c r="D5" s="5">
        <v>3750</v>
      </c>
    </row>
    <row r="6" spans="1:4" x14ac:dyDescent="0.25">
      <c r="A6" s="5">
        <v>3</v>
      </c>
      <c r="B6" s="5">
        <v>37504</v>
      </c>
      <c r="C6" s="5" t="s">
        <v>114</v>
      </c>
      <c r="D6" s="5">
        <v>6250</v>
      </c>
    </row>
    <row r="7" spans="1:4" x14ac:dyDescent="0.25">
      <c r="A7" s="5">
        <v>4</v>
      </c>
      <c r="B7" s="5">
        <v>37504</v>
      </c>
      <c r="C7" s="5" t="s">
        <v>114</v>
      </c>
      <c r="D7" s="5">
        <v>6250</v>
      </c>
    </row>
    <row r="8" spans="1:4" x14ac:dyDescent="0.25">
      <c r="A8" s="5">
        <v>5</v>
      </c>
      <c r="B8" s="5">
        <v>37504</v>
      </c>
      <c r="C8" s="5" t="s">
        <v>114</v>
      </c>
      <c r="D8" s="5">
        <v>6250</v>
      </c>
    </row>
    <row r="9" spans="1:4" x14ac:dyDescent="0.25">
      <c r="A9" s="5">
        <v>6</v>
      </c>
      <c r="B9" s="5">
        <v>37504</v>
      </c>
      <c r="C9" s="5" t="s">
        <v>114</v>
      </c>
      <c r="D9" s="5">
        <v>3750</v>
      </c>
    </row>
    <row r="10" spans="1:4" x14ac:dyDescent="0.25">
      <c r="A10" s="5">
        <v>7</v>
      </c>
      <c r="B10" s="5">
        <v>37504</v>
      </c>
      <c r="C10" s="5" t="s">
        <v>114</v>
      </c>
      <c r="D10" s="5">
        <v>6250</v>
      </c>
    </row>
    <row r="11" spans="1:4" x14ac:dyDescent="0.25">
      <c r="A11" s="5">
        <v>8</v>
      </c>
      <c r="B11" s="5">
        <v>37504</v>
      </c>
      <c r="C11" s="5" t="s">
        <v>114</v>
      </c>
      <c r="D11" s="5">
        <v>815</v>
      </c>
    </row>
    <row r="12" spans="1:4" x14ac:dyDescent="0.25">
      <c r="A12" s="5">
        <v>8</v>
      </c>
      <c r="B12" s="5">
        <v>26102</v>
      </c>
      <c r="C12" s="5" t="s">
        <v>115</v>
      </c>
      <c r="D12" s="5">
        <v>800</v>
      </c>
    </row>
    <row r="13" spans="1:4" x14ac:dyDescent="0.25">
      <c r="A13" s="5">
        <v>8</v>
      </c>
      <c r="B13" s="5">
        <v>39202</v>
      </c>
      <c r="C13" s="5" t="s">
        <v>116</v>
      </c>
      <c r="D13" s="5">
        <v>466</v>
      </c>
    </row>
    <row r="14" spans="1:4" x14ac:dyDescent="0.25">
      <c r="A14" s="5">
        <v>9</v>
      </c>
      <c r="B14" s="5">
        <v>37504</v>
      </c>
      <c r="C14" s="5" t="s">
        <v>114</v>
      </c>
      <c r="D14" s="5">
        <v>3750</v>
      </c>
    </row>
    <row r="15" spans="1:4" x14ac:dyDescent="0.25">
      <c r="A15" s="5">
        <v>10</v>
      </c>
      <c r="B15" s="5">
        <v>37504</v>
      </c>
      <c r="C15" s="5" t="s">
        <v>114</v>
      </c>
      <c r="D15" s="5">
        <v>2500</v>
      </c>
    </row>
    <row r="16" spans="1:4" x14ac:dyDescent="0.25">
      <c r="A16" s="5">
        <v>11</v>
      </c>
      <c r="B16" s="5">
        <v>37504</v>
      </c>
      <c r="C16" s="5" t="s">
        <v>114</v>
      </c>
      <c r="D16" s="5">
        <v>2610</v>
      </c>
    </row>
    <row r="17" spans="1:4" x14ac:dyDescent="0.25">
      <c r="A17" s="5">
        <v>12</v>
      </c>
      <c r="B17" s="5">
        <v>37504</v>
      </c>
      <c r="C17" s="5" t="s">
        <v>114</v>
      </c>
      <c r="D17" s="5">
        <v>2610</v>
      </c>
    </row>
    <row r="18" spans="1:4" x14ac:dyDescent="0.25">
      <c r="A18" s="5">
        <v>13</v>
      </c>
      <c r="B18" s="5">
        <v>37504</v>
      </c>
      <c r="C18" s="5" t="s">
        <v>114</v>
      </c>
      <c r="D18" s="5">
        <v>2610</v>
      </c>
    </row>
    <row r="19" spans="1:4" x14ac:dyDescent="0.25">
      <c r="A19" s="5">
        <v>14</v>
      </c>
      <c r="B19" s="5">
        <v>37504</v>
      </c>
      <c r="C19" s="5" t="s">
        <v>114</v>
      </c>
      <c r="D19" s="5">
        <v>1740</v>
      </c>
    </row>
    <row r="20" spans="1:4" x14ac:dyDescent="0.25">
      <c r="A20" s="5">
        <v>15</v>
      </c>
      <c r="B20" s="5">
        <v>37504</v>
      </c>
      <c r="C20" s="5" t="s">
        <v>114</v>
      </c>
      <c r="D20" s="5">
        <v>1740</v>
      </c>
    </row>
    <row r="21" spans="1:4" x14ac:dyDescent="0.25">
      <c r="A21" s="5">
        <v>16</v>
      </c>
      <c r="B21" s="5">
        <v>37504</v>
      </c>
      <c r="C21" s="5" t="s">
        <v>114</v>
      </c>
      <c r="D21" s="5">
        <v>1740</v>
      </c>
    </row>
    <row r="22" spans="1:4" x14ac:dyDescent="0.25">
      <c r="A22" s="5">
        <v>17</v>
      </c>
      <c r="B22" s="5">
        <v>37504</v>
      </c>
      <c r="C22" s="5" t="s">
        <v>114</v>
      </c>
      <c r="D22" s="5">
        <v>2500</v>
      </c>
    </row>
    <row r="23" spans="1:4" x14ac:dyDescent="0.25">
      <c r="A23" s="5">
        <v>18</v>
      </c>
      <c r="B23" s="5">
        <v>37504</v>
      </c>
      <c r="C23" s="5" t="s">
        <v>114</v>
      </c>
      <c r="D23" s="5">
        <v>2500</v>
      </c>
    </row>
    <row r="24" spans="1:4" x14ac:dyDescent="0.25">
      <c r="A24" s="5">
        <v>19</v>
      </c>
      <c r="B24" s="5">
        <v>37504</v>
      </c>
      <c r="C24" s="5" t="s">
        <v>114</v>
      </c>
      <c r="D24" s="5">
        <v>1740</v>
      </c>
    </row>
    <row r="25" spans="1:4" x14ac:dyDescent="0.25">
      <c r="A25" s="5">
        <v>20</v>
      </c>
      <c r="B25" s="5">
        <v>37504</v>
      </c>
      <c r="C25" s="5" t="s">
        <v>114</v>
      </c>
      <c r="D25" s="5">
        <v>2610</v>
      </c>
    </row>
    <row r="26" spans="1:4" x14ac:dyDescent="0.25">
      <c r="A26" s="5">
        <v>21</v>
      </c>
      <c r="B26" s="5">
        <v>37504</v>
      </c>
      <c r="C26" s="5" t="s">
        <v>114</v>
      </c>
      <c r="D26" s="5">
        <v>870</v>
      </c>
    </row>
    <row r="27" spans="1:4" x14ac:dyDescent="0.25">
      <c r="A27" s="5">
        <v>22</v>
      </c>
      <c r="B27" s="5">
        <v>37504</v>
      </c>
      <c r="C27" s="5" t="s">
        <v>114</v>
      </c>
      <c r="D27" s="5">
        <v>1740</v>
      </c>
    </row>
    <row r="28" spans="1:4" x14ac:dyDescent="0.25">
      <c r="A28" s="5">
        <v>22</v>
      </c>
      <c r="B28" s="5">
        <v>26102</v>
      </c>
      <c r="C28" s="5" t="s">
        <v>115</v>
      </c>
      <c r="D28" s="5">
        <v>2000</v>
      </c>
    </row>
    <row r="29" spans="1:4" x14ac:dyDescent="0.25">
      <c r="A29" s="5">
        <v>23</v>
      </c>
      <c r="B29" s="5">
        <v>37504</v>
      </c>
      <c r="C29" s="5" t="s">
        <v>114</v>
      </c>
      <c r="D29" s="5">
        <v>870</v>
      </c>
    </row>
    <row r="30" spans="1:4" x14ac:dyDescent="0.25">
      <c r="A30" s="5">
        <v>24</v>
      </c>
      <c r="B30" s="5">
        <v>37504</v>
      </c>
      <c r="C30" s="5" t="s">
        <v>114</v>
      </c>
      <c r="D30" s="5">
        <v>6250</v>
      </c>
    </row>
    <row r="31" spans="1:4" x14ac:dyDescent="0.25">
      <c r="A31" s="5">
        <v>25</v>
      </c>
      <c r="B31" s="5">
        <v>37504</v>
      </c>
      <c r="C31" s="5" t="s">
        <v>114</v>
      </c>
      <c r="D31" s="5">
        <v>3480</v>
      </c>
    </row>
    <row r="32" spans="1:4" x14ac:dyDescent="0.25">
      <c r="A32" s="5">
        <v>26</v>
      </c>
      <c r="B32" s="5">
        <v>37504</v>
      </c>
      <c r="C32" s="5" t="s">
        <v>114</v>
      </c>
      <c r="D32" s="5">
        <v>6250</v>
      </c>
    </row>
    <row r="33" spans="1:4" x14ac:dyDescent="0.25">
      <c r="A33" s="5">
        <v>27</v>
      </c>
      <c r="B33" s="5">
        <v>37504</v>
      </c>
      <c r="C33" s="5" t="s">
        <v>114</v>
      </c>
      <c r="D33" s="5">
        <v>3480</v>
      </c>
    </row>
    <row r="34" spans="1:4" x14ac:dyDescent="0.25">
      <c r="A34" s="5">
        <v>28</v>
      </c>
      <c r="B34" s="5">
        <v>37504</v>
      </c>
      <c r="C34" s="5" t="s">
        <v>114</v>
      </c>
      <c r="D34" s="5">
        <v>3750</v>
      </c>
    </row>
    <row r="35" spans="1:4" x14ac:dyDescent="0.25">
      <c r="A35" s="5">
        <v>29</v>
      </c>
      <c r="B35" s="5">
        <v>37504</v>
      </c>
      <c r="C35" s="5" t="s">
        <v>114</v>
      </c>
      <c r="D35" s="5">
        <v>3750</v>
      </c>
    </row>
    <row r="36" spans="1:4" x14ac:dyDescent="0.25">
      <c r="A36" s="5">
        <v>30</v>
      </c>
      <c r="B36" s="5">
        <v>37504</v>
      </c>
      <c r="C36" s="5" t="s">
        <v>114</v>
      </c>
      <c r="D36" s="5">
        <v>1740</v>
      </c>
    </row>
    <row r="37" spans="1:4" x14ac:dyDescent="0.25">
      <c r="A37" s="5">
        <v>31</v>
      </c>
      <c r="B37" s="5">
        <v>37504</v>
      </c>
      <c r="C37" s="5" t="s">
        <v>114</v>
      </c>
      <c r="D37" s="5">
        <v>1630</v>
      </c>
    </row>
    <row r="38" spans="1:4" x14ac:dyDescent="0.25">
      <c r="A38" s="5">
        <v>32</v>
      </c>
      <c r="B38" s="5">
        <v>37504</v>
      </c>
      <c r="C38" s="5" t="s">
        <v>114</v>
      </c>
      <c r="D38" s="5">
        <v>1740</v>
      </c>
    </row>
    <row r="39" spans="1:4" x14ac:dyDescent="0.25">
      <c r="A39" s="5">
        <v>33</v>
      </c>
      <c r="B39" s="5">
        <v>37504</v>
      </c>
      <c r="C39" s="5" t="s">
        <v>114</v>
      </c>
      <c r="D39" s="5">
        <v>5000</v>
      </c>
    </row>
    <row r="40" spans="1:4" x14ac:dyDescent="0.25">
      <c r="A40" s="5">
        <v>34</v>
      </c>
      <c r="B40" s="5">
        <v>37504</v>
      </c>
      <c r="C40" s="5" t="s">
        <v>114</v>
      </c>
      <c r="D40" s="5">
        <v>2610</v>
      </c>
    </row>
    <row r="41" spans="1:4" x14ac:dyDescent="0.25">
      <c r="A41" s="5">
        <v>35</v>
      </c>
      <c r="B41" s="5">
        <v>37504</v>
      </c>
      <c r="C41" s="5" t="s">
        <v>114</v>
      </c>
      <c r="D41" s="5">
        <v>1740</v>
      </c>
    </row>
    <row r="42" spans="1:4" x14ac:dyDescent="0.25">
      <c r="A42" s="5">
        <v>36</v>
      </c>
      <c r="B42" s="5">
        <v>37504</v>
      </c>
      <c r="C42" s="5" t="s">
        <v>114</v>
      </c>
      <c r="D42" s="5">
        <v>2500</v>
      </c>
    </row>
    <row r="43" spans="1:4" x14ac:dyDescent="0.25">
      <c r="A43" s="5">
        <v>37</v>
      </c>
      <c r="B43" s="5">
        <v>37504</v>
      </c>
      <c r="C43" s="5" t="s">
        <v>114</v>
      </c>
      <c r="D43" s="5">
        <v>6250</v>
      </c>
    </row>
    <row r="44" spans="1:4" x14ac:dyDescent="0.25">
      <c r="A44" s="5">
        <v>38</v>
      </c>
      <c r="B44" s="5">
        <v>37504</v>
      </c>
      <c r="C44" s="5" t="s">
        <v>114</v>
      </c>
      <c r="D44" s="5">
        <v>1740</v>
      </c>
    </row>
    <row r="45" spans="1:4" x14ac:dyDescent="0.25">
      <c r="A45" s="5">
        <v>38</v>
      </c>
      <c r="B45" s="5">
        <v>26102</v>
      </c>
      <c r="C45" s="5" t="s">
        <v>115</v>
      </c>
      <c r="D45" s="5">
        <v>1000</v>
      </c>
    </row>
    <row r="46" spans="1:4" x14ac:dyDescent="0.25">
      <c r="A46" s="5">
        <v>39</v>
      </c>
      <c r="B46" s="5">
        <v>37504</v>
      </c>
      <c r="C46" s="5" t="s">
        <v>114</v>
      </c>
      <c r="D46" s="5">
        <v>2065</v>
      </c>
    </row>
    <row r="47" spans="1:4" x14ac:dyDescent="0.25">
      <c r="A47" s="5">
        <v>39</v>
      </c>
      <c r="B47" s="5">
        <v>39202</v>
      </c>
      <c r="C47" s="5" t="s">
        <v>116</v>
      </c>
      <c r="D47" s="5">
        <v>466</v>
      </c>
    </row>
    <row r="48" spans="1:4" x14ac:dyDescent="0.25">
      <c r="A48" s="5">
        <v>40</v>
      </c>
      <c r="B48" s="5">
        <v>37504</v>
      </c>
      <c r="C48" s="5" t="s">
        <v>114</v>
      </c>
      <c r="D48" s="5">
        <v>3480</v>
      </c>
    </row>
    <row r="49" spans="1:4" x14ac:dyDescent="0.25">
      <c r="A49" s="5">
        <v>41</v>
      </c>
      <c r="B49" s="5">
        <v>37504</v>
      </c>
      <c r="C49" s="5" t="s">
        <v>114</v>
      </c>
      <c r="D49" s="5">
        <v>6250</v>
      </c>
    </row>
    <row r="50" spans="1:4" x14ac:dyDescent="0.25">
      <c r="A50" s="5">
        <v>42</v>
      </c>
      <c r="B50" s="5">
        <v>37504</v>
      </c>
      <c r="C50" s="5" t="s">
        <v>114</v>
      </c>
      <c r="D50" s="5">
        <v>6250</v>
      </c>
    </row>
    <row r="51" spans="1:4" x14ac:dyDescent="0.25">
      <c r="A51" s="5">
        <v>43</v>
      </c>
      <c r="B51" s="5">
        <v>37504</v>
      </c>
      <c r="C51" s="5" t="s">
        <v>114</v>
      </c>
      <c r="D51" s="5">
        <v>3750</v>
      </c>
    </row>
    <row r="52" spans="1:4" x14ac:dyDescent="0.25">
      <c r="A52" s="5">
        <v>44</v>
      </c>
      <c r="B52" s="5">
        <v>37504</v>
      </c>
      <c r="C52" s="5" t="s">
        <v>114</v>
      </c>
      <c r="D52" s="5">
        <v>3750</v>
      </c>
    </row>
    <row r="53" spans="1:4" x14ac:dyDescent="0.25">
      <c r="A53" s="5">
        <v>45</v>
      </c>
      <c r="B53" s="5">
        <v>37504</v>
      </c>
      <c r="C53" s="5" t="s">
        <v>114</v>
      </c>
      <c r="D53" s="5">
        <v>4350</v>
      </c>
    </row>
    <row r="54" spans="1:4" x14ac:dyDescent="0.25">
      <c r="A54" s="5">
        <v>45</v>
      </c>
      <c r="B54" s="5">
        <v>26102</v>
      </c>
      <c r="C54" s="5" t="s">
        <v>115</v>
      </c>
      <c r="D54" s="5">
        <v>1500</v>
      </c>
    </row>
    <row r="55" spans="1:4" x14ac:dyDescent="0.25">
      <c r="A55" s="5">
        <v>46</v>
      </c>
      <c r="B55" s="5">
        <v>37504</v>
      </c>
      <c r="C55" s="5" t="s">
        <v>114</v>
      </c>
      <c r="D55" s="5">
        <v>1630</v>
      </c>
    </row>
    <row r="56" spans="1:4" x14ac:dyDescent="0.25">
      <c r="A56" s="5">
        <v>47</v>
      </c>
      <c r="B56" s="5">
        <v>37504</v>
      </c>
      <c r="C56" s="5" t="s">
        <v>114</v>
      </c>
      <c r="D56" s="5">
        <v>6250</v>
      </c>
    </row>
    <row r="57" spans="1:4" x14ac:dyDescent="0.25">
      <c r="A57" s="5">
        <v>48</v>
      </c>
      <c r="B57" s="5">
        <v>37504</v>
      </c>
      <c r="C57" s="5" t="s">
        <v>114</v>
      </c>
      <c r="D57" s="5">
        <v>1700</v>
      </c>
    </row>
    <row r="58" spans="1:4" x14ac:dyDescent="0.25">
      <c r="A58" s="5">
        <v>48</v>
      </c>
      <c r="B58" s="5">
        <v>26102</v>
      </c>
      <c r="C58" s="5" t="s">
        <v>115</v>
      </c>
      <c r="D58" s="5">
        <v>1000</v>
      </c>
    </row>
    <row r="59" spans="1:4" x14ac:dyDescent="0.25">
      <c r="A59" s="5">
        <v>48</v>
      </c>
      <c r="B59" s="5">
        <v>39202</v>
      </c>
      <c r="C59" s="5" t="s">
        <v>116</v>
      </c>
      <c r="D59" s="5">
        <v>333</v>
      </c>
    </row>
    <row r="60" spans="1:4" x14ac:dyDescent="0.25">
      <c r="A60" s="5">
        <v>49</v>
      </c>
      <c r="B60" s="5">
        <v>37504</v>
      </c>
      <c r="C60" s="5" t="s">
        <v>114</v>
      </c>
      <c r="D60" s="5">
        <v>3750</v>
      </c>
    </row>
    <row r="61" spans="1:4" x14ac:dyDescent="0.25">
      <c r="A61" s="5">
        <v>50</v>
      </c>
      <c r="B61" s="5">
        <v>37504</v>
      </c>
      <c r="C61" s="5" t="s">
        <v>114</v>
      </c>
      <c r="D61" s="5">
        <v>4350</v>
      </c>
    </row>
    <row r="62" spans="1:4" x14ac:dyDescent="0.25">
      <c r="A62" s="5">
        <v>51</v>
      </c>
      <c r="B62" s="5">
        <v>37504</v>
      </c>
      <c r="C62" s="5" t="s">
        <v>114</v>
      </c>
      <c r="D62" s="5">
        <v>2610</v>
      </c>
    </row>
    <row r="63" spans="1:4" x14ac:dyDescent="0.25">
      <c r="A63" s="5">
        <v>52</v>
      </c>
      <c r="B63" s="5">
        <v>37504</v>
      </c>
      <c r="C63" s="5" t="s">
        <v>114</v>
      </c>
      <c r="D63" s="5">
        <v>815</v>
      </c>
    </row>
    <row r="64" spans="1:4" x14ac:dyDescent="0.25">
      <c r="A64" s="5">
        <v>53</v>
      </c>
      <c r="B64" s="5">
        <v>37504</v>
      </c>
      <c r="C64" s="5" t="s">
        <v>114</v>
      </c>
      <c r="D64" s="5">
        <v>1960</v>
      </c>
    </row>
    <row r="65" spans="1:4" x14ac:dyDescent="0.25">
      <c r="A65" s="5">
        <v>53</v>
      </c>
      <c r="B65" s="5">
        <v>37204</v>
      </c>
      <c r="C65" s="5" t="s">
        <v>117</v>
      </c>
      <c r="D65" s="5">
        <v>220</v>
      </c>
    </row>
    <row r="66" spans="1:4" x14ac:dyDescent="0.25">
      <c r="A66" s="5">
        <v>54</v>
      </c>
      <c r="B66" s="5">
        <v>37504</v>
      </c>
      <c r="C66" s="5" t="s">
        <v>114</v>
      </c>
      <c r="D66" s="5">
        <v>2610</v>
      </c>
    </row>
    <row r="67" spans="1:4" x14ac:dyDescent="0.25">
      <c r="A67" s="5">
        <v>55</v>
      </c>
      <c r="B67" s="5">
        <v>37504</v>
      </c>
      <c r="C67" s="5" t="s">
        <v>114</v>
      </c>
      <c r="D67" s="5">
        <v>1740</v>
      </c>
    </row>
    <row r="68" spans="1:4" x14ac:dyDescent="0.25">
      <c r="A68" s="5">
        <v>56</v>
      </c>
      <c r="B68" s="5">
        <v>37504</v>
      </c>
      <c r="C68" s="5" t="s">
        <v>114</v>
      </c>
      <c r="D68" s="5">
        <v>1740</v>
      </c>
    </row>
    <row r="69" spans="1:4" x14ac:dyDescent="0.25">
      <c r="A69" s="5">
        <v>57</v>
      </c>
      <c r="B69" s="5">
        <v>37504</v>
      </c>
      <c r="C69" s="5" t="s">
        <v>114</v>
      </c>
      <c r="D69" s="5">
        <v>3400</v>
      </c>
    </row>
    <row r="70" spans="1:4" x14ac:dyDescent="0.25">
      <c r="A70" s="5">
        <v>58</v>
      </c>
      <c r="B70" s="5">
        <v>37504</v>
      </c>
      <c r="C70" s="5" t="s">
        <v>114</v>
      </c>
      <c r="D70" s="5">
        <v>2610</v>
      </c>
    </row>
    <row r="71" spans="1:4" x14ac:dyDescent="0.25">
      <c r="A71" s="5">
        <v>59</v>
      </c>
      <c r="B71" s="5">
        <v>37504</v>
      </c>
      <c r="C71" s="5" t="s">
        <v>114</v>
      </c>
      <c r="D71" s="5">
        <v>3480</v>
      </c>
    </row>
    <row r="72" spans="1:4" x14ac:dyDescent="0.25">
      <c r="A72" s="5">
        <v>60</v>
      </c>
      <c r="B72" s="5">
        <v>39202</v>
      </c>
      <c r="C72" s="5" t="s">
        <v>116</v>
      </c>
      <c r="D72" s="5">
        <v>2610</v>
      </c>
    </row>
    <row r="73" spans="1:4" x14ac:dyDescent="0.25">
      <c r="A73" s="5">
        <v>61</v>
      </c>
      <c r="B73" s="5">
        <v>37504</v>
      </c>
      <c r="C73" s="5" t="s">
        <v>114</v>
      </c>
      <c r="D73" s="5">
        <v>3480</v>
      </c>
    </row>
    <row r="74" spans="1:4" x14ac:dyDescent="0.25">
      <c r="A74" s="5">
        <v>62</v>
      </c>
      <c r="B74" s="5">
        <v>37504</v>
      </c>
      <c r="C74" s="5" t="s">
        <v>114</v>
      </c>
      <c r="D74" s="5">
        <v>3750</v>
      </c>
    </row>
    <row r="75" spans="1:4" x14ac:dyDescent="0.25">
      <c r="A75" s="5">
        <v>63</v>
      </c>
      <c r="B75" s="5">
        <v>37504</v>
      </c>
      <c r="C75" s="5" t="s">
        <v>114</v>
      </c>
      <c r="D75" s="5">
        <v>1740</v>
      </c>
    </row>
    <row r="76" spans="1:4" x14ac:dyDescent="0.25">
      <c r="A76" s="5">
        <v>64</v>
      </c>
      <c r="B76" s="5">
        <v>37504</v>
      </c>
      <c r="C76" s="5" t="s">
        <v>114</v>
      </c>
      <c r="D76" s="5">
        <v>870</v>
      </c>
    </row>
    <row r="77" spans="1:4" x14ac:dyDescent="0.25">
      <c r="A77" s="5">
        <v>65</v>
      </c>
      <c r="B77" s="5">
        <v>37504</v>
      </c>
      <c r="C77" s="5" t="s">
        <v>114</v>
      </c>
      <c r="D77" s="5">
        <v>6250</v>
      </c>
    </row>
    <row r="78" spans="1:4" x14ac:dyDescent="0.25">
      <c r="A78" s="5">
        <v>66</v>
      </c>
      <c r="B78" s="5">
        <v>37504</v>
      </c>
      <c r="C78" s="5" t="s">
        <v>114</v>
      </c>
      <c r="D78" s="5">
        <v>6250</v>
      </c>
    </row>
    <row r="79" spans="1:4" x14ac:dyDescent="0.25">
      <c r="A79" s="5">
        <v>67</v>
      </c>
      <c r="B79" s="5">
        <v>37504</v>
      </c>
      <c r="C79" s="5" t="s">
        <v>114</v>
      </c>
      <c r="D79" s="5">
        <v>6250</v>
      </c>
    </row>
    <row r="80" spans="1:4" x14ac:dyDescent="0.25">
      <c r="A80" s="5">
        <v>68</v>
      </c>
      <c r="B80" s="5">
        <v>37504</v>
      </c>
      <c r="C80" s="5" t="s">
        <v>114</v>
      </c>
      <c r="D80" s="5">
        <v>6250</v>
      </c>
    </row>
    <row r="81" spans="1:4" x14ac:dyDescent="0.25">
      <c r="A81" s="5">
        <v>69</v>
      </c>
      <c r="B81" s="5">
        <v>37504</v>
      </c>
      <c r="C81" s="5" t="s">
        <v>114</v>
      </c>
      <c r="D81" s="5">
        <v>6250</v>
      </c>
    </row>
    <row r="82" spans="1:4" x14ac:dyDescent="0.25">
      <c r="A82" s="5">
        <v>70</v>
      </c>
      <c r="B82" s="5">
        <v>37504</v>
      </c>
      <c r="C82" s="5" t="s">
        <v>114</v>
      </c>
      <c r="D82" s="5">
        <v>6250</v>
      </c>
    </row>
    <row r="83" spans="1:4" x14ac:dyDescent="0.25">
      <c r="A83" s="5">
        <v>71</v>
      </c>
      <c r="B83" s="5">
        <v>37504</v>
      </c>
      <c r="C83" s="5" t="s">
        <v>114</v>
      </c>
      <c r="D83" s="5">
        <v>1740</v>
      </c>
    </row>
    <row r="84" spans="1:4" x14ac:dyDescent="0.25">
      <c r="A84" s="5">
        <v>71</v>
      </c>
      <c r="B84" s="5">
        <v>26102</v>
      </c>
      <c r="C84" s="5" t="s">
        <v>115</v>
      </c>
      <c r="D84" s="5">
        <v>1000</v>
      </c>
    </row>
    <row r="85" spans="1:4" x14ac:dyDescent="0.25">
      <c r="A85" s="5">
        <v>72</v>
      </c>
      <c r="B85" s="5">
        <v>37504</v>
      </c>
      <c r="C85" s="5" t="s">
        <v>114</v>
      </c>
      <c r="D85" s="5">
        <v>3750</v>
      </c>
    </row>
    <row r="86" spans="1:4" x14ac:dyDescent="0.25">
      <c r="A86" s="5">
        <v>72</v>
      </c>
      <c r="B86" s="5">
        <v>26102</v>
      </c>
      <c r="C86" s="5" t="s">
        <v>115</v>
      </c>
      <c r="D86" s="5">
        <v>1400.04</v>
      </c>
    </row>
    <row r="87" spans="1:4" x14ac:dyDescent="0.25">
      <c r="A87" s="5">
        <v>73</v>
      </c>
      <c r="B87" s="5">
        <v>37504</v>
      </c>
      <c r="C87" s="5" t="s">
        <v>114</v>
      </c>
      <c r="D87" s="5">
        <v>2610</v>
      </c>
    </row>
    <row r="88" spans="1:4" x14ac:dyDescent="0.25">
      <c r="A88" s="5">
        <v>74</v>
      </c>
      <c r="B88" s="5">
        <v>37504</v>
      </c>
      <c r="C88" s="5" t="s">
        <v>114</v>
      </c>
      <c r="D88" s="5">
        <v>1740</v>
      </c>
    </row>
    <row r="89" spans="1:4" x14ac:dyDescent="0.25">
      <c r="A89" s="5">
        <v>75</v>
      </c>
      <c r="B89" s="5">
        <v>37504</v>
      </c>
      <c r="C89" s="5" t="s">
        <v>114</v>
      </c>
      <c r="D89" s="5">
        <v>3750</v>
      </c>
    </row>
    <row r="90" spans="1:4" x14ac:dyDescent="0.25">
      <c r="A90" s="5">
        <v>76</v>
      </c>
      <c r="B90" s="5">
        <v>37504</v>
      </c>
      <c r="C90" s="5" t="s">
        <v>114</v>
      </c>
      <c r="D90" s="5">
        <v>1740</v>
      </c>
    </row>
    <row r="91" spans="1:4" x14ac:dyDescent="0.25">
      <c r="A91" s="5">
        <v>77</v>
      </c>
      <c r="B91" s="5">
        <v>37504</v>
      </c>
      <c r="C91" s="5" t="s">
        <v>114</v>
      </c>
      <c r="D91" s="5">
        <v>2500</v>
      </c>
    </row>
    <row r="92" spans="1:4" x14ac:dyDescent="0.25">
      <c r="A92" s="5">
        <v>78</v>
      </c>
      <c r="B92" s="5">
        <v>37504</v>
      </c>
      <c r="C92" s="5" t="s">
        <v>114</v>
      </c>
      <c r="D92" s="5">
        <v>1740</v>
      </c>
    </row>
    <row r="93" spans="1:4" x14ac:dyDescent="0.25">
      <c r="A93" s="5">
        <v>79</v>
      </c>
      <c r="B93" s="5">
        <v>37504</v>
      </c>
      <c r="C93" s="5" t="s">
        <v>114</v>
      </c>
      <c r="D93" s="5">
        <v>2500</v>
      </c>
    </row>
    <row r="94" spans="1:4" x14ac:dyDescent="0.25">
      <c r="A94" s="5">
        <v>80</v>
      </c>
      <c r="B94" s="5">
        <v>37504</v>
      </c>
      <c r="C94" s="5" t="s">
        <v>114</v>
      </c>
      <c r="D94" s="5">
        <v>5000</v>
      </c>
    </row>
    <row r="95" spans="1:4" x14ac:dyDescent="0.25">
      <c r="A95" s="5">
        <v>81</v>
      </c>
      <c r="B95" s="5">
        <v>37504</v>
      </c>
      <c r="C95" s="5" t="s">
        <v>114</v>
      </c>
      <c r="D95" s="5">
        <v>1740</v>
      </c>
    </row>
    <row r="96" spans="1:4" x14ac:dyDescent="0.25">
      <c r="A96" s="5">
        <v>82</v>
      </c>
      <c r="B96" s="5">
        <v>37504</v>
      </c>
      <c r="C96" s="5" t="s">
        <v>114</v>
      </c>
      <c r="D96" s="5">
        <v>4350</v>
      </c>
    </row>
    <row r="97" spans="1:4" x14ac:dyDescent="0.25">
      <c r="A97" s="5">
        <v>83</v>
      </c>
      <c r="B97" s="5">
        <v>37504</v>
      </c>
      <c r="C97" s="5" t="s">
        <v>114</v>
      </c>
      <c r="D97" s="5">
        <v>2610</v>
      </c>
    </row>
    <row r="98" spans="1:4" x14ac:dyDescent="0.25">
      <c r="A98" s="5">
        <v>83</v>
      </c>
      <c r="B98" s="5">
        <v>26102</v>
      </c>
      <c r="C98" s="5" t="s">
        <v>115</v>
      </c>
      <c r="D98" s="5">
        <v>2000</v>
      </c>
    </row>
    <row r="99" spans="1:4" x14ac:dyDescent="0.25">
      <c r="A99" s="5">
        <v>84</v>
      </c>
      <c r="B99" s="5">
        <v>37504</v>
      </c>
      <c r="C99" s="5" t="s">
        <v>114</v>
      </c>
      <c r="D99" s="5">
        <v>1740</v>
      </c>
    </row>
    <row r="100" spans="1:4" x14ac:dyDescent="0.25">
      <c r="A100" s="5">
        <v>85</v>
      </c>
      <c r="B100" s="5">
        <v>37504</v>
      </c>
      <c r="C100" s="5" t="s">
        <v>114</v>
      </c>
      <c r="D100" s="5">
        <v>6250</v>
      </c>
    </row>
    <row r="101" spans="1:4" x14ac:dyDescent="0.25">
      <c r="A101" s="5">
        <v>86</v>
      </c>
      <c r="B101" s="5">
        <v>37504</v>
      </c>
      <c r="C101" s="5" t="s">
        <v>114</v>
      </c>
      <c r="D101" s="5">
        <v>815</v>
      </c>
    </row>
    <row r="102" spans="1:4" x14ac:dyDescent="0.25">
      <c r="A102" s="5">
        <v>87</v>
      </c>
      <c r="B102" s="5">
        <v>37504</v>
      </c>
      <c r="C102" s="5" t="s">
        <v>114</v>
      </c>
      <c r="D102" s="5">
        <v>815</v>
      </c>
    </row>
    <row r="103" spans="1:4" x14ac:dyDescent="0.25">
      <c r="A103" s="5">
        <v>88</v>
      </c>
      <c r="B103" s="5">
        <v>37504</v>
      </c>
      <c r="C103" s="5" t="s">
        <v>114</v>
      </c>
      <c r="D103" s="5">
        <v>3750</v>
      </c>
    </row>
    <row r="104" spans="1:4" x14ac:dyDescent="0.25">
      <c r="A104" s="5">
        <v>89</v>
      </c>
      <c r="B104" s="5">
        <v>37504</v>
      </c>
      <c r="C104" s="6" t="s">
        <v>114</v>
      </c>
      <c r="D104" s="5">
        <v>4350</v>
      </c>
    </row>
    <row r="105" spans="1:4" x14ac:dyDescent="0.25">
      <c r="A105" s="5">
        <v>89</v>
      </c>
      <c r="B105" s="5">
        <v>26102</v>
      </c>
      <c r="C105" s="5" t="s">
        <v>115</v>
      </c>
      <c r="D105" s="5">
        <v>1500</v>
      </c>
    </row>
    <row r="106" spans="1:4" x14ac:dyDescent="0.25">
      <c r="A106" s="5">
        <v>90</v>
      </c>
      <c r="B106" s="5">
        <v>37504</v>
      </c>
      <c r="C106" s="5" t="s">
        <v>114</v>
      </c>
      <c r="D106" s="5">
        <v>4350</v>
      </c>
    </row>
    <row r="107" spans="1:4" x14ac:dyDescent="0.25">
      <c r="A107" s="5">
        <v>90</v>
      </c>
      <c r="B107" s="5">
        <v>26102</v>
      </c>
      <c r="C107" s="5" t="s">
        <v>115</v>
      </c>
      <c r="D107" s="5">
        <v>1500</v>
      </c>
    </row>
    <row r="108" spans="1:4" x14ac:dyDescent="0.25">
      <c r="A108" s="5">
        <v>91</v>
      </c>
      <c r="B108" s="5">
        <v>37504</v>
      </c>
      <c r="C108" s="5" t="s">
        <v>114</v>
      </c>
      <c r="D108" s="5">
        <v>3400</v>
      </c>
    </row>
    <row r="109" spans="1:4" x14ac:dyDescent="0.25">
      <c r="A109" s="5">
        <v>92</v>
      </c>
      <c r="B109" s="5">
        <v>37504</v>
      </c>
      <c r="C109" s="5" t="s">
        <v>114</v>
      </c>
      <c r="D109" s="5">
        <v>3750</v>
      </c>
    </row>
    <row r="110" spans="1:4" x14ac:dyDescent="0.25">
      <c r="A110" s="5">
        <v>93</v>
      </c>
      <c r="B110" s="5">
        <v>37504</v>
      </c>
      <c r="C110" s="5" t="s">
        <v>114</v>
      </c>
      <c r="D110" s="5">
        <v>5000</v>
      </c>
    </row>
    <row r="111" spans="1:4" x14ac:dyDescent="0.25">
      <c r="A111" s="5">
        <v>94</v>
      </c>
      <c r="B111" s="5">
        <v>37504</v>
      </c>
      <c r="C111" s="5" t="s">
        <v>114</v>
      </c>
      <c r="D111" s="5">
        <v>3750</v>
      </c>
    </row>
    <row r="112" spans="1:4" x14ac:dyDescent="0.25">
      <c r="A112" s="5">
        <v>95</v>
      </c>
      <c r="B112" s="5">
        <v>39202</v>
      </c>
      <c r="C112" s="5" t="s">
        <v>114</v>
      </c>
      <c r="D112" s="5">
        <v>2610</v>
      </c>
    </row>
    <row r="113" spans="1:4" x14ac:dyDescent="0.25">
      <c r="A113" s="5">
        <v>96</v>
      </c>
      <c r="B113" s="5">
        <v>37504</v>
      </c>
      <c r="C113" s="5" t="s">
        <v>114</v>
      </c>
      <c r="D113" s="5">
        <v>3750</v>
      </c>
    </row>
    <row r="114" spans="1:4" x14ac:dyDescent="0.25">
      <c r="A114" s="5">
        <v>97</v>
      </c>
      <c r="B114" s="5">
        <v>37504</v>
      </c>
      <c r="C114" s="5" t="s">
        <v>114</v>
      </c>
      <c r="D114" s="5">
        <v>2610</v>
      </c>
    </row>
    <row r="115" spans="1:4" x14ac:dyDescent="0.25">
      <c r="A115" s="5">
        <v>98</v>
      </c>
      <c r="B115" s="5">
        <v>37504</v>
      </c>
      <c r="C115" s="5" t="s">
        <v>114</v>
      </c>
      <c r="D115" s="5">
        <v>2457.3200000000002</v>
      </c>
    </row>
    <row r="116" spans="1:4" x14ac:dyDescent="0.25">
      <c r="A116" s="5">
        <v>98</v>
      </c>
      <c r="B116" s="5">
        <v>26102</v>
      </c>
      <c r="C116" s="5" t="s">
        <v>115</v>
      </c>
      <c r="D116" s="5">
        <v>1100</v>
      </c>
    </row>
    <row r="117" spans="1:4" x14ac:dyDescent="0.25">
      <c r="A117" s="5">
        <v>99</v>
      </c>
      <c r="B117" s="5">
        <v>37504</v>
      </c>
      <c r="C117" s="5" t="s">
        <v>114</v>
      </c>
      <c r="D117" s="5">
        <v>2031.36</v>
      </c>
    </row>
    <row r="118" spans="1:4" x14ac:dyDescent="0.25">
      <c r="A118" s="5">
        <v>99</v>
      </c>
      <c r="B118" s="5">
        <v>26102</v>
      </c>
      <c r="C118" s="5" t="s">
        <v>115</v>
      </c>
      <c r="D118" s="5">
        <v>1100.2</v>
      </c>
    </row>
    <row r="119" spans="1:4" x14ac:dyDescent="0.25">
      <c r="A119" s="5">
        <v>99</v>
      </c>
      <c r="B119" s="5">
        <v>39202</v>
      </c>
      <c r="C119" s="5" t="s">
        <v>116</v>
      </c>
      <c r="D119" s="5">
        <v>594</v>
      </c>
    </row>
    <row r="120" spans="1:4" x14ac:dyDescent="0.25">
      <c r="A120" s="5">
        <v>100</v>
      </c>
      <c r="B120" s="5">
        <v>37504</v>
      </c>
      <c r="C120" s="5" t="s">
        <v>114</v>
      </c>
      <c r="D120" s="5">
        <v>5100</v>
      </c>
    </row>
    <row r="121" spans="1:4" x14ac:dyDescent="0.25">
      <c r="A121" s="5">
        <v>101</v>
      </c>
      <c r="B121" s="5">
        <v>37504</v>
      </c>
      <c r="C121" s="5" t="s">
        <v>114</v>
      </c>
      <c r="D121" s="5">
        <v>5100</v>
      </c>
    </row>
    <row r="122" spans="1:4" x14ac:dyDescent="0.25">
      <c r="A122" s="5">
        <v>102</v>
      </c>
      <c r="B122" s="5">
        <v>37504</v>
      </c>
      <c r="C122" s="5" t="s">
        <v>114</v>
      </c>
      <c r="D122" s="5">
        <v>4350</v>
      </c>
    </row>
    <row r="123" spans="1:4" x14ac:dyDescent="0.25">
      <c r="A123" s="5">
        <v>102</v>
      </c>
      <c r="B123" s="5">
        <v>26102</v>
      </c>
      <c r="C123" s="5" t="s">
        <v>115</v>
      </c>
      <c r="D123" s="5">
        <v>1600</v>
      </c>
    </row>
    <row r="124" spans="1:4" x14ac:dyDescent="0.25">
      <c r="A124" s="5">
        <v>103</v>
      </c>
      <c r="B124" s="5">
        <v>37504</v>
      </c>
      <c r="C124" s="5" t="s">
        <v>114</v>
      </c>
      <c r="D124" s="5">
        <v>6250</v>
      </c>
    </row>
    <row r="125" spans="1:4" x14ac:dyDescent="0.25">
      <c r="A125" s="5">
        <v>103</v>
      </c>
      <c r="B125" s="5">
        <v>26102</v>
      </c>
      <c r="C125" s="5" t="s">
        <v>115</v>
      </c>
      <c r="D125" s="5">
        <v>3000</v>
      </c>
    </row>
    <row r="126" spans="1:4" x14ac:dyDescent="0.25">
      <c r="A126" s="5">
        <v>104</v>
      </c>
      <c r="B126" s="5">
        <v>37504</v>
      </c>
      <c r="C126" s="5" t="s">
        <v>114</v>
      </c>
      <c r="D126" s="5">
        <v>4350</v>
      </c>
    </row>
    <row r="127" spans="1:4" x14ac:dyDescent="0.25">
      <c r="A127" s="5">
        <v>104</v>
      </c>
      <c r="B127" s="5">
        <v>26102</v>
      </c>
      <c r="C127" s="5" t="s">
        <v>115</v>
      </c>
      <c r="D127" s="5">
        <v>1500</v>
      </c>
    </row>
    <row r="128" spans="1:4" x14ac:dyDescent="0.25">
      <c r="A128" s="5">
        <v>105</v>
      </c>
      <c r="B128" s="5">
        <v>26102</v>
      </c>
      <c r="C128" s="5" t="s">
        <v>115</v>
      </c>
      <c r="D128" s="5">
        <v>5100</v>
      </c>
    </row>
    <row r="129" spans="1:4" x14ac:dyDescent="0.25">
      <c r="A129" s="5">
        <v>105</v>
      </c>
      <c r="B129" s="5">
        <v>26102</v>
      </c>
      <c r="C129" s="5" t="s">
        <v>115</v>
      </c>
      <c r="D129" s="5">
        <v>1000</v>
      </c>
    </row>
    <row r="130" spans="1:4" x14ac:dyDescent="0.25">
      <c r="A130" s="5">
        <v>105</v>
      </c>
      <c r="B130" s="5">
        <v>39202</v>
      </c>
      <c r="C130" s="5" t="s">
        <v>116</v>
      </c>
      <c r="D130" s="5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abSelected="1" topLeftCell="A90" workbookViewId="0">
      <selection activeCell="A110" sqref="A110"/>
    </sheetView>
  </sheetViews>
  <sheetFormatPr baseColWidth="10" defaultColWidth="9.140625" defaultRowHeight="15" x14ac:dyDescent="0.25"/>
  <cols>
    <col min="1" max="1" width="4.140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666</v>
      </c>
    </row>
    <row r="5" spans="1:2" x14ac:dyDescent="0.25">
      <c r="A5" s="4">
        <v>2</v>
      </c>
      <c r="B5" s="4" t="s">
        <v>667</v>
      </c>
    </row>
    <row r="6" spans="1:2" x14ac:dyDescent="0.25">
      <c r="A6" s="4">
        <v>3</v>
      </c>
      <c r="B6" s="4" t="s">
        <v>668</v>
      </c>
    </row>
    <row r="7" spans="1:2" x14ac:dyDescent="0.25">
      <c r="A7" s="4">
        <v>4</v>
      </c>
      <c r="B7" s="4" t="s">
        <v>669</v>
      </c>
    </row>
    <row r="8" spans="1:2" x14ac:dyDescent="0.25">
      <c r="A8" s="4">
        <v>5</v>
      </c>
      <c r="B8" s="4" t="s">
        <v>670</v>
      </c>
    </row>
    <row r="9" spans="1:2" x14ac:dyDescent="0.25">
      <c r="A9" s="4">
        <v>6</v>
      </c>
      <c r="B9" s="4" t="s">
        <v>671</v>
      </c>
    </row>
    <row r="10" spans="1:2" x14ac:dyDescent="0.25">
      <c r="A10" s="4">
        <v>7</v>
      </c>
      <c r="B10" s="4" t="s">
        <v>672</v>
      </c>
    </row>
    <row r="11" spans="1:2" x14ac:dyDescent="0.25">
      <c r="A11" s="4">
        <v>8</v>
      </c>
      <c r="B11" s="4" t="s">
        <v>673</v>
      </c>
    </row>
    <row r="12" spans="1:2" x14ac:dyDescent="0.25">
      <c r="A12" s="4">
        <v>9</v>
      </c>
      <c r="B12" s="4" t="s">
        <v>674</v>
      </c>
    </row>
    <row r="13" spans="1:2" x14ac:dyDescent="0.25">
      <c r="A13" s="4">
        <v>10</v>
      </c>
      <c r="B13" s="4" t="s">
        <v>675</v>
      </c>
    </row>
    <row r="14" spans="1:2" x14ac:dyDescent="0.25">
      <c r="A14" s="4">
        <v>11</v>
      </c>
      <c r="B14" s="4" t="s">
        <v>676</v>
      </c>
    </row>
    <row r="15" spans="1:2" x14ac:dyDescent="0.25">
      <c r="A15" s="4">
        <v>12</v>
      </c>
      <c r="B15" s="4" t="s">
        <v>677</v>
      </c>
    </row>
    <row r="16" spans="1:2" x14ac:dyDescent="0.25">
      <c r="A16" s="4">
        <v>13</v>
      </c>
      <c r="B16" s="4" t="s">
        <v>678</v>
      </c>
    </row>
    <row r="17" spans="1:2" x14ac:dyDescent="0.25">
      <c r="A17" s="4">
        <v>14</v>
      </c>
      <c r="B17" s="4" t="s">
        <v>679</v>
      </c>
    </row>
    <row r="18" spans="1:2" x14ac:dyDescent="0.25">
      <c r="A18" s="4">
        <v>15</v>
      </c>
      <c r="B18" s="4" t="s">
        <v>680</v>
      </c>
    </row>
    <row r="19" spans="1:2" x14ac:dyDescent="0.25">
      <c r="A19" s="4">
        <v>16</v>
      </c>
      <c r="B19" s="4" t="s">
        <v>681</v>
      </c>
    </row>
    <row r="20" spans="1:2" x14ac:dyDescent="0.25">
      <c r="A20" s="4">
        <v>17</v>
      </c>
      <c r="B20" s="4" t="s">
        <v>682</v>
      </c>
    </row>
    <row r="21" spans="1:2" x14ac:dyDescent="0.25">
      <c r="A21" s="4">
        <v>18</v>
      </c>
      <c r="B21" s="4" t="s">
        <v>683</v>
      </c>
    </row>
    <row r="22" spans="1:2" x14ac:dyDescent="0.25">
      <c r="A22" s="4">
        <v>19</v>
      </c>
      <c r="B22" s="4" t="s">
        <v>684</v>
      </c>
    </row>
    <row r="23" spans="1:2" x14ac:dyDescent="0.25">
      <c r="A23" s="4">
        <v>20</v>
      </c>
      <c r="B23" s="4" t="s">
        <v>685</v>
      </c>
    </row>
    <row r="24" spans="1:2" x14ac:dyDescent="0.25">
      <c r="A24" s="4">
        <v>21</v>
      </c>
      <c r="B24" s="4" t="s">
        <v>686</v>
      </c>
    </row>
    <row r="25" spans="1:2" x14ac:dyDescent="0.25">
      <c r="A25" s="4">
        <v>22</v>
      </c>
      <c r="B25" s="4" t="s">
        <v>687</v>
      </c>
    </row>
    <row r="26" spans="1:2" x14ac:dyDescent="0.25">
      <c r="A26" s="4">
        <v>23</v>
      </c>
      <c r="B26" s="4" t="s">
        <v>688</v>
      </c>
    </row>
    <row r="27" spans="1:2" x14ac:dyDescent="0.25">
      <c r="A27" s="4">
        <v>24</v>
      </c>
      <c r="B27" s="4" t="s">
        <v>689</v>
      </c>
    </row>
    <row r="28" spans="1:2" x14ac:dyDescent="0.25">
      <c r="A28" s="4">
        <v>25</v>
      </c>
      <c r="B28" s="4" t="s">
        <v>690</v>
      </c>
    </row>
    <row r="29" spans="1:2" x14ac:dyDescent="0.25">
      <c r="A29" s="4">
        <v>26</v>
      </c>
      <c r="B29" s="4" t="s">
        <v>691</v>
      </c>
    </row>
    <row r="30" spans="1:2" x14ac:dyDescent="0.25">
      <c r="A30" s="4">
        <v>27</v>
      </c>
      <c r="B30" s="4" t="s">
        <v>692</v>
      </c>
    </row>
    <row r="31" spans="1:2" x14ac:dyDescent="0.25">
      <c r="A31" s="4">
        <v>28</v>
      </c>
      <c r="B31" s="4" t="s">
        <v>693</v>
      </c>
    </row>
    <row r="32" spans="1:2" x14ac:dyDescent="0.25">
      <c r="A32" s="4">
        <v>29</v>
      </c>
      <c r="B32" s="4" t="s">
        <v>694</v>
      </c>
    </row>
    <row r="33" spans="1:2" x14ac:dyDescent="0.25">
      <c r="A33" s="4">
        <v>30</v>
      </c>
      <c r="B33" s="4" t="s">
        <v>695</v>
      </c>
    </row>
    <row r="34" spans="1:2" x14ac:dyDescent="0.25">
      <c r="A34" s="4">
        <v>31</v>
      </c>
      <c r="B34" s="4" t="s">
        <v>696</v>
      </c>
    </row>
    <row r="35" spans="1:2" x14ac:dyDescent="0.25">
      <c r="A35" s="4">
        <v>32</v>
      </c>
      <c r="B35" s="4" t="s">
        <v>697</v>
      </c>
    </row>
    <row r="36" spans="1:2" x14ac:dyDescent="0.25">
      <c r="A36" s="4">
        <v>33</v>
      </c>
      <c r="B36" s="4" t="s">
        <v>698</v>
      </c>
    </row>
    <row r="37" spans="1:2" x14ac:dyDescent="0.25">
      <c r="A37" s="4">
        <v>34</v>
      </c>
      <c r="B37" s="4" t="s">
        <v>699</v>
      </c>
    </row>
    <row r="38" spans="1:2" x14ac:dyDescent="0.25">
      <c r="A38" s="4">
        <v>35</v>
      </c>
      <c r="B38" s="4" t="s">
        <v>700</v>
      </c>
    </row>
    <row r="39" spans="1:2" x14ac:dyDescent="0.25">
      <c r="A39" s="4">
        <v>36</v>
      </c>
      <c r="B39" s="4" t="s">
        <v>701</v>
      </c>
    </row>
    <row r="40" spans="1:2" x14ac:dyDescent="0.25">
      <c r="A40" s="4">
        <v>37</v>
      </c>
      <c r="B40" s="4" t="s">
        <v>702</v>
      </c>
    </row>
    <row r="41" spans="1:2" x14ac:dyDescent="0.25">
      <c r="A41" s="4">
        <v>38</v>
      </c>
      <c r="B41" s="4" t="s">
        <v>703</v>
      </c>
    </row>
    <row r="42" spans="1:2" x14ac:dyDescent="0.25">
      <c r="A42" s="4">
        <v>39</v>
      </c>
      <c r="B42" s="4" t="s">
        <v>704</v>
      </c>
    </row>
    <row r="43" spans="1:2" x14ac:dyDescent="0.25">
      <c r="A43" s="4">
        <v>40</v>
      </c>
      <c r="B43" s="4" t="s">
        <v>705</v>
      </c>
    </row>
    <row r="44" spans="1:2" x14ac:dyDescent="0.25">
      <c r="A44" s="4">
        <v>41</v>
      </c>
      <c r="B44" s="4" t="s">
        <v>706</v>
      </c>
    </row>
    <row r="45" spans="1:2" x14ac:dyDescent="0.25">
      <c r="A45" s="4">
        <v>42</v>
      </c>
      <c r="B45" s="4" t="s">
        <v>707</v>
      </c>
    </row>
    <row r="46" spans="1:2" x14ac:dyDescent="0.25">
      <c r="A46" s="4">
        <v>43</v>
      </c>
      <c r="B46" s="4" t="s">
        <v>708</v>
      </c>
    </row>
    <row r="47" spans="1:2" x14ac:dyDescent="0.25">
      <c r="A47" s="4">
        <v>44</v>
      </c>
      <c r="B47" s="4" t="s">
        <v>709</v>
      </c>
    </row>
    <row r="48" spans="1:2" x14ac:dyDescent="0.25">
      <c r="A48" s="4">
        <v>45</v>
      </c>
      <c r="B48" s="4" t="s">
        <v>710</v>
      </c>
    </row>
    <row r="49" spans="1:2" x14ac:dyDescent="0.25">
      <c r="A49" s="4">
        <v>46</v>
      </c>
      <c r="B49" s="4" t="s">
        <v>711</v>
      </c>
    </row>
    <row r="50" spans="1:2" x14ac:dyDescent="0.25">
      <c r="A50" s="4">
        <v>47</v>
      </c>
      <c r="B50" s="4" t="s">
        <v>712</v>
      </c>
    </row>
    <row r="51" spans="1:2" x14ac:dyDescent="0.25">
      <c r="A51" s="4">
        <v>48</v>
      </c>
      <c r="B51" s="4" t="s">
        <v>713</v>
      </c>
    </row>
    <row r="52" spans="1:2" x14ac:dyDescent="0.25">
      <c r="A52" s="4">
        <v>49</v>
      </c>
      <c r="B52" s="4" t="s">
        <v>714</v>
      </c>
    </row>
    <row r="53" spans="1:2" x14ac:dyDescent="0.25">
      <c r="A53" s="4">
        <v>50</v>
      </c>
      <c r="B53" s="4" t="s">
        <v>715</v>
      </c>
    </row>
    <row r="54" spans="1:2" x14ac:dyDescent="0.25">
      <c r="A54" s="4">
        <v>51</v>
      </c>
      <c r="B54" s="4" t="s">
        <v>716</v>
      </c>
    </row>
    <row r="55" spans="1:2" x14ac:dyDescent="0.25">
      <c r="A55" s="4">
        <v>52</v>
      </c>
      <c r="B55" s="4" t="s">
        <v>717</v>
      </c>
    </row>
    <row r="56" spans="1:2" x14ac:dyDescent="0.25">
      <c r="A56" s="4">
        <v>53</v>
      </c>
      <c r="B56" s="4" t="s">
        <v>718</v>
      </c>
    </row>
    <row r="57" spans="1:2" x14ac:dyDescent="0.25">
      <c r="A57" s="4">
        <v>54</v>
      </c>
      <c r="B57" s="4" t="s">
        <v>719</v>
      </c>
    </row>
    <row r="58" spans="1:2" x14ac:dyDescent="0.25">
      <c r="A58" s="4">
        <v>55</v>
      </c>
      <c r="B58" s="4" t="s">
        <v>720</v>
      </c>
    </row>
    <row r="59" spans="1:2" x14ac:dyDescent="0.25">
      <c r="A59" s="4">
        <v>56</v>
      </c>
      <c r="B59" s="4" t="s">
        <v>721</v>
      </c>
    </row>
    <row r="60" spans="1:2" x14ac:dyDescent="0.25">
      <c r="A60" s="4">
        <v>57</v>
      </c>
      <c r="B60" s="4" t="s">
        <v>722</v>
      </c>
    </row>
    <row r="61" spans="1:2" x14ac:dyDescent="0.25">
      <c r="A61" s="4">
        <v>58</v>
      </c>
      <c r="B61" s="4" t="s">
        <v>723</v>
      </c>
    </row>
    <row r="62" spans="1:2" x14ac:dyDescent="0.25">
      <c r="A62" s="4">
        <v>59</v>
      </c>
      <c r="B62" s="4" t="s">
        <v>724</v>
      </c>
    </row>
    <row r="63" spans="1:2" x14ac:dyDescent="0.25">
      <c r="A63" s="4">
        <v>60</v>
      </c>
      <c r="B63" s="4" t="s">
        <v>725</v>
      </c>
    </row>
    <row r="64" spans="1:2" x14ac:dyDescent="0.25">
      <c r="A64" s="4">
        <v>61</v>
      </c>
      <c r="B64" s="4" t="s">
        <v>726</v>
      </c>
    </row>
    <row r="65" spans="1:2" x14ac:dyDescent="0.25">
      <c r="A65" s="4">
        <v>62</v>
      </c>
      <c r="B65" s="4" t="s">
        <v>727</v>
      </c>
    </row>
    <row r="66" spans="1:2" x14ac:dyDescent="0.25">
      <c r="A66" s="4">
        <v>63</v>
      </c>
      <c r="B66" s="4" t="s">
        <v>728</v>
      </c>
    </row>
    <row r="67" spans="1:2" x14ac:dyDescent="0.25">
      <c r="A67" s="4">
        <v>64</v>
      </c>
      <c r="B67" s="4" t="s">
        <v>729</v>
      </c>
    </row>
    <row r="68" spans="1:2" x14ac:dyDescent="0.25">
      <c r="A68" s="4">
        <v>65</v>
      </c>
      <c r="B68" s="4" t="s">
        <v>730</v>
      </c>
    </row>
    <row r="69" spans="1:2" x14ac:dyDescent="0.25">
      <c r="A69" s="4">
        <v>66</v>
      </c>
      <c r="B69" s="4" t="s">
        <v>731</v>
      </c>
    </row>
    <row r="70" spans="1:2" x14ac:dyDescent="0.25">
      <c r="A70" s="4">
        <v>67</v>
      </c>
      <c r="B70" s="4" t="s">
        <v>732</v>
      </c>
    </row>
    <row r="71" spans="1:2" x14ac:dyDescent="0.25">
      <c r="A71" s="4">
        <v>68</v>
      </c>
      <c r="B71" s="4" t="s">
        <v>733</v>
      </c>
    </row>
    <row r="72" spans="1:2" x14ac:dyDescent="0.25">
      <c r="A72" s="4">
        <v>69</v>
      </c>
      <c r="B72" s="4" t="s">
        <v>734</v>
      </c>
    </row>
    <row r="73" spans="1:2" x14ac:dyDescent="0.25">
      <c r="A73" s="4">
        <v>70</v>
      </c>
      <c r="B73" s="4" t="s">
        <v>735</v>
      </c>
    </row>
    <row r="74" spans="1:2" x14ac:dyDescent="0.25">
      <c r="A74" s="4">
        <v>71</v>
      </c>
      <c r="B74" s="4" t="s">
        <v>736</v>
      </c>
    </row>
    <row r="75" spans="1:2" x14ac:dyDescent="0.25">
      <c r="A75" s="4">
        <v>72</v>
      </c>
      <c r="B75" s="4" t="s">
        <v>737</v>
      </c>
    </row>
    <row r="76" spans="1:2" x14ac:dyDescent="0.25">
      <c r="A76" s="4">
        <v>73</v>
      </c>
      <c r="B76" s="4" t="s">
        <v>738</v>
      </c>
    </row>
    <row r="77" spans="1:2" x14ac:dyDescent="0.25">
      <c r="A77" s="4">
        <v>74</v>
      </c>
      <c r="B77" s="4" t="s">
        <v>739</v>
      </c>
    </row>
    <row r="78" spans="1:2" x14ac:dyDescent="0.25">
      <c r="A78" s="4">
        <v>75</v>
      </c>
      <c r="B78" s="4" t="s">
        <v>740</v>
      </c>
    </row>
    <row r="79" spans="1:2" x14ac:dyDescent="0.25">
      <c r="A79" s="4">
        <v>76</v>
      </c>
      <c r="B79" s="4" t="s">
        <v>741</v>
      </c>
    </row>
    <row r="80" spans="1:2" x14ac:dyDescent="0.25">
      <c r="A80" s="4">
        <v>77</v>
      </c>
      <c r="B80" s="4" t="s">
        <v>742</v>
      </c>
    </row>
    <row r="81" spans="1:2" x14ac:dyDescent="0.25">
      <c r="A81" s="4">
        <v>78</v>
      </c>
      <c r="B81" s="4" t="s">
        <v>743</v>
      </c>
    </row>
    <row r="82" spans="1:2" x14ac:dyDescent="0.25">
      <c r="A82" s="4">
        <v>79</v>
      </c>
      <c r="B82" s="4" t="s">
        <v>744</v>
      </c>
    </row>
    <row r="83" spans="1:2" x14ac:dyDescent="0.25">
      <c r="A83" s="4">
        <v>80</v>
      </c>
      <c r="B83" s="4" t="s">
        <v>745</v>
      </c>
    </row>
    <row r="84" spans="1:2" x14ac:dyDescent="0.25">
      <c r="A84" s="4">
        <v>81</v>
      </c>
      <c r="B84" s="4" t="s">
        <v>746</v>
      </c>
    </row>
    <row r="85" spans="1:2" x14ac:dyDescent="0.25">
      <c r="A85" s="4">
        <v>82</v>
      </c>
      <c r="B85" s="4" t="s">
        <v>747</v>
      </c>
    </row>
    <row r="86" spans="1:2" x14ac:dyDescent="0.25">
      <c r="A86" s="4">
        <v>83</v>
      </c>
      <c r="B86" s="4" t="s">
        <v>748</v>
      </c>
    </row>
    <row r="87" spans="1:2" x14ac:dyDescent="0.25">
      <c r="A87" s="4">
        <v>84</v>
      </c>
      <c r="B87" s="4" t="s">
        <v>749</v>
      </c>
    </row>
    <row r="88" spans="1:2" x14ac:dyDescent="0.25">
      <c r="A88" s="4">
        <v>85</v>
      </c>
      <c r="B88" s="4" t="s">
        <v>750</v>
      </c>
    </row>
    <row r="89" spans="1:2" x14ac:dyDescent="0.25">
      <c r="A89" s="4">
        <v>86</v>
      </c>
      <c r="B89" s="4" t="s">
        <v>751</v>
      </c>
    </row>
    <row r="90" spans="1:2" x14ac:dyDescent="0.25">
      <c r="A90" s="4">
        <v>87</v>
      </c>
      <c r="B90" s="4" t="s">
        <v>752</v>
      </c>
    </row>
    <row r="91" spans="1:2" x14ac:dyDescent="0.25">
      <c r="A91" s="4">
        <v>88</v>
      </c>
      <c r="B91" s="4" t="s">
        <v>753</v>
      </c>
    </row>
    <row r="92" spans="1:2" x14ac:dyDescent="0.25">
      <c r="A92" s="4">
        <v>89</v>
      </c>
      <c r="B92" s="4" t="s">
        <v>754</v>
      </c>
    </row>
    <row r="93" spans="1:2" x14ac:dyDescent="0.25">
      <c r="A93" s="4">
        <v>90</v>
      </c>
      <c r="B93" s="4" t="s">
        <v>755</v>
      </c>
    </row>
    <row r="94" spans="1:2" x14ac:dyDescent="0.25">
      <c r="A94" s="4">
        <v>91</v>
      </c>
      <c r="B94" s="4" t="s">
        <v>756</v>
      </c>
    </row>
    <row r="95" spans="1:2" x14ac:dyDescent="0.25">
      <c r="A95" s="4">
        <v>92</v>
      </c>
      <c r="B95" s="4" t="s">
        <v>757</v>
      </c>
    </row>
    <row r="96" spans="1:2" x14ac:dyDescent="0.25">
      <c r="A96" s="4">
        <v>93</v>
      </c>
      <c r="B96" s="4" t="s">
        <v>758</v>
      </c>
    </row>
    <row r="97" spans="1:2" x14ac:dyDescent="0.25">
      <c r="A97" s="4">
        <v>94</v>
      </c>
      <c r="B97" s="4" t="s">
        <v>759</v>
      </c>
    </row>
    <row r="98" spans="1:2" x14ac:dyDescent="0.25">
      <c r="A98" s="4">
        <v>95</v>
      </c>
      <c r="B98" s="4" t="s">
        <v>760</v>
      </c>
    </row>
    <row r="99" spans="1:2" x14ac:dyDescent="0.25">
      <c r="A99" s="4">
        <v>96</v>
      </c>
      <c r="B99" s="4" t="s">
        <v>761</v>
      </c>
    </row>
    <row r="100" spans="1:2" x14ac:dyDescent="0.25">
      <c r="A100" s="4">
        <v>97</v>
      </c>
      <c r="B100" s="4" t="s">
        <v>762</v>
      </c>
    </row>
    <row r="101" spans="1:2" x14ac:dyDescent="0.25">
      <c r="A101" s="4">
        <v>98</v>
      </c>
      <c r="B101" s="4" t="s">
        <v>763</v>
      </c>
    </row>
    <row r="102" spans="1:2" x14ac:dyDescent="0.25">
      <c r="A102" s="4">
        <v>99</v>
      </c>
      <c r="B102" s="4" t="s">
        <v>764</v>
      </c>
    </row>
    <row r="103" spans="1:2" x14ac:dyDescent="0.25">
      <c r="A103" s="4">
        <v>100</v>
      </c>
      <c r="B103" s="4" t="s">
        <v>765</v>
      </c>
    </row>
    <row r="104" spans="1:2" x14ac:dyDescent="0.25">
      <c r="A104" s="4">
        <v>101</v>
      </c>
      <c r="B104" s="4" t="s">
        <v>766</v>
      </c>
    </row>
    <row r="105" spans="1:2" x14ac:dyDescent="0.25">
      <c r="A105" s="4">
        <v>102</v>
      </c>
      <c r="B105" s="4" t="s">
        <v>767</v>
      </c>
    </row>
    <row r="106" spans="1:2" x14ac:dyDescent="0.25">
      <c r="A106" s="4">
        <v>103</v>
      </c>
      <c r="B106" s="4" t="s">
        <v>768</v>
      </c>
    </row>
    <row r="107" spans="1:2" x14ac:dyDescent="0.25">
      <c r="A107" s="4">
        <v>104</v>
      </c>
      <c r="B107" s="4" t="s">
        <v>769</v>
      </c>
    </row>
    <row r="108" spans="1:2" x14ac:dyDescent="0.25">
      <c r="A108" s="4">
        <v>105</v>
      </c>
      <c r="B108" s="4" t="s">
        <v>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2019-02-15T15:37:09Z</dcterms:modified>
</cp:coreProperties>
</file>