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<sst xmlns="http://schemas.openxmlformats.org/spreadsheetml/2006/main" count="285" uniqueCount="177">
  <si>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</si>
  <si>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</si>
  <si>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</si>
  <si>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</si>
  <si>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</si>
  <si>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</si>
  <si>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</si>
  <si>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</si>
  <si>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</si>
  <si>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</si>
  <si>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</si>
  <si>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</si>
  <si>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</si>
  <si>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</si>
  <si>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</si>
  <si>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</si>
  <si>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</si>
  <si>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</si>
  <si>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</si>
  <si>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</si>
  <si>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</si>
  <si>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</si>
  <si>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</si>
  <si>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</si>
  <si>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</si>
  <si>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</si>
  <si>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</si>
  <si>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</si>
  <si>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</si>
  <si>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</si>
  <si>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</si>
  <si>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</si>
  <si>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</si>
  <si>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</si>
  <si>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</si>
  <si>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</si>
  <si>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</si>
  <si>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</si>
  <si>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</si>
  <si>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</si>
  <si>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</si>
  <si>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</si>
  <si>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</si>
  <si>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</si>
  <si>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</si>
  <si>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</si>
  <si>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</si>
  <si>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</si>
  <si>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</si>
  <si>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</si>
  <si>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</si>
  <si>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</si>
  <si>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</si>
  <si>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</si>
  <si>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</si>
  <si>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</si>
  <si>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</si>
  <si>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</si>
  <si>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</si>
  <si>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</si>
  <si>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</si>
  <si>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</si>
  <si>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</si>
  <si>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</si>
  <si>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</si>
  <si>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</si>
  <si>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</si>
  <si>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</si>
  <si>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</si>
  <si>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</si>
  <si>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</si>
  <si>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</si>
  <si>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</si>
  <si>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</si>
  <si>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</si>
  <si>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47DD738794F71531CE27F1718A5947B0</t>
  </si>
  <si>
    <t>2022</t>
  </si>
  <si>
    <t>01/04/2022</t>
  </si>
  <si>
    <t>30/06/2022</t>
  </si>
  <si>
    <t>01 DE ENERO AL 31 DE DICIEMBRE DE 2021 Y DEL 01 DE ENERO AL 16 DE MAYO DE 2022.</t>
  </si>
  <si>
    <t>Auditoría interna</t>
  </si>
  <si>
    <t>AUDITORÍA FINANCIERA</t>
  </si>
  <si>
    <t>A003/003/UE003/2022</t>
  </si>
  <si>
    <t>ÓRGANO INTERNO DE CONTROL</t>
  </si>
  <si>
    <t>CI/DACE.RE/003/2022</t>
  </si>
  <si>
    <t>SSA/OIC/DACE/0528/2022</t>
  </si>
  <si>
    <t>SSA/OIC/DACE/0530/2022, SSA/OIC/DACE/0584/2022</t>
  </si>
  <si>
    <t>EVALUAR EL EJERCICIO DE LOS RECURSOS PÚBLICOS FEDERALES, ESTATALES Y PROPIOS EN PODER DEL CENTRO ESTATAL DE MEDICINA TRANSFUSIONAL DE LA SECRETARÍA DE SALUD Y/O SERVICIOS ESTATALES DE SALUD, QUE ESTOS SE ADMINISTREN, REGISTREN Y SE EFECTÚEN CON ESTRICTO APEGO A LOS CRITERIOS DE LEGALIDAD, HONESTIDAD, AUSTERIDAD, ECONOMÍA Y RACIONALIDAD DEL GASTO PÚBLICO, VERIFICANDO EL CUMPLIMIENTO DE LAS DISPOSICIONES Y LINEAMIENTOS APLICABLES, PARA DETERMINAR LA RAZONABILIDAD DE LA INFORMACIÓN FINANCIERA, ASÍ COMO EVALUAR LA CALIDAD Y EFICIENCIA DE LOS RECURSOS HUMANOS, FINANCIEROS Y MATERIALES.</t>
  </si>
  <si>
    <t>RECURSOS FINANCIEROS</t>
  </si>
  <si>
    <t>LEY N° 1212 DE SALUD DEL ESTADO DE GUERRERO, ARTÍCULO 11 BIS, FRACCIÓN IX Y LEY 465 DE RESPONSABILIDADES ADMINISTRATIVAS PARA EL ESTADO DE GUERRERO, ARTÍCULO 49, FRACCIONES I, VI y VII</t>
  </si>
  <si>
    <t>AUDITORÍA EN PROCESO</t>
  </si>
  <si>
    <t>https://drive.google.com/file/d/1kyWvjIaZOjzI6IGfO1HFmiuBQgs-LYmY/view?usp=sharing</t>
  </si>
  <si>
    <t>AUDITORIA EN PROCESO</t>
  </si>
  <si>
    <t/>
  </si>
  <si>
    <t>https://drive.google.com/file/d/1K7Jyt0v-qxTbRhYKdDJ5FEHrjIvDng8J/view?usp=sharing</t>
  </si>
  <si>
    <t>13/10/2022</t>
  </si>
  <si>
    <t>CENTRO ESTATAL DE MEDICINA TRANSFUSIONAL.
AUDITORÍA EN PROCESO.</t>
  </si>
  <si>
    <t>4C1E46E565A38BC09939E5013847C183</t>
  </si>
  <si>
    <t>01/01/2022</t>
  </si>
  <si>
    <t>31/03/2022</t>
  </si>
  <si>
    <t>2021</t>
  </si>
  <si>
    <t>DEL 01 DE ENERO AL 31 DE DICIEMBRE DE 2021</t>
  </si>
  <si>
    <t>AUDITORÍA INTEGRAL</t>
  </si>
  <si>
    <t>A001/001/HG/2022</t>
  </si>
  <si>
    <t>CI/DACE.A/001/2022</t>
  </si>
  <si>
    <t>SSA/OIC/DACE/0281/2022</t>
  </si>
  <si>
    <t>SSA/OIC/DACE/0287/2022</t>
  </si>
  <si>
    <t>Evaluar que el control y  la administración de los recursos públicos federales, estatales y propios en poder del Hospital General de Zihuatanejo,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</si>
  <si>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FINANCIERA Y ADMINISTRATIVA</t>
  </si>
  <si>
    <t xml:space="preserve">SSA/CI/DACE/0851/2022, SSA/CI/DACE/0852/2022, SSA/CI/DACE/0853/2022, SSA/CI/DACE/0854/2022, SSA/CI/DACE/0855/2022, SSA/CI/DACE/0856/2022, SSA/CI/DACE/0857/2022, SSA/CI/DACE/0858/2022, SSA/CI/DACE/0859/2022, SSA/CI/DACE/0860/2022, SSA/CI/DACE/0861/2022, SSA/CI/DACE/0862/2022 Y SSA/CI/DACE/0863/2022     </t>
  </si>
  <si>
    <t>https://drive.google.com/file/d/1UrmBh9iySb9DO1UIHD0IaiIHknPa6Ykx/view?usp=sharing</t>
  </si>
  <si>
    <t>10 OBSERVACIONES FINANCIERAS CON UN MONTO DE $32´474,724.25;  9 OBSERVACIONES ADMINISTRATIVAS</t>
  </si>
  <si>
    <t>https://drive.google.com/file/d/1Vojvii2Ay7eqyl9ppdNuhTCPsNyn5RWW/view?usp=sharing</t>
  </si>
  <si>
    <t>AUDITORIA EN PROCESO DE SOLVENTACION</t>
  </si>
  <si>
    <t>DR. DESIDERIO IGNACIO VELAZCO DIAZ Y LIC. ANGEL ABRAHAM BRACAMONTES PEREZ</t>
  </si>
  <si>
    <t>https://drive.google.com/file/d/1vth1INQRwx_-yqbhZA0mKGvG7syqOBAX/view?usp=sharing</t>
  </si>
  <si>
    <t>25/04/2022</t>
  </si>
  <si>
    <t>HG ZIHUATANEJO, AUDITORÍA EN PROCESO DE SOLVENTACION.</t>
  </si>
  <si>
    <t>282CC74F7DBA70DF97134F00F61361BE</t>
  </si>
  <si>
    <t>2021 y 2022</t>
  </si>
  <si>
    <t>DEL 01 DE ENERO AL 31 DE DICIEMBRE DE 2021 Y DEL DEL 01 DE ENERO AL 29 DE MARZO DE 2022</t>
  </si>
  <si>
    <t>A002/002/AC/2022</t>
  </si>
  <si>
    <t>CI/DACE.A/002/2022</t>
  </si>
  <si>
    <t>NO DATO</t>
  </si>
  <si>
    <t>Evaluar que el control y  la administración de los recursos públicos federales, estatales y propios en poder de la Subsecretaría de Planeación,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</si>
  <si>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https://drive.google.com/file/d/1LmJBerMe-IOy3PLb5XVsTwtO0HWsh4Nd/view?usp=sharing</t>
  </si>
  <si>
    <t>SUBSECRETARÍA DE PLANEACIÓN. 
AUDITORÍA EN PROCESO</t>
  </si>
  <si>
    <t>67F3ADC50B4910B4DF2884622A2FEC6D</t>
  </si>
  <si>
    <t>2021 Y 2022</t>
  </si>
  <si>
    <t>DEL 01 DE ENERO DE 2021 AL 04 DE JULIO DE 2022</t>
  </si>
  <si>
    <t>REVISIÓN ESPECÍFICA</t>
  </si>
  <si>
    <t>A004/004/JS/2022</t>
  </si>
  <si>
    <t>CI/DACE.RE/004/2022</t>
  </si>
  <si>
    <t>SSA/OIC/DACE/0738/2022</t>
  </si>
  <si>
    <t>SSA/OIC/DACE/0740/2022</t>
  </si>
  <si>
    <t>EVALUAR QUE EL CONTROL Y  LA ADMINISTRACIÓN DE LOS RECURSOS PÚBLICOS FEDERALES, ESTATALES Y PROPIOS EN PODER DE LA JURISDICCIÓN SANITARIA 05 COSTA GRANDE, SE HAYAN EFECTUADO Y EJERCIDO CON ESTRICTO APEGO A LOS CRITERIOS DE LEGALIDAD, HONESTIDAD, AUSTERIDAD, ECONOMÍA Y RACIONALIDAD DEL GASTO PÚBLICO, VERIFICANDO EL CUMPLIMIENTO DE LAS DISPOSICIONES Y LINEAMIENTOS APLICABLES, PARA DETERMINAR LA RACIONALIDAD DE LA INFORMACIÓN FINANCIERA.</t>
  </si>
  <si>
    <t>FINANCIERA</t>
  </si>
  <si>
    <t>SSA/CI/DACE/1020/2022, SSA/CI/DACE/1021/2022 Y SSA/CI/DACE/1022/2022</t>
  </si>
  <si>
    <t>https://drive.google.com/file/d/1mPvwYPlGJWkapYTNpcIv4mAZh-lkZgPl/view?usp=sharing</t>
  </si>
  <si>
    <t>1 OBSERVACIÓN FINANCIERA CON UN MONTO DE $744,818.59;  1 OBSERVACIÓN ADMINISTRATIVA</t>
  </si>
  <si>
    <t>https://drive.google.com/file/d/1v6UO3YQrZBbkv01C7P3T2YNExnQ1ZGzh/view?usp=sharing</t>
  </si>
  <si>
    <t>https://drive.google.com/file/d/1a_OoDLmI9QQ7DrfVUkUaM_iIsBWd7XLB/view?usp=sharing</t>
  </si>
  <si>
    <t>SE OTORGA UN TÉRMINO DE 45 DÍAS HÁBILES A PARTIR DEL DÍA SIGUIENTE DE LA LECTURA DEL ACTA DE RESULTADOS, PARA PRESENTAR LAS ACLARACIONES Y DOCUMENTACIÓN  QUE PERMITA SOLVENTAR LAS OBSERVACIONES, DANDO INICIO EL 26 DE SEPTIEMBRE DE 2022 AL 28 DE NOVIEMBRE DE 2022</t>
  </si>
  <si>
    <t>DRA. LAURA PALOMA CHAVARRIA RODRIGUEZ, C. AZUCENA NOGUEDA CONTRERAS Y C. MARTIN RUIZSANCHEZ</t>
  </si>
  <si>
    <t>AUDITORÍA EN PROCESO DE SOLVENTACIÓN.
JURISDICCIÓN SANITARIA 05 COSTA GRANDE</t>
  </si>
  <si>
    <t>BC1EF9360B189CF3B1B2365CCF673F44</t>
  </si>
  <si>
    <t>01/07/2022</t>
  </si>
  <si>
    <t>30/09/2022</t>
  </si>
  <si>
    <t>01 DE ENERO DE 2021 AL 15 DE JULIO DE 2022</t>
  </si>
  <si>
    <t>A005/005/HG/2022</t>
  </si>
  <si>
    <t>CI/DACE.A/005/2022</t>
  </si>
  <si>
    <t>SSA/OIC/DACE/0811/2022</t>
  </si>
  <si>
    <t>SSA/OIC/DACE/0839/2022</t>
  </si>
  <si>
    <t>EVALUAR QUE EL CONTROL Y  LA ADMINISTRACIÓN DE LOS RECURSOS PÚBLICOS FEDERALES, ESTATALES Y PROPIOS EN PODER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RACIONALIDAD DE LA INFORMACIÓN FINANCIERA, ASÍ COMO EVALUAR LA CALIDAD Y EFICIENCIA DE LOS RECURSOS HUMANOS, FINANCIEROS Y MATERIALES.</t>
  </si>
  <si>
    <t>RECURSOS FINANCIEROS, HUMANOS Y MATERALES</t>
  </si>
  <si>
    <t>SSA/CI/DACE/1016/2022, SSA/CI/DACE/1017/2022, SSA/CI/DACE/1018/2022, SSA/CI/DACE/1019/2022 Y SSA/CI/DACE/1024/2022</t>
  </si>
  <si>
    <t>https://drive.google.com/file/d/1EtwGYRBmJdRScLDyFZMLq4cWfG42uGvE/view?usp=sharing</t>
  </si>
  <si>
    <t>5 OBSERVACIONES FINANCIERAS CON UN MONTO DE $2´518,889.68;  5 OBSERVACIONES ADMINISTRATIVAS</t>
  </si>
  <si>
    <t>https://drive.google.com/file/d/13p1PMTk9ici8P_mGSAFKhq9rMAxUwr3_/view?usp=sharing</t>
  </si>
  <si>
    <t>https://drive.google.com/file/d/1Fbp8_EgTY-9KuqyaqqXSMwv3M6LsG3eI/view?usp=sharing</t>
  </si>
  <si>
    <t>DR. GENRARO IRANEL DE LA CRUZ MARTINEZY LIC. BLADIMIRO BERNARDINO RODRIGUEZ JUSTO</t>
  </si>
  <si>
    <t>AUDITORIA EN PROCESO DE SOLVENTACION.
HOSPITAL GENERAL DE OMETEPEC.</t>
  </si>
  <si>
    <t>46B59D7D4A75D06C111612FFFA236811</t>
  </si>
  <si>
    <t>01 DE NOVIEMBRE DE 2021 AL 08 DE AGOSTO DE 2022</t>
  </si>
  <si>
    <t>A006.006.HG.2022</t>
  </si>
  <si>
    <t>CI/DACE.RE/006/2022</t>
  </si>
  <si>
    <t>SSA/OIC/DACE/0879/2022</t>
  </si>
  <si>
    <t>EVALUAR QUE EL CONTROL Y  LA ADMINISTRACIÓN DE LOS RECURSOS PÚBLICOS FEDERALES, ESTATALES Y PROPIOS EN PODER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RACIONALIDAD DE LA INFORMACIÓN FINANCIERA.</t>
  </si>
  <si>
    <t>SSA/CI/DACE/1067/2022, SSA/CI/DACE/1068/2022 Y SSA/CI/DACE/1069/2022</t>
  </si>
  <si>
    <t>https://drive.google.com/file/d/1jlZ1rEWe-XNE2O-ucSGtAPnHPIvNEXvc/view?usp=sharing</t>
  </si>
  <si>
    <t>4 OBSERVACIONES FINANCIERAS CON UN MONTO DE $15´531,624.64;  2 OBSERVACIONES ADMINISTRATIVAS</t>
  </si>
  <si>
    <t>https://drive.google.com/file/d/1fS0hYcgjd2rdnGaHEzdwMpC_eFssw0j6/view?usp=sharing</t>
  </si>
  <si>
    <t>https://drive.google.com/file/d/1qMzyPAEQzTXDi5P3_5ybRcor19mbch3f/view?usp=sharing</t>
  </si>
  <si>
    <t>SE OTORGA UN TÉRMINO DE 45 DÍAS HÁBILES A PARTIR DEL DÍA SIGUIENTE DE LA LECTURA DEL ACTA DE RESULTADOS, PARA PRESENTAR LAS ACLARACIONES Y DOCUMENTACIÓN  QUE PERMITA SOLVENTAR LAS OBSERVACIONES, DANDO INICIO EL 6 DE OCTUBRE DE 2022 AL 8 DE DICIEMBRE DE 2022</t>
  </si>
  <si>
    <t>DR. LUIS FERNANDO CUEVAS GONZALEZ</t>
  </si>
  <si>
    <t>AUDITORIA EN PROCESO DE SOLVENTACION
HOSPITAL GENERAL DE CHILPANCINGO.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</si>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</sst>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85.12109375" customWidth="true" bestFit="true"/>
    <col min="7" max="7" width="15.0" customWidth="true" bestFit="true"/>
    <col min="8" max="8" width="20.82421875" customWidth="true" bestFit="true"/>
    <col min="9" max="9" width="19.832031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43.76953125" customWidth="true" bestFit="true"/>
    <col min="16" max="16" width="177.00390625" customWidth="true" bestFit="true"/>
    <col min="17" max="17" width="255.0" customWidth="true" bestFit="true"/>
    <col min="18" max="18" width="78.3359375" customWidth="true" bestFit="true"/>
    <col min="19" max="19" width="94.046875" customWidth="true" bestFit="true"/>
    <col min="20" max="20" width="78.15234375" customWidth="true" bestFit="true"/>
    <col min="21" max="21" width="77.23046875" customWidth="true" bestFit="true"/>
    <col min="22" max="22" width="255.0" customWidth="true" bestFit="true"/>
    <col min="23" max="23" width="94.31640625" customWidth="true" bestFit="true"/>
    <col min="24" max="24" width="43.84765625" customWidth="true" bestFit="true"/>
    <col min="25" max="25" width="77.86328125" customWidth="true" bestFit="true"/>
    <col min="26" max="26" width="27.15625" customWidth="true" bestFit="true"/>
    <col min="27" max="27" width="73.73046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54.300781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91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91</v>
      </c>
      <c r="Z8" t="s" s="4">
        <v>93</v>
      </c>
      <c r="AA8" t="s" s="4">
        <v>94</v>
      </c>
      <c r="AB8" t="s" s="4">
        <v>83</v>
      </c>
      <c r="AC8" t="s" s="4">
        <v>77</v>
      </c>
      <c r="AD8" t="s" s="4">
        <v>95</v>
      </c>
      <c r="AE8" t="s" s="4">
        <v>96</v>
      </c>
    </row>
    <row r="9" ht="45.0" customHeight="true">
      <c r="A9" t="s" s="4">
        <v>97</v>
      </c>
      <c r="B9" t="s" s="4">
        <v>76</v>
      </c>
      <c r="C9" t="s" s="4">
        <v>98</v>
      </c>
      <c r="D9" t="s" s="4">
        <v>99</v>
      </c>
      <c r="E9" t="s" s="4">
        <v>100</v>
      </c>
      <c r="F9" t="s" s="4">
        <v>101</v>
      </c>
      <c r="G9" t="s" s="4">
        <v>80</v>
      </c>
      <c r="H9" t="s" s="4">
        <v>102</v>
      </c>
      <c r="I9" t="s" s="4">
        <v>103</v>
      </c>
      <c r="J9" t="s" s="4">
        <v>83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108</v>
      </c>
      <c r="P9" t="s" s="4">
        <v>89</v>
      </c>
      <c r="Q9" t="s" s="4">
        <v>109</v>
      </c>
      <c r="R9" t="s" s="4">
        <v>110</v>
      </c>
      <c r="S9" t="s" s="4">
        <v>111</v>
      </c>
      <c r="T9" t="s" s="4">
        <v>112</v>
      </c>
      <c r="U9" t="s" s="4">
        <v>112</v>
      </c>
      <c r="V9" t="s" s="4">
        <v>113</v>
      </c>
      <c r="W9" t="s" s="4">
        <v>114</v>
      </c>
      <c r="X9" t="s" s="4">
        <v>93</v>
      </c>
      <c r="Y9" t="s" s="4">
        <v>115</v>
      </c>
      <c r="Z9" t="s" s="4">
        <v>93</v>
      </c>
      <c r="AA9" t="s" s="4">
        <v>94</v>
      </c>
      <c r="AB9" t="s" s="4">
        <v>83</v>
      </c>
      <c r="AC9" t="s" s="4">
        <v>116</v>
      </c>
      <c r="AD9" t="s" s="4">
        <v>95</v>
      </c>
      <c r="AE9" t="s" s="4">
        <v>117</v>
      </c>
    </row>
    <row r="10" ht="45.0" customHeight="true">
      <c r="A10" t="s" s="4">
        <v>118</v>
      </c>
      <c r="B10" t="s" s="4">
        <v>76</v>
      </c>
      <c r="C10" t="s" s="4">
        <v>98</v>
      </c>
      <c r="D10" t="s" s="4">
        <v>99</v>
      </c>
      <c r="E10" t="s" s="4">
        <v>119</v>
      </c>
      <c r="F10" t="s" s="4">
        <v>120</v>
      </c>
      <c r="G10" t="s" s="4">
        <v>80</v>
      </c>
      <c r="H10" t="s" s="4">
        <v>102</v>
      </c>
      <c r="I10" t="s" s="4">
        <v>121</v>
      </c>
      <c r="J10" t="s" s="4">
        <v>83</v>
      </c>
      <c r="K10" t="s" s="4">
        <v>122</v>
      </c>
      <c r="L10" t="s" s="4">
        <v>106</v>
      </c>
      <c r="M10" t="s" s="4">
        <v>123</v>
      </c>
      <c r="N10" t="s" s="4">
        <v>124</v>
      </c>
      <c r="O10" t="s" s="4">
        <v>108</v>
      </c>
      <c r="P10" t="s" s="4">
        <v>89</v>
      </c>
      <c r="Q10" t="s" s="4">
        <v>90</v>
      </c>
      <c r="R10" t="s" s="4">
        <v>125</v>
      </c>
      <c r="S10" t="s" s="4">
        <v>92</v>
      </c>
      <c r="T10" t="s" s="4">
        <v>125</v>
      </c>
      <c r="U10" t="s" s="4">
        <v>125</v>
      </c>
      <c r="V10" t="s" s="4">
        <v>92</v>
      </c>
      <c r="W10" t="s" s="4">
        <v>93</v>
      </c>
      <c r="X10" t="s" s="4">
        <v>93</v>
      </c>
      <c r="Y10" t="s" s="4">
        <v>125</v>
      </c>
      <c r="Z10" t="s" s="4">
        <v>93</v>
      </c>
      <c r="AA10" t="s" s="4">
        <v>94</v>
      </c>
      <c r="AB10" t="s" s="4">
        <v>83</v>
      </c>
      <c r="AC10" t="s" s="4">
        <v>116</v>
      </c>
      <c r="AD10" t="s" s="4">
        <v>95</v>
      </c>
      <c r="AE10" t="s" s="4">
        <v>126</v>
      </c>
    </row>
    <row r="11" ht="45.0" customHeight="true">
      <c r="A11" t="s" s="4">
        <v>127</v>
      </c>
      <c r="B11" t="s" s="4">
        <v>76</v>
      </c>
      <c r="C11" t="s" s="4">
        <v>77</v>
      </c>
      <c r="D11" t="s" s="4">
        <v>78</v>
      </c>
      <c r="E11" t="s" s="4">
        <v>128</v>
      </c>
      <c r="F11" t="s" s="4">
        <v>129</v>
      </c>
      <c r="G11" t="s" s="4">
        <v>80</v>
      </c>
      <c r="H11" t="s" s="4">
        <v>130</v>
      </c>
      <c r="I11" t="s" s="4">
        <v>131</v>
      </c>
      <c r="J11" t="s" s="4">
        <v>83</v>
      </c>
      <c r="K11" t="s" s="4">
        <v>132</v>
      </c>
      <c r="L11" t="s" s="4">
        <v>133</v>
      </c>
      <c r="M11" t="s" s="4">
        <v>134</v>
      </c>
      <c r="N11" t="s" s="4">
        <v>135</v>
      </c>
      <c r="O11" t="s" s="4">
        <v>136</v>
      </c>
      <c r="P11" t="s" s="4">
        <v>89</v>
      </c>
      <c r="Q11" t="s" s="4">
        <v>137</v>
      </c>
      <c r="R11" t="s" s="4">
        <v>138</v>
      </c>
      <c r="S11" t="s" s="4">
        <v>139</v>
      </c>
      <c r="T11" t="s" s="4">
        <v>140</v>
      </c>
      <c r="U11" t="s" s="4">
        <v>141</v>
      </c>
      <c r="V11" t="s" s="4">
        <v>142</v>
      </c>
      <c r="W11" t="s" s="4">
        <v>143</v>
      </c>
      <c r="X11" t="s" s="4">
        <v>93</v>
      </c>
      <c r="Y11" t="s" s="4">
        <v>93</v>
      </c>
      <c r="Z11" t="s" s="4">
        <v>93</v>
      </c>
      <c r="AA11" t="s" s="4">
        <v>94</v>
      </c>
      <c r="AB11" t="s" s="4">
        <v>83</v>
      </c>
      <c r="AC11" t="s" s="4">
        <v>95</v>
      </c>
      <c r="AD11" t="s" s="4">
        <v>95</v>
      </c>
      <c r="AE11" t="s" s="4">
        <v>144</v>
      </c>
    </row>
    <row r="12" ht="45.0" customHeight="true">
      <c r="A12" t="s" s="4">
        <v>145</v>
      </c>
      <c r="B12" t="s" s="4">
        <v>76</v>
      </c>
      <c r="C12" t="s" s="4">
        <v>146</v>
      </c>
      <c r="D12" t="s" s="4">
        <v>147</v>
      </c>
      <c r="E12" t="s" s="4">
        <v>128</v>
      </c>
      <c r="F12" t="s" s="4">
        <v>148</v>
      </c>
      <c r="G12" t="s" s="4">
        <v>80</v>
      </c>
      <c r="H12" t="s" s="4">
        <v>102</v>
      </c>
      <c r="I12" t="s" s="4">
        <v>149</v>
      </c>
      <c r="J12" t="s" s="4">
        <v>83</v>
      </c>
      <c r="K12" t="s" s="4">
        <v>150</v>
      </c>
      <c r="L12" t="s" s="4">
        <v>151</v>
      </c>
      <c r="M12" t="s" s="4">
        <v>152</v>
      </c>
      <c r="N12" t="s" s="4">
        <v>153</v>
      </c>
      <c r="O12" t="s" s="4">
        <v>154</v>
      </c>
      <c r="P12" t="s" s="4">
        <v>89</v>
      </c>
      <c r="Q12" t="s" s="4">
        <v>155</v>
      </c>
      <c r="R12" t="s" s="4">
        <v>156</v>
      </c>
      <c r="S12" t="s" s="4">
        <v>157</v>
      </c>
      <c r="T12" t="s" s="4">
        <v>158</v>
      </c>
      <c r="U12" t="s" s="4">
        <v>159</v>
      </c>
      <c r="V12" t="s" s="4">
        <v>142</v>
      </c>
      <c r="W12" t="s" s="4">
        <v>160</v>
      </c>
      <c r="X12" t="s" s="4">
        <v>93</v>
      </c>
      <c r="Y12" t="s" s="4">
        <v>93</v>
      </c>
      <c r="Z12" t="s" s="4">
        <v>93</v>
      </c>
      <c r="AA12" t="s" s="4">
        <v>94</v>
      </c>
      <c r="AB12" t="s" s="4">
        <v>83</v>
      </c>
      <c r="AC12" t="s" s="4">
        <v>95</v>
      </c>
      <c r="AD12" t="s" s="4">
        <v>95</v>
      </c>
      <c r="AE12" t="s" s="4">
        <v>161</v>
      </c>
    </row>
    <row r="13" ht="45.0" customHeight="true">
      <c r="A13" t="s" s="4">
        <v>162</v>
      </c>
      <c r="B13" t="s" s="4">
        <v>76</v>
      </c>
      <c r="C13" t="s" s="4">
        <v>146</v>
      </c>
      <c r="D13" t="s" s="4">
        <v>147</v>
      </c>
      <c r="E13" t="s" s="4">
        <v>128</v>
      </c>
      <c r="F13" t="s" s="4">
        <v>163</v>
      </c>
      <c r="G13" t="s" s="4">
        <v>80</v>
      </c>
      <c r="H13" t="s" s="4">
        <v>130</v>
      </c>
      <c r="I13" t="s" s="4">
        <v>164</v>
      </c>
      <c r="J13" t="s" s="4">
        <v>83</v>
      </c>
      <c r="K13" t="s" s="4">
        <v>165</v>
      </c>
      <c r="L13" t="s" s="4">
        <v>166</v>
      </c>
      <c r="M13" t="s" s="4">
        <v>123</v>
      </c>
      <c r="N13" t="s" s="4">
        <v>167</v>
      </c>
      <c r="O13" t="s" s="4">
        <v>108</v>
      </c>
      <c r="P13" t="s" s="4">
        <v>89</v>
      </c>
      <c r="Q13" t="s" s="4">
        <v>168</v>
      </c>
      <c r="R13" t="s" s="4">
        <v>169</v>
      </c>
      <c r="S13" t="s" s="4">
        <v>170</v>
      </c>
      <c r="T13" t="s" s="4">
        <v>171</v>
      </c>
      <c r="U13" t="s" s="4">
        <v>172</v>
      </c>
      <c r="V13" t="s" s="4">
        <v>173</v>
      </c>
      <c r="W13" t="s" s="4">
        <v>174</v>
      </c>
      <c r="X13" t="s" s="4">
        <v>93</v>
      </c>
      <c r="Y13" t="s" s="4">
        <v>93</v>
      </c>
      <c r="Z13" t="s" s="4">
        <v>93</v>
      </c>
      <c r="AA13" t="s" s="4">
        <v>94</v>
      </c>
      <c r="AB13" t="s" s="4">
        <v>83</v>
      </c>
      <c r="AC13" t="s" s="4">
        <v>95</v>
      </c>
      <c r="AD13" t="s" s="4">
        <v>95</v>
      </c>
      <c r="AE13" t="s" s="4">
        <v>175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2022-10-13T21:14:49Z</dcterms:created>
  <dc:creator>Apache POI</dc:creator>
</cp:coreProperties>
</file>