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1ER TRIM 2019 contraloria\"/>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<sst xmlns="http://schemas.openxmlformats.org/spreadsheetml/2006/main" count="2418" uniqueCount="637">
  <si>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</si>
  <si>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</si>
  <si>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</si>
  <si>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</si>
  <si>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</si>
  <si>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</si>
  <si>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</si>
  <si>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</si>
  <si>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</si>
  <si>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</si>
  <si>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</si>
  <si>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</si>
  <si>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</si>
  <si>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</si>
  <si>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</si>
  <si>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</si>
  <si>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</si>
  <si>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</si>
  <si>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</si>
  <si>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</si>
  <si>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</si>
  <si>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</si>
  <si>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</si>
  <si>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</si>
  <si>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</si>
  <si>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</si>
  <si>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</si>
  <si>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</si>
  <si>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</si>
  <si>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</si>
  <si>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</si>
  <si>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</si>
  <si>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</si>
  <si>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</si>
  <si>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</si>
  <si>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</si>
  <si>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</si>
  <si>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</si>
  <si>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</si>
  <si>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</si>
  <si>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</si>
  <si>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</si>
  <si>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</si>
  <si>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</si>
  <si>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</si>
  <si>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</si>
  <si>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</si>
  <si>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</si>
  <si>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</si>
  <si>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</si>
  <si>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</si>
  <si>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</si>
  <si>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</si>
  <si>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</si>
  <si>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</si>
  <si>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</si>
  <si>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</si>
  <si>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</si>
  <si>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</si>
  <si>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</si>
  <si>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</si>
  <si>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</si>
  <si>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</si>
  <si>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</si>
  <si>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</si>
  <si>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</si>
  <si>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</si>
  <si>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</si>
  <si>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</si>
  <si>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</si>
  <si>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</si>
  <si>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</si>
  <si>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</si>
  <si>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</si>
  <si>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</si>
  <si>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</si>
  <si>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</si>
  <si>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</si>
  <si>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</si>
  <si>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</si>
  <si>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</si>
  <si>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</si>
  <si>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</si>
  <si>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</si>
  <si>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</si>
  <si>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</si>
  <si>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</si>
  <si>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</si>
  <si>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</si>
  <si>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</si>
  <si>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</si>
  <si>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</si>
  <si>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</si>
  <si>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</si>
  <si>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</si>
  <si>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</si>
  <si>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</si>
  <si>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</si>
  <si>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</si>
  <si>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</si>
  <si>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</si>
  <si>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</si>
  <si>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</si>
  <si>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</si>
  <si>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</si>
  <si>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</si>
  <si>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</si>
  <si>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</si>
  <si>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</si>
  <si>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</si>
  <si>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</si>
  <si>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</si>
  <si>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</si>
  <si>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</si>
  <si>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</si>
  <si>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</si>
  <si>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</si>
  <si>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</si>
  <si>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</si>
  <si>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</si>
  <si>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</si>
  <si>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</si>
  <si>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</si>
  <si>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</si>
  <si>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</si>
  <si>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</si>
  <si>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</si>
  <si>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</si>
  <si>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</si>
  <si>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</si>
  <si>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</si>
  <si>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</si>
  <si>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</si>
  <si>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</si>
  <si>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</si>
  <si>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</si>
  <si>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</si>
  <si>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</si>
  <si>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</si>
  <si>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</si>
  <si>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</si>
  <si>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</si>
  <si>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</si>
  <si>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</si>
  <si>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</si>
  <si>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</si>
  <si>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</si>
  <si>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</si>
  <si>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</si>
  <si>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</si>
  <si>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</si>
  <si>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</si>
  <si>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</si>
  <si>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</si>
  <si>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</si>
  <si>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</si>
  <si>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</si>
  <si>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</si>
  <si>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</si>
  <si>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</si>
  <si>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</si>
  <si>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</si>
  <si>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</si>
  <si>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</si>
  <si>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</si>
  <si>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</si>
  <si>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</si>
  <si>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</si>
  <si>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</si>
  <si>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</si>
  <si>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</si>
  <si>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</si>
  <si>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</si>
  <si>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</si>
  <si>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</si>
  <si>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</si>
  <si>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</si>
  <si>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</si>
  <si>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</si>
  <si>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</si>
  <si>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</si>
  <si>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</si>
  <si>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</si>
  <si>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</si>
  <si>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</si>
  <si>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</si>
  <si>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</si>
  <si>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</si>
  <si>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</si>
  <si>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</si>
  <si>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</si>
  <si>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</si>
  <si>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</si>
  <si>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</si>
  <si>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</si>
  <si>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</si>
  <si>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</si>
  <si>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</si>
  <si>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</si>
  <si>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</si>
  <si>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</si>
  <si>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</si>
  <si>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</si>
  <si>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</si>
  <si>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</si>
  <si>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</si>
  <si>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</si>
  <si>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</si>
  <si>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</si>
  <si>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</si>
  <si>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</si>
  <si>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</si>
  <si>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</si>
  <si>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</si>
  <si>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</si>
  <si>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</si>
  <si>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</si>
  <si>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</si>
  <si>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</si>
  <si>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</si>
  <si>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</si>
  <si>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</si>
  <si>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</si>
  <si>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</si>
  <si>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</si>
  <si>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</si>
  <si>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</si>
  <si>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</si>
  <si>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</si>
  <si>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</si>
  <si>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</si>
  <si>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</si>
  <si>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</si>
  <si>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</si>
  <si>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</si>
  <si>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</si>
  <si>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</si>
  <si>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</si>
  <si>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</si>
  <si>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</si>
  <si>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</si>
  <si>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</si>
  <si>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</si>
  <si>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</si>
  <si>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</si>
  <si>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</si>
  <si>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</si>
  <si>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</si>
  <si>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</si>
  <si>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</si>
  <si>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</si>
  <si>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</si>
  <si>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</si>
  <si>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</si>
  <si>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</si>
  <si>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</si>
  <si>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</si>
  <si>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No se cuenta con presupuesto liberado a la fecha validación</t>
  </si>
  <si>
    <t>Programa Estatal de Prevención y Control de la Picadura de Alacrán.</t>
  </si>
  <si>
    <t>RAMO 33 AC11328</t>
  </si>
  <si>
    <t>Prevencion y Atención de la Intoxiccion por Picadura de Alacran</t>
  </si>
  <si>
    <t>Poblaciòn Abierta</t>
  </si>
  <si>
    <t>A la semana epidemiologica No.12 se han registrado 9,068, con un incremento del 16%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</si>
  <si>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</si>
  <si>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</si>
  <si>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</si>
  <si>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</si>
  <si>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</si>
  <si>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</si>
  <si>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</si>
  <si>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</si>
  <si>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</si>
  <si>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</si>
  <si>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Secretaria de Salud</t>
  </si>
  <si>
    <t>(01)7474943100 ext. 1194</t>
  </si>
  <si>
    <t>8:00-15:30 hrs de Lunes a viernes</t>
  </si>
  <si>
    <t>Departamento de Prevención y Control de Enfermedades Transmitidas por Vector</t>
  </si>
  <si>
    <t>RAMO 33 AC11329</t>
  </si>
  <si>
    <t>Control de Casos por Picadura de Alacran (Alacranismo)</t>
  </si>
  <si>
    <t>(01)7474943100 ext. 1195</t>
  </si>
  <si>
    <t>RAMO 12 ALACRAN</t>
  </si>
  <si>
    <t>(01)7474943100 ext. 1196</t>
  </si>
  <si>
    <t>ANEXO IV PRORRESPPO ALACRAN</t>
  </si>
  <si>
    <t>(01)7474943100 ext. 1197</t>
  </si>
  <si>
    <t xml:space="preserve">Programa Estatal  de Prevención y Control de Enfermedad de Chagas </t>
  </si>
  <si>
    <t>FASSA RAMO 33 AC-10325</t>
  </si>
  <si>
    <t>Prevencion y Control de Enfermedad de Chagas</t>
  </si>
  <si>
    <t>61 LOCALIDADES DEL ESTADO DE GUERRERO</t>
  </si>
  <si>
    <t xml:space="preserve">Durante el 1er semestre se diagnosticaron 2 pacientes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</si>
  <si>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</si>
  <si>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</si>
  <si>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</si>
  <si>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</si>
  <si>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</si>
  <si>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</si>
  <si>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</si>
  <si>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</si>
  <si>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</si>
  <si>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</si>
  <si>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</si>
  <si>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</si>
  <si>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ANEXO IV CHAGAS</t>
  </si>
  <si>
    <t>ANEXO IV PRORRESPPO CHAGAS</t>
  </si>
  <si>
    <t>Programa Estatal Control de Paludismo</t>
  </si>
  <si>
    <t>AC 10 326</t>
  </si>
  <si>
    <t>RAMO 33 PALUDISMO</t>
  </si>
  <si>
    <t>A población en general</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</si>
  <si>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</si>
  <si>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</si>
  <si>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</si>
  <si>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</si>
  <si>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 xml:space="preserve">Población en general </t>
  </si>
  <si>
    <t>http://189.220.239.126/s/fLiaUuPMlEdDEPK</t>
  </si>
  <si>
    <t>Responsable Estatal del Programa Paludismo.</t>
  </si>
  <si>
    <t xml:space="preserve">Lic. En Medicina. Juan Edgar </t>
  </si>
  <si>
    <t>Cantú</t>
  </si>
  <si>
    <t>Navarro</t>
  </si>
  <si>
    <t>paludismoguerrero@gmail.com</t>
  </si>
  <si>
    <t>Departamento de Prevención y Control de enfermedades Transmitidas por Vector</t>
  </si>
  <si>
    <t xml:space="preserve">Ramo 12 </t>
  </si>
  <si>
    <t>RAMO 12 PALUDISMO</t>
  </si>
  <si>
    <t>ANEXO IV PRORRESPPO PALUDISMO</t>
  </si>
  <si>
    <t>Programa de Prevencion y Control de Dengue y otras Arbovirosis</t>
  </si>
  <si>
    <t>RAMO 33 AC 10 323</t>
  </si>
  <si>
    <t>Departamento de Enfermedades Transmisibles por Vector</t>
  </si>
  <si>
    <t>Indirecto</t>
  </si>
  <si>
    <t xml:space="preserve">A la semana epidemiologica 13  se posiciona el estado  en  13 lugar nacional con 6 casos con una diferencia del -45%  al 2018.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</si>
  <si>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</si>
  <si>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</si>
  <si>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Responsable Estatal de Preveción y Control de Dengue y Otras Arbovirosis</t>
  </si>
  <si>
    <t xml:space="preserve">Lic. En Enfria. Ma. Concepción </t>
  </si>
  <si>
    <t>Salgado</t>
  </si>
  <si>
    <t>Alonzo</t>
  </si>
  <si>
    <t>cony765@hotmail.com</t>
  </si>
  <si>
    <t>RAMO 33 AC 10 324</t>
  </si>
  <si>
    <t>http://189.220.239.126/s/cQRTIvEJKLCnY4V</t>
  </si>
  <si>
    <t>http://189.220.239.126/s/rkxC8uUCY8uMFkX</t>
  </si>
  <si>
    <t>http://189.220.239.126/s/JHNLFpAgPbU6xRx</t>
  </si>
  <si>
    <t>Programa de Prevencion y Control de las Adicciones</t>
  </si>
  <si>
    <t xml:space="preserve">AC 17370 </t>
  </si>
  <si>
    <t xml:space="preserve"> RAMO 33</t>
  </si>
  <si>
    <t xml:space="preserve"> FASA ESTATAL</t>
  </si>
  <si>
    <t xml:space="preserve">POBLACION  GENERAL </t>
  </si>
  <si>
    <t>ESTATAL</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</si>
  <si>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</si>
  <si>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</si>
  <si>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</si>
  <si>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</si>
  <si>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</si>
  <si>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</si>
  <si>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</si>
  <si>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</si>
  <si>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</si>
  <si>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</si>
  <si>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</si>
  <si>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</si>
  <si>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</si>
  <si>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</si>
  <si>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</si>
  <si>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</si>
  <si>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</si>
  <si>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</si>
  <si>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</si>
  <si>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</si>
  <si>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</si>
  <si>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</si>
  <si>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</si>
  <si>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</si>
  <si>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</si>
  <si>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</si>
  <si>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</si>
  <si>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</si>
  <si>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</si>
  <si>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</si>
  <si>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</si>
  <si>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</si>
  <si>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</si>
  <si>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</si>
  <si>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</si>
  <si>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Burocratas</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</si>
  <si>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</si>
  <si>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</si>
  <si>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</si>
  <si>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</si>
  <si>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</si>
  <si>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</si>
  <si>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</si>
  <si>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</si>
  <si>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</si>
  <si>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ANEXO IV</t>
  </si>
  <si>
    <t>FEDERAL</t>
  </si>
  <si>
    <t>se muestrearon con hisopos de Cary_Blair 169 pacientes</t>
  </si>
  <si>
    <t>Muestreo de casos de otras EDAS</t>
  </si>
  <si>
    <t>RAMO 12</t>
  </si>
  <si>
    <t xml:space="preserve">Se analizaron 169 muestras </t>
  </si>
  <si>
    <t>Analisis de muestras de hisopo rectal</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</si>
  <si>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</si>
  <si>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</si>
  <si>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</si>
  <si>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</si>
  <si>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</si>
  <si>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</si>
  <si>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</si>
  <si>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</si>
  <si>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</si>
  <si>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RICARDO</t>
  </si>
  <si>
    <t>RAMIREZ</t>
  </si>
  <si>
    <t>PEREZ</t>
  </si>
  <si>
    <t>zoonosisgro@outlook.com</t>
  </si>
  <si>
    <t>zoonosis</t>
  </si>
  <si>
    <t>01 (747) 4 94 31 00 Ext 1183</t>
  </si>
  <si>
    <t>Lunes a Viernes de 9:00 a 15:00</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</si>
  <si>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</si>
  <si>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</si>
  <si>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</si>
  <si>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</si>
  <si>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</si>
  <si>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</si>
  <si>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</si>
  <si>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</si>
  <si>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</si>
  <si>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</si>
  <si>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</si>
  <si>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</si>
  <si>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</si>
  <si>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</si>
  <si>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</si>
  <si>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</si>
  <si>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</si>
  <si>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</si>
  <si>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</si>
  <si>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</si>
  <si>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</si>
  <si>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</si>
  <si>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</si>
  <si>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Programa de Prevencion y Control del VIH, sida e ITS</t>
  </si>
  <si>
    <t>7 Regiones del Estado</t>
  </si>
  <si>
    <t>Documento 4</t>
  </si>
  <si>
    <t>Poblacion Guerrerense</t>
  </si>
  <si>
    <t>Coordinadora Estatal</t>
  </si>
  <si>
    <t>Maria Luisa</t>
  </si>
  <si>
    <t>Mendez</t>
  </si>
  <si>
    <t>Sanchez</t>
  </si>
  <si>
    <t>vihguerrero@yahoo.com.mx</t>
  </si>
  <si>
    <t>Programa de VIH, sida e ITS</t>
  </si>
  <si>
    <t>Av. Rufo Figueroa</t>
  </si>
  <si>
    <t>Chilpancingo de los bravo Guerrero</t>
  </si>
  <si>
    <t>08:00 a 15:30</t>
  </si>
  <si>
    <t>Departamento de Epidemiologia</t>
  </si>
  <si>
    <t>Programa de Prevención y Control de  la Lepra</t>
  </si>
  <si>
    <t>AC 12 00 326</t>
  </si>
  <si>
    <t>Poblacion en General</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</si>
  <si>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</si>
  <si>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</si>
  <si>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</si>
  <si>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Población en general</t>
  </si>
  <si>
    <t>https://www.gob.mx/salud/acciones-y-programas/lepra</t>
  </si>
  <si>
    <t>Responsable de programa</t>
  </si>
  <si>
    <t xml:space="preserve">Maria Victoria </t>
  </si>
  <si>
    <t xml:space="preserve">Leyva </t>
  </si>
  <si>
    <t>Avila</t>
  </si>
  <si>
    <t>lepra.guerrero2019@gmail.com</t>
  </si>
  <si>
    <t>01 (747) 47 1 18 63</t>
  </si>
  <si>
    <t>Salud Bucal</t>
  </si>
  <si>
    <t>FASSA Ramo 33</t>
  </si>
  <si>
    <t xml:space="preserve">AC 16  - 324 </t>
  </si>
  <si>
    <t>Jurisdicciones del Estado</t>
  </si>
  <si>
    <t>Estado de Guerrero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</si>
  <si>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</si>
  <si>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</si>
  <si>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</si>
  <si>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</si>
  <si>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</si>
  <si>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</si>
  <si>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</si>
  <si>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</si>
  <si>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</si>
  <si>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</si>
  <si>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</si>
  <si>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</si>
  <si>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</si>
  <si>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</si>
  <si>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</si>
  <si>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</si>
  <si>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</si>
  <si>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</si>
  <si>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</si>
  <si>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</si>
  <si>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Programa de Acción Especifico de Enfermedades Respiratorias e Influenza</t>
  </si>
  <si>
    <t>AC 12 00 327</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</si>
  <si>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</si>
  <si>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</si>
  <si>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</si>
  <si>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</si>
  <si>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Responsable Medico del Programa de PAE ERI</t>
  </si>
  <si>
    <t>Adelfa</t>
  </si>
  <si>
    <t>Ramón</t>
  </si>
  <si>
    <t>Leyva</t>
  </si>
  <si>
    <t>libraramon_73@yahoo.com.mx</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</si>
  <si>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</si>
  <si>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</si>
  <si>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</si>
  <si>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</si>
  <si>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</si>
  <si>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 xml:space="preserve">Urgencia Epidemiológicas y Desastres </t>
  </si>
  <si>
    <t>AC1400324</t>
  </si>
  <si>
    <t>Promocion y atencion a la salud ante los desastres y urgencias epidemiologicas</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</si>
  <si>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</si>
  <si>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</si>
  <si>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</si>
  <si>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</si>
  <si>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</si>
  <si>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</si>
  <si>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</si>
  <si>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</si>
  <si>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</si>
  <si>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</si>
  <si>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</si>
  <si>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</si>
  <si>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</si>
  <si>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</si>
  <si>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</si>
  <si>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</si>
  <si>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</si>
  <si>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</si>
  <si>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2019</t>
  </si>
  <si>
    <t>AC .22 324</t>
  </si>
  <si>
    <t>Prevencion y Control de los Accidentes</t>
  </si>
  <si>
    <t>Poblacion General</t>
  </si>
  <si>
    <t>A la semana epidemiologica</t>
  </si>
  <si>
    <t>disminuir la morbilidad y mortalidad por accidentes</t>
  </si>
  <si>
    <t xml:space="preserve">PROMOVER EL AUTOCUIDAD </t>
  </si>
  <si>
    <t>POBLACION EN  GENERAL</t>
  </si>
  <si>
    <t xml:space="preserve">Responsable de Programa de Prevencion y Control de Los accidentes </t>
  </si>
  <si>
    <t>ELIZABETH</t>
  </si>
  <si>
    <t xml:space="preserve">ZAPATA </t>
  </si>
  <si>
    <t>DIAZ</t>
  </si>
  <si>
    <t>zapatadiazelizabeth@yahoo.com.mx</t>
  </si>
  <si>
    <t>01 (747) 4 94 31 00 Ext 1239</t>
  </si>
  <si>
    <t>OPERA TODO EL AÑO</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</si>
  <si>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</si>
  <si>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</si>
  <si>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</si>
  <si>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</si>
  <si>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</si>
  <si>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</si>
  <si>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</si>
  <si>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</si>
  <si>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</si>
  <si>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</si>
  <si>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</si>
  <si>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</si>
  <si>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</si>
  <si>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</si>
  <si>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</si>
  <si>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</si>
  <si>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</si>
  <si>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</si>
  <si>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Seguridad Vial</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</si>
  <si>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</si>
  <si>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</si>
  <si>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</si>
  <si>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</si>
  <si>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</si>
  <si>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</si>
  <si>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</si>
  <si>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Blanca Estela</t>
  </si>
  <si>
    <t>Gama</t>
  </si>
  <si>
    <t>feba07@hotmail.com</t>
  </si>
  <si>
    <t>AC 12 00 325</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</si>
  <si>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</si>
  <si>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</si>
  <si>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</si>
  <si>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</si>
  <si>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</si>
  <si>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</si>
  <si>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</si>
  <si>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</si>
  <si>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 xml:space="preserve">Roberto </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</si>
  <si>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</si>
  <si>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</si>
  <si>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</si>
  <si>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</si>
  <si>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</si>
  <si>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</si>
  <si>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</si>
  <si>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Ramo 12 AFFASPE 2018</t>
  </si>
  <si>
    <t>748 49 43 100 ext 1448 Y 1448</t>
  </si>
  <si>
    <t>Anexo IV 2018</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</si>
  <si>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</si>
  <si>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</si>
  <si>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</si>
  <si>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</si>
  <si>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</si>
  <si>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</si>
  <si>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</si>
  <si>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</si>
  <si>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</si>
  <si>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</si>
  <si>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</si>
  <si>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cesiaguerrero2016@gmail.com </t>
  </si>
  <si>
    <t>017474943100 ext. 1448 y 1248</t>
  </si>
  <si>
    <t>AFFASPE RAMO 12</t>
  </si>
  <si>
    <t>Apoyo Federal</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</si>
  <si>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</si>
  <si>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</si>
  <si>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</si>
  <si>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</si>
  <si>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</si>
  <si>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</si>
  <si>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</si>
  <si>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</si>
  <si>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</si>
  <si>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</si>
  <si>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</si>
  <si>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</si>
  <si>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</si>
  <si>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47 47 1 69 08 Conmutador 49 43100 Ext. 1248 y 1449</t>
  </si>
  <si>
    <t>Lunes a Viernes de 8:00 a 3:30 hrs</t>
  </si>
  <si>
    <t>Centro Estatal de Salud de la Infancia y la Adolecencia</t>
  </si>
  <si>
    <t>AC 09 325</t>
  </si>
  <si>
    <t>Ramo12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</si>
  <si>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</si>
  <si>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</si>
  <si>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</si>
  <si>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</si>
  <si>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</si>
  <si>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</si>
  <si>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</si>
  <si>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</si>
  <si>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</si>
  <si>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</si>
  <si>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</si>
  <si>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</si>
  <si>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</si>
  <si>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AC 09 324</t>
  </si>
  <si>
    <t>Infancia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</si>
</sst>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43" formatCode="_-* #,##0.00_-;\-* #,##0.00_-;_-* &quot;-&quot;??_-;_-@_-"/>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1"/>
      <color rgb="FF000000"/>
      <name val="Calibri"/>
      <family val="2"/>
      <scheme val="minor"/>
    </font>
    <font>
      <sz val="10"/>
      <color indexed="8"/>
      <name val="Calibri"/>
      <family val="2"/>
      <scheme val="minor"/>
    </font>
    <font>
      <sz val="10"/>
      <color rgb="FF333333"/>
      <name val="Segoe UI"/>
      <family val="2"/>
    </font>
    <font>
      <sz val="9"/>
      <name val="Arial"/>
      <family val="2"/>
    </font>
    <font>
      <sz val="12"/>
      <color indexed="8"/>
      <name val="Arial"/>
      <family val="2"/>
    </font>
    <font>
      <sz val="9"/>
      <color indexed="8"/>
      <name val="Arial"/>
      <family val="2"/>
    </font>
    <font>
      <sz val="9"/>
      <color rgb="FF000000"/>
      <name val="Arial"/>
      <family val="2"/>
    </font>
    <font>
      <sz val="8"/>
      <color indexed="8"/>
      <name val="Arial"/>
    </font>
    <font>
      <sz val="8"/>
      <color rgb="FF000000"/>
      <name val="Arial"/>
    </font>
    <font>
      <sz val="8"/>
      <color indexed="8"/>
      <name val="Calibri"/>
      <family val="2"/>
      <scheme val="minor"/>
    </font>
    <font>
      <sz val="8"/>
      <name val="Arial"/>
      <family val="2"/>
    </font>
    <font>
      <sz val="10"/>
      <color theme="1"/>
      <name val="Arial"/>
      <family val="2"/>
    </font>
    <font>
      <u/>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6" fillId="0" borderId="0"/>
    <xf numFmtId="0" fontId="5" fillId="0" borderId="0"/>
    <xf numFmtId="43" fontId="7" fillId="0" borderId="0" applyFont="0" applyFill="0" applyBorder="0" applyAlignment="0" applyProtection="0"/>
    <xf numFmtId="44" fontId="7" fillId="0" borderId="0" applyFont="0" applyFill="0" applyBorder="0" applyAlignment="0" applyProtection="0"/>
  </cellStyleXfs>
  <cellXfs count="73">
    <xf numFmtId="0" fontId="0" fillId="0" borderId="0" xfId="0"/>
    <xf numFmtId="0" fontId="3" fillId="3" borderId="1" xfId="0" applyFont="1" applyFill="1" applyBorder="1" applyAlignment="1">
      <alignment horizontal="center" wrapText="1"/>
    </xf>
    <xf numFmtId="0" fontId="0" fillId="0" borderId="0" xfId="0" applyFill="1"/>
    <xf numFmtId="14" fontId="0" fillId="0" borderId="0" xfId="0" applyNumberFormat="1" applyFill="1"/>
    <xf numFmtId="0" fontId="4" fillId="0" borderId="0" xfId="1" applyFill="1"/>
    <xf numFmtId="0" fontId="0" fillId="0" borderId="0" xfId="0" applyFill="1" applyProtection="1"/>
    <xf numFmtId="14" fontId="0" fillId="0" borderId="0" xfId="0" applyNumberFormat="1" applyFill="1" applyAlignment="1"/>
    <xf numFmtId="0" fontId="0" fillId="0" borderId="0" xfId="0" applyFont="1" applyFill="1" applyAlignment="1" applyProtection="1"/>
    <xf numFmtId="0" fontId="21" fillId="0" borderId="0" xfId="3" applyFont="1" applyFill="1" applyAlignment="1" applyProtection="1"/>
    <xf numFmtId="0" fontId="0" fillId="0" borderId="0" xfId="0" applyFill="1" applyAlignment="1"/>
    <xf numFmtId="2" fontId="0" fillId="0" borderId="0" xfId="5" applyNumberFormat="1" applyFont="1" applyFill="1" applyAlignment="1" applyProtection="1"/>
    <xf numFmtId="7" fontId="0" fillId="0" borderId="0" xfId="5" applyNumberFormat="1" applyFont="1" applyFill="1" applyAlignment="1" applyProtection="1"/>
    <xf numFmtId="0" fontId="0" fillId="0" borderId="0" xfId="0" applyFont="1" applyFill="1" applyBorder="1" applyAlignment="1" applyProtection="1"/>
    <xf numFmtId="0" fontId="4" fillId="0" borderId="0" xfId="1" applyFill="1" applyAlignment="1" applyProtection="1"/>
    <xf numFmtId="0" fontId="1" fillId="0" borderId="0" xfId="0" applyFont="1" applyFill="1"/>
    <xf numFmtId="14" fontId="1" fillId="0" borderId="0" xfId="0" applyNumberFormat="1" applyFont="1" applyFill="1"/>
    <xf numFmtId="14" fontId="1" fillId="0" borderId="0" xfId="0" applyNumberFormat="1" applyFont="1" applyFill="1" applyAlignment="1"/>
    <xf numFmtId="0" fontId="1" fillId="0" borderId="0" xfId="0" applyFont="1" applyFill="1" applyAlignment="1"/>
    <xf numFmtId="0" fontId="1" fillId="0" borderId="0" xfId="0" applyNumberFormat="1" applyFont="1" applyFill="1" applyAlignment="1"/>
    <xf numFmtId="0" fontId="4" fillId="0" borderId="0" xfId="1" applyFill="1" applyAlignment="1"/>
    <xf numFmtId="0" fontId="1" fillId="0" borderId="0" xfId="0" applyFont="1" applyFill="1" applyAlignment="1" applyProtection="1"/>
    <xf numFmtId="0" fontId="21" fillId="0" borderId="0" xfId="3" applyFont="1" applyFill="1" applyAlignment="1" applyProtection="1">
      <alignment horizontal="center"/>
    </xf>
    <xf numFmtId="0" fontId="22" fillId="0" borderId="0" xfId="1" applyFont="1" applyFill="1" applyAlignment="1" applyProtection="1"/>
    <xf numFmtId="0" fontId="21" fillId="0" borderId="0" xfId="3" applyNumberFormat="1" applyFont="1" applyFill="1" applyAlignment="1" applyProtection="1"/>
    <xf numFmtId="0" fontId="21" fillId="0" borderId="0" xfId="3" applyFont="1" applyFill="1" applyAlignment="1" applyProtection="1">
      <alignment horizontal="left"/>
    </xf>
    <xf numFmtId="0" fontId="1" fillId="0" borderId="0" xfId="0" applyFont="1" applyFill="1" applyBorder="1" applyAlignment="1"/>
    <xf numFmtId="0" fontId="0" fillId="0" borderId="0" xfId="0" applyNumberFormat="1" applyFill="1" applyAlignment="1"/>
    <xf numFmtId="0" fontId="5" fillId="0" borderId="0" xfId="3" applyFill="1" applyAlignment="1" applyProtection="1"/>
    <xf numFmtId="0" fontId="0" fillId="0" borderId="0" xfId="0" applyFont="1" applyFill="1" applyAlignment="1"/>
    <xf numFmtId="1" fontId="0" fillId="0" borderId="0" xfId="0" applyNumberFormat="1" applyFill="1" applyAlignment="1"/>
    <xf numFmtId="0" fontId="5" fillId="0" borderId="0" xfId="3" applyFont="1" applyFill="1" applyAlignment="1" applyProtection="1">
      <alignment horizontal="center"/>
    </xf>
    <xf numFmtId="0" fontId="5" fillId="0" borderId="0" xfId="3" applyFont="1" applyFill="1" applyAlignment="1" applyProtection="1"/>
    <xf numFmtId="0" fontId="0" fillId="0" borderId="0" xfId="0" applyNumberFormat="1" applyFill="1" applyAlignment="1">
      <alignment horizontal="right"/>
    </xf>
    <xf numFmtId="0" fontId="0" fillId="0" borderId="0" xfId="0" applyFill="1" applyBorder="1" applyAlignment="1"/>
    <xf numFmtId="3" fontId="0" fillId="0" borderId="0" xfId="0" applyNumberFormat="1" applyFill="1" applyAlignment="1">
      <alignment horizontal="right"/>
    </xf>
    <xf numFmtId="0" fontId="0" fillId="0" borderId="0" xfId="5" applyNumberFormat="1" applyFont="1" applyFill="1"/>
    <xf numFmtId="0" fontId="0" fillId="0" borderId="0" xfId="0" applyFill="1" applyBorder="1"/>
    <xf numFmtId="0" fontId="0" fillId="0" borderId="0" xfId="0" applyNumberFormat="1" applyFill="1"/>
    <xf numFmtId="0" fontId="0" fillId="0" borderId="0" xfId="0" applyFill="1" applyBorder="1" applyProtection="1"/>
    <xf numFmtId="0" fontId="8" fillId="0" borderId="0" xfId="0" applyFont="1" applyFill="1"/>
    <xf numFmtId="0" fontId="8" fillId="0" borderId="0" xfId="4" applyNumberFormat="1" applyFont="1" applyFill="1"/>
    <xf numFmtId="0" fontId="9" fillId="0" borderId="0" xfId="1" applyFont="1" applyFill="1"/>
    <xf numFmtId="0" fontId="0" fillId="0" borderId="0" xfId="4" applyNumberFormat="1" applyFont="1" applyFill="1"/>
    <xf numFmtId="14" fontId="0" fillId="0" borderId="0" xfId="0" applyNumberFormat="1" applyFill="1" applyBorder="1" applyAlignment="1"/>
    <xf numFmtId="0" fontId="0" fillId="0" borderId="0" xfId="0" applyNumberFormat="1" applyFill="1" applyBorder="1" applyAlignment="1"/>
    <xf numFmtId="14" fontId="0" fillId="0" borderId="0" xfId="0" applyNumberFormat="1" applyFill="1" applyProtection="1"/>
    <xf numFmtId="0" fontId="4" fillId="0" borderId="0" xfId="1" applyFill="1" applyBorder="1" applyProtection="1"/>
    <xf numFmtId="0" fontId="4" fillId="0" borderId="0" xfId="1" applyFill="1" applyBorder="1"/>
    <xf numFmtId="0" fontId="10" fillId="0" borderId="0" xfId="0" applyFont="1" applyFill="1"/>
    <xf numFmtId="0" fontId="11" fillId="0" borderId="0" xfId="0" applyFont="1" applyFill="1"/>
    <xf numFmtId="0" fontId="12" fillId="0" borderId="0" xfId="0" applyFont="1" applyFill="1"/>
    <xf numFmtId="0" fontId="13" fillId="0" borderId="0" xfId="1" applyFont="1" applyFill="1" applyAlignment="1" applyProtection="1">
      <alignment horizontal="left" vertical="top"/>
    </xf>
    <xf numFmtId="0" fontId="5" fillId="0" borderId="0" xfId="1" applyFont="1" applyFill="1" applyAlignment="1" applyProtection="1">
      <alignment horizontal="left" vertical="top"/>
    </xf>
    <xf numFmtId="0" fontId="0" fillId="0" borderId="0" xfId="0" applyFill="1" applyAlignment="1" applyProtection="1"/>
    <xf numFmtId="0" fontId="5" fillId="0" borderId="0" xfId="0" applyFont="1" applyFill="1" applyProtection="1"/>
    <xf numFmtId="0" fontId="4" fillId="0" borderId="0" xfId="1" applyFill="1" applyProtection="1"/>
    <xf numFmtId="0" fontId="0" fillId="0" borderId="0" xfId="0" applyFill="1" applyAlignment="1" applyProtection="1">
      <alignment horizontal="left"/>
    </xf>
    <xf numFmtId="0" fontId="14" fillId="0" borderId="0" xfId="0" applyFont="1" applyFill="1" applyAlignment="1">
      <alignment horizontal="center" vertical="center"/>
    </xf>
    <xf numFmtId="8" fontId="0" fillId="0" borderId="0" xfId="0" applyNumberFormat="1" applyFill="1" applyAlignment="1"/>
    <xf numFmtId="0" fontId="0" fillId="0" borderId="0" xfId="0" applyFill="1" applyBorder="1" applyAlignment="1" applyProtection="1"/>
    <xf numFmtId="14" fontId="0" fillId="0" borderId="0" xfId="0" applyNumberFormat="1" applyFill="1" applyAlignment="1">
      <alignment horizontal="right"/>
    </xf>
    <xf numFmtId="0" fontId="16" fillId="0" borderId="0" xfId="0" applyFont="1" applyFill="1" applyBorder="1" applyAlignment="1">
      <alignment vertical="center"/>
    </xf>
    <xf numFmtId="14" fontId="0" fillId="0" borderId="0" xfId="0" applyNumberFormat="1" applyFont="1" applyFill="1" applyAlignment="1">
      <alignment horizontal="right"/>
    </xf>
    <xf numFmtId="0" fontId="0" fillId="0" borderId="0" xfId="5" applyNumberFormat="1" applyFont="1" applyFill="1" applyAlignment="1"/>
    <xf numFmtId="0" fontId="11" fillId="0" borderId="0" xfId="0" applyFont="1" applyFill="1" applyAlignment="1"/>
    <xf numFmtId="0" fontId="6" fillId="0" borderId="0" xfId="0" applyFont="1" applyFill="1" applyAlignment="1" applyProtection="1"/>
    <xf numFmtId="0" fontId="17" fillId="0" borderId="0" xfId="0" applyFont="1" applyFill="1" applyAlignment="1"/>
    <xf numFmtId="0" fontId="18" fillId="0" borderId="0" xfId="0" applyFont="1" applyFill="1" applyAlignment="1"/>
    <xf numFmtId="0" fontId="19" fillId="0" borderId="0" xfId="0" applyFont="1" applyFill="1" applyAlignment="1" applyProtection="1"/>
    <xf numFmtId="0" fontId="6" fillId="0" borderId="0" xfId="0" applyFont="1" applyFill="1" applyBorder="1" applyAlignment="1" applyProtection="1"/>
    <xf numFmtId="0" fontId="2" fillId="2" borderId="1" xfId="0" applyFont="1" applyFill="1" applyBorder="1" applyAlignment="1">
      <alignment horizontal="center"/>
    </xf>
    <xf numFmtId="0" fontId="0" fillId="0" borderId="0" xfId="0"/>
    <xf numFmtId="0" fontId="3" fillId="3" borderId="1" xfId="0" applyFont="1" applyFill="1" applyBorder="1"/>
  </cellXfs>
  <cellStyles count="6">
    <cellStyle name="Hipervínculo" xfId="1" builtinId="8"/>
    <cellStyle name="Millares" xfId="4" builtinId="3"/>
    <cellStyle name="Moneda" xfId="5" builtinId="4"/>
    <cellStyle name="Normal" xfId="0" builtinId="0"/>
    <cellStyle name="Normal 2" xfId="2"/>
    <cellStyle name="Normal 2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cQRTIvEJKLCnY4V" TargetMode="External"/><Relationship Id="rId21" Type="http://schemas.openxmlformats.org/officeDocument/2006/relationships/hyperlink" Target="mailto:paludismoguerrero@gmail.com" TargetMode="External"/><Relationship Id="rId42" Type="http://schemas.openxmlformats.org/officeDocument/2006/relationships/hyperlink" Target="mailto:zoonosisgro@outlook.com" TargetMode="External"/><Relationship Id="rId47" Type="http://schemas.openxmlformats.org/officeDocument/2006/relationships/hyperlink" Target="https://www.gob.mx/salud/acciones-y-programas/lepra" TargetMode="External"/><Relationship Id="rId63" Type="http://schemas.openxmlformats.org/officeDocument/2006/relationships/hyperlink" Target="mailto:zapatadiazelizabeth@yahoo.com.mx" TargetMode="External"/><Relationship Id="rId68" Type="http://schemas.openxmlformats.org/officeDocument/2006/relationships/hyperlink" Target="mailto:vigegro@hotmail.com" TargetMode="External"/><Relationship Id="rId84" Type="http://schemas.openxmlformats.org/officeDocument/2006/relationships/hyperlink" Target="http://189.220.239.126/s/ohmAny5kA345YqJ" TargetMode="External"/><Relationship Id="rId89" Type="http://schemas.openxmlformats.org/officeDocument/2006/relationships/printerSettings" Target="../printerSettings/printerSettings1.bin"/><Relationship Id="rId16" Type="http://schemas.openxmlformats.org/officeDocument/2006/relationships/hyperlink" Target="mailto:cony765@hotmail.com" TargetMode="External"/><Relationship Id="rId11" Type="http://schemas.openxmlformats.org/officeDocument/2006/relationships/hyperlink" Target="https://www.gob.mx/salud/documentos/direccion-general-de-promocion-de-la-salud" TargetMode="External"/><Relationship Id="rId32" Type="http://schemas.openxmlformats.org/officeDocument/2006/relationships/hyperlink" Target="https://www.gob.mx/salud%7Cconadic/" TargetMode="External"/><Relationship Id="rId37" Type="http://schemas.openxmlformats.org/officeDocument/2006/relationships/hyperlink" Target="mailto:colera_gro@hotmail.com" TargetMode="External"/><Relationship Id="rId53" Type="http://schemas.openxmlformats.org/officeDocument/2006/relationships/hyperlink" Target="https://www.gob.mx/salud/acciones-y-programas/programa-salud-bucal-2013-2018-20044" TargetMode="External"/><Relationship Id="rId58" Type="http://schemas.openxmlformats.org/officeDocument/2006/relationships/hyperlink" Target="mailto:libraramon_73@yahoo.com.mx" TargetMode="External"/><Relationship Id="rId74" Type="http://schemas.openxmlformats.org/officeDocument/2006/relationships/hyperlink" Target="mailto:feba07@hotmail.com" TargetMode="External"/><Relationship Id="rId79" Type="http://schemas.openxmlformats.org/officeDocument/2006/relationships/hyperlink" Target="mailto:cesiaguerrero2016@gmail.com" TargetMode="External"/><Relationship Id="rId5" Type="http://schemas.openxmlformats.org/officeDocument/2006/relationships/hyperlink" Target="mailto:pro_salud_gro@hotmail.com" TargetMode="External"/><Relationship Id="rId14" Type="http://schemas.openxmlformats.org/officeDocument/2006/relationships/hyperlink" Target="mailto:cony765@hotmail.com" TargetMode="External"/><Relationship Id="rId22" Type="http://schemas.openxmlformats.org/officeDocument/2006/relationships/hyperlink" Target="http://189.220.239.126/s/cQRTIvEJKLCnY4V" TargetMode="External"/><Relationship Id="rId27" Type="http://schemas.openxmlformats.org/officeDocument/2006/relationships/hyperlink" Target="http://189.220.239.126/s/cQRTIvEJKLCnY4V" TargetMode="External"/><Relationship Id="rId30" Type="http://schemas.openxmlformats.org/officeDocument/2006/relationships/hyperlink" Target="mailto:cea_gro@hotmail.com" TargetMode="External"/><Relationship Id="rId35" Type="http://schemas.openxmlformats.org/officeDocument/2006/relationships/hyperlink" Target="mailto:colera_gro@hotmail.com" TargetMode="External"/><Relationship Id="rId43" Type="http://schemas.openxmlformats.org/officeDocument/2006/relationships/hyperlink" Target="mailto:vihguerrero@yahoo.com.mx" TargetMode="External"/><Relationship Id="rId48" Type="http://schemas.openxmlformats.org/officeDocument/2006/relationships/hyperlink" Target="mailto:lepra.guerrero2019@gmail.com" TargetMode="External"/><Relationship Id="rId56" Type="http://schemas.openxmlformats.org/officeDocument/2006/relationships/hyperlink" Target="https://www.gob.mx/salud/acciones-y-programas/programa-salud-bucal-2013-2018-20044" TargetMode="External"/><Relationship Id="rId64" Type="http://schemas.openxmlformats.org/officeDocument/2006/relationships/hyperlink" Target="mailto:cea_gro@hotmail.com" TargetMode="External"/><Relationship Id="rId69" Type="http://schemas.openxmlformats.org/officeDocument/2006/relationships/hyperlink" Target="mailto:vigegro@hotmail.com" TargetMode="External"/><Relationship Id="rId77" Type="http://schemas.openxmlformats.org/officeDocument/2006/relationships/hyperlink" Target="http://189.220.239.126/s/stTM57AlcpPr5hk" TargetMode="External"/><Relationship Id="rId8" Type="http://schemas.openxmlformats.org/officeDocument/2006/relationships/hyperlink" Target="mailto:Entornosgro_estatal@outlook.com" TargetMode="External"/><Relationship Id="rId51" Type="http://schemas.openxmlformats.org/officeDocument/2006/relationships/hyperlink" Target="mailto:noedonjuan@hotmail.com" TargetMode="External"/><Relationship Id="rId72" Type="http://schemas.openxmlformats.org/officeDocument/2006/relationships/hyperlink" Target="https://www.gob.mx/salud/acciones-y-programas/tuberculosis" TargetMode="External"/><Relationship Id="rId80" Type="http://schemas.openxmlformats.org/officeDocument/2006/relationships/hyperlink" Target="mailto:cesiaguerrero2016@gmail.com" TargetMode="External"/><Relationship Id="rId85" Type="http://schemas.openxmlformats.org/officeDocument/2006/relationships/hyperlink" Target="http://189.220.239.126/s/ohmAny5kA345YqJ" TargetMode="External"/><Relationship Id="rId3" Type="http://schemas.openxmlformats.org/officeDocument/2006/relationships/hyperlink" Target="mailto:pro_salud_gro@hotmail.com" TargetMode="External"/><Relationship Id="rId12" Type="http://schemas.openxmlformats.org/officeDocument/2006/relationships/hyperlink" Target="https://www.gob.mx/salud/documentos/direccion-general-de-promocion-de-la-salud" TargetMode="External"/><Relationship Id="rId17" Type="http://schemas.openxmlformats.org/officeDocument/2006/relationships/hyperlink" Target="mailto:ady_aguero@outlook.com" TargetMode="External"/><Relationship Id="rId25" Type="http://schemas.openxmlformats.org/officeDocument/2006/relationships/hyperlink" Target="http://189.220.239.126/s/cQRTIvEJKLCnY4V" TargetMode="External"/><Relationship Id="rId33" Type="http://schemas.openxmlformats.org/officeDocument/2006/relationships/hyperlink" Target="https://www.gob.mx/salud%7Cconadic/" TargetMode="External"/><Relationship Id="rId38" Type="http://schemas.openxmlformats.org/officeDocument/2006/relationships/hyperlink" Target="https://www.gob.mx/salud/cenaprece" TargetMode="External"/><Relationship Id="rId46" Type="http://schemas.openxmlformats.org/officeDocument/2006/relationships/hyperlink" Target="https://www.gob.mx/salud/acciones-y-programas/lepra" TargetMode="External"/><Relationship Id="rId59" Type="http://schemas.openxmlformats.org/officeDocument/2006/relationships/hyperlink" Target="mailto:libraramon_73@yahoo.com.mx" TargetMode="External"/><Relationship Id="rId67" Type="http://schemas.openxmlformats.org/officeDocument/2006/relationships/hyperlink" Target="https://www.gob.mx/salud%7Cconadic/" TargetMode="External"/><Relationship Id="rId20" Type="http://schemas.openxmlformats.org/officeDocument/2006/relationships/hyperlink" Target="http://189.220.239.126/s/fLiaUuPMlEdDEPK" TargetMode="External"/><Relationship Id="rId41" Type="http://schemas.openxmlformats.org/officeDocument/2006/relationships/hyperlink" Target="mailto:zoonosisgro@outlook.com" TargetMode="External"/><Relationship Id="rId54" Type="http://schemas.openxmlformats.org/officeDocument/2006/relationships/hyperlink" Target="https://www.gob.mx/salud/acciones-y-programas/programa-salud-bucal-2013-2018-20044" TargetMode="External"/><Relationship Id="rId62" Type="http://schemas.openxmlformats.org/officeDocument/2006/relationships/hyperlink" Target="mailto:zapatadiazelizabeth@yahoo.com.mx" TargetMode="External"/><Relationship Id="rId70" Type="http://schemas.openxmlformats.org/officeDocument/2006/relationships/hyperlink" Target="mailto:feba07@hotmail.com" TargetMode="External"/><Relationship Id="rId75" Type="http://schemas.openxmlformats.org/officeDocument/2006/relationships/hyperlink" Target="mailto:cesiagro.cainfantil@gmail.com" TargetMode="External"/><Relationship Id="rId83" Type="http://schemas.openxmlformats.org/officeDocument/2006/relationships/hyperlink" Target="https://www.gob.mx/salud/censia/acciones-y-programas/programa-de-atencion-a-la-salud-de-la-infancia-y-la-adolescencia" TargetMode="External"/><Relationship Id="rId88" Type="http://schemas.openxmlformats.org/officeDocument/2006/relationships/hyperlink" Target="https://www.gob.mx/salud/censia/acciones-y-programas/programa-de-atencion-a-la-salud-de-la-infancia-y-la-adolescencia"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mailto:cony765@hotmail.com" TargetMode="External"/><Relationship Id="rId23" Type="http://schemas.openxmlformats.org/officeDocument/2006/relationships/hyperlink" Target="http://189.220.239.126/s/rkxC8uUCY8uMFkX" TargetMode="External"/><Relationship Id="rId28" Type="http://schemas.openxmlformats.org/officeDocument/2006/relationships/hyperlink" Target="http://189.220.239.126/s/JHNLFpAgPbU6xRx" TargetMode="External"/><Relationship Id="rId36" Type="http://schemas.openxmlformats.org/officeDocument/2006/relationships/hyperlink" Target="mailto:colera_gro@hotmail.com" TargetMode="External"/><Relationship Id="rId49" Type="http://schemas.openxmlformats.org/officeDocument/2006/relationships/hyperlink" Target="mailto:lepra.guerrero2019@gmail.com" TargetMode="External"/><Relationship Id="rId57" Type="http://schemas.openxmlformats.org/officeDocument/2006/relationships/hyperlink" Target="mailto:libraramon_73@yahoo.com.mx"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mailto:cea_gro@hotmail.com" TargetMode="External"/><Relationship Id="rId44" Type="http://schemas.openxmlformats.org/officeDocument/2006/relationships/hyperlink" Target="mailto:vihguerrero@yahoo.com.mx" TargetMode="External"/><Relationship Id="rId52" Type="http://schemas.openxmlformats.org/officeDocument/2006/relationships/hyperlink" Target="mailto:noedonjuan@hotmail.com" TargetMode="External"/><Relationship Id="rId60" Type="http://schemas.openxmlformats.org/officeDocument/2006/relationships/hyperlink" Target="mailto:urepiguerrero@yahoo.com.mx" TargetMode="External"/><Relationship Id="rId65" Type="http://schemas.openxmlformats.org/officeDocument/2006/relationships/hyperlink" Target="mailto:cea_gro@hotmail.com" TargetMode="External"/><Relationship Id="rId73" Type="http://schemas.openxmlformats.org/officeDocument/2006/relationships/hyperlink" Target="mailto:feba07@hotmail.com" TargetMode="External"/><Relationship Id="rId78" Type="http://schemas.openxmlformats.org/officeDocument/2006/relationships/hyperlink" Target="http://189.220.239.126/s/stTM57AlcpPr5hk" TargetMode="External"/><Relationship Id="rId81" Type="http://schemas.openxmlformats.org/officeDocument/2006/relationships/hyperlink" Target="mailto:cesiaguerrero2016@gmail.com" TargetMode="External"/><Relationship Id="rId86" Type="http://schemas.openxmlformats.org/officeDocument/2006/relationships/hyperlink" Target="mailto:cesiaguerrero2016@gmail.com" TargetMode="External"/><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cony765@hotmail.com" TargetMode="External"/><Relationship Id="rId18" Type="http://schemas.openxmlformats.org/officeDocument/2006/relationships/hyperlink" Target="mailto:ady_aguero@outlook.com" TargetMode="External"/><Relationship Id="rId39" Type="http://schemas.openxmlformats.org/officeDocument/2006/relationships/hyperlink" Target="https://www.gob.mx/salud/cenaprece" TargetMode="External"/><Relationship Id="rId34" Type="http://schemas.openxmlformats.org/officeDocument/2006/relationships/hyperlink" Target="mailto:colera_gro@hotmail.com" TargetMode="External"/><Relationship Id="rId50" Type="http://schemas.openxmlformats.org/officeDocument/2006/relationships/hyperlink" Target="mailto:noedonjuan@hotmail.com" TargetMode="External"/><Relationship Id="rId55" Type="http://schemas.openxmlformats.org/officeDocument/2006/relationships/hyperlink" Target="https://www.gob.mx/salud/acciones-y-programas/programa-salud-bucal-2013-2018-20044" TargetMode="External"/><Relationship Id="rId76" Type="http://schemas.openxmlformats.org/officeDocument/2006/relationships/hyperlink" Target="mailto:cesiagro.cainfantil@gmail.com" TargetMode="External"/><Relationship Id="rId7" Type="http://schemas.openxmlformats.org/officeDocument/2006/relationships/hyperlink" Target="mailto:Entornosgro_estatal@outlook.com" TargetMode="External"/><Relationship Id="rId71" Type="http://schemas.openxmlformats.org/officeDocument/2006/relationships/hyperlink" Target="https://www.gob.mx/salud/acciones-y-programas/tuberculosis" TargetMode="External"/><Relationship Id="rId2" Type="http://schemas.openxmlformats.org/officeDocument/2006/relationships/hyperlink" Target="mailto:pro_salud_gro@hotmail.com" TargetMode="External"/><Relationship Id="rId29" Type="http://schemas.openxmlformats.org/officeDocument/2006/relationships/hyperlink" Target="http://189.220.239.126/s/JHNLFpAgPbU6xRx" TargetMode="External"/><Relationship Id="rId24" Type="http://schemas.openxmlformats.org/officeDocument/2006/relationships/hyperlink" Target="http://189.220.239.126/s/rkxC8uUCY8uMFkX" TargetMode="External"/><Relationship Id="rId40" Type="http://schemas.openxmlformats.org/officeDocument/2006/relationships/hyperlink" Target="mailto:zoonosisgro@outlook.com" TargetMode="External"/><Relationship Id="rId45" Type="http://schemas.openxmlformats.org/officeDocument/2006/relationships/hyperlink" Target="mailto:vihguerrero@yahoo.com.mx" TargetMode="External"/><Relationship Id="rId66" Type="http://schemas.openxmlformats.org/officeDocument/2006/relationships/hyperlink" Target="https://www.gob.mx/salud%7Cconadic/" TargetMode="External"/><Relationship Id="rId87" Type="http://schemas.openxmlformats.org/officeDocument/2006/relationships/hyperlink" Target="mailto:cesiaguerrero2016@gmail.com" TargetMode="External"/><Relationship Id="rId61" Type="http://schemas.openxmlformats.org/officeDocument/2006/relationships/hyperlink" Target="mailto:urepiguerrero@yahoo.com.mx" TargetMode="External"/><Relationship Id="rId82" Type="http://schemas.openxmlformats.org/officeDocument/2006/relationships/hyperlink" Target="mailto:cesiaguerrero2016@gmail.com" TargetMode="External"/><Relationship Id="rId19" Type="http://schemas.openxmlformats.org/officeDocument/2006/relationships/hyperlink" Target="http://189.220.239.126/s/fLiaUuPMlEdDEP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2"/>
  <sheetViews>
    <sheetView tabSelected="1" topLeftCell="A2" workbookViewId="0">
      <pane xSplit="1" ySplit="6" topLeftCell="S44" activePane="bottomRight" state="frozen"/>
      <selection activeCell="A2" sqref="A2"/>
      <selection pane="topRight" activeCell="B2" sqref="B2"/>
      <selection pane="bottomLeft" activeCell="A8" sqref="A8"/>
      <selection pane="bottomRight" activeCell="T61" sqref="T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0" t="s">
        <v>1</v>
      </c>
      <c r="B2" s="71"/>
      <c r="C2" s="71"/>
      <c r="D2" s="70" t="s">
        <v>2</v>
      </c>
      <c r="E2" s="71"/>
      <c r="F2" s="71"/>
      <c r="G2" s="70" t="s">
        <v>3</v>
      </c>
      <c r="H2" s="71"/>
      <c r="I2" s="71"/>
    </row>
    <row r="3" spans="1:47" x14ac:dyDescent="0.25">
      <c r="A3" s="72" t="s">
        <v>4</v>
      </c>
      <c r="B3" s="71"/>
      <c r="C3" s="71"/>
      <c r="D3" s="72" t="s">
        <v>5</v>
      </c>
      <c r="E3" s="71"/>
      <c r="F3" s="71"/>
      <c r="G3" s="72" t="s">
        <v>6</v>
      </c>
      <c r="H3" s="71"/>
      <c r="I3" s="7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0" t="s">
        <v>62</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2019</v>
      </c>
      <c r="B8" s="3">
        <v>43466</v>
      </c>
      <c r="C8" s="3">
        <v>43555</v>
      </c>
      <c r="D8" s="2" t="s">
        <v>209</v>
      </c>
      <c r="E8" s="2" t="s">
        <v>210</v>
      </c>
      <c r="F8" s="2" t="s">
        <v>211</v>
      </c>
      <c r="G8" s="2">
        <v>0</v>
      </c>
      <c r="H8" s="2" t="s">
        <v>212</v>
      </c>
      <c r="I8" s="2" t="s">
        <v>213</v>
      </c>
      <c r="J8" s="2" t="s">
        <v>214</v>
      </c>
      <c r="K8" s="2" t="s">
        <v>215</v>
      </c>
      <c r="N8" s="3">
        <v>43466</v>
      </c>
      <c r="O8" s="3">
        <v>43830</v>
      </c>
      <c r="Q8" s="2" t="s">
        <v>216</v>
      </c>
      <c r="R8" s="2" t="s">
        <v>217</v>
      </c>
      <c r="S8" s="4" t="s">
        <v>256</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227</v>
      </c>
      <c r="AM8" s="2">
        <v>12</v>
      </c>
      <c r="AN8" s="2" t="s">
        <v>178</v>
      </c>
      <c r="AO8" s="2">
        <v>39090</v>
      </c>
      <c r="AP8" s="5" t="s">
        <v>228</v>
      </c>
      <c r="AQ8" s="5" t="s">
        <v>229</v>
      </c>
      <c r="AR8" s="5" t="s">
        <v>230</v>
      </c>
      <c r="AS8" s="3">
        <v>43566</v>
      </c>
      <c r="AT8" s="3">
        <v>43566</v>
      </c>
      <c r="AU8" s="5" t="s">
        <v>257</v>
      </c>
    </row>
    <row r="9" spans="1:47" s="2" customFormat="1" x14ac:dyDescent="0.25">
      <c r="A9" s="2">
        <v>2019</v>
      </c>
      <c r="B9" s="3">
        <v>43466</v>
      </c>
      <c r="C9" s="3">
        <v>43555</v>
      </c>
      <c r="D9" s="2" t="s">
        <v>209</v>
      </c>
      <c r="E9" s="2" t="s">
        <v>231</v>
      </c>
      <c r="F9" s="2" t="s">
        <v>232</v>
      </c>
      <c r="G9" s="2">
        <v>0</v>
      </c>
      <c r="H9" s="2" t="s">
        <v>212</v>
      </c>
      <c r="I9" s="2" t="s">
        <v>213</v>
      </c>
      <c r="J9" s="2" t="s">
        <v>233</v>
      </c>
      <c r="K9" s="2" t="s">
        <v>215</v>
      </c>
      <c r="N9" s="3">
        <v>43466</v>
      </c>
      <c r="O9" s="3">
        <v>43830</v>
      </c>
      <c r="Q9" s="2" t="s">
        <v>234</v>
      </c>
      <c r="R9" s="2" t="s">
        <v>233</v>
      </c>
      <c r="S9" s="4" t="s">
        <v>256</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227</v>
      </c>
      <c r="AM9" s="2">
        <v>12</v>
      </c>
      <c r="AN9" s="2" t="s">
        <v>178</v>
      </c>
      <c r="AO9" s="2">
        <v>39090</v>
      </c>
      <c r="AP9" s="5" t="s">
        <v>228</v>
      </c>
      <c r="AQ9" s="5" t="s">
        <v>229</v>
      </c>
      <c r="AR9" s="5" t="s">
        <v>230</v>
      </c>
      <c r="AS9" s="3">
        <v>43566</v>
      </c>
      <c r="AT9" s="3">
        <v>43566</v>
      </c>
      <c r="AU9" s="5" t="s">
        <v>257</v>
      </c>
    </row>
    <row r="10" spans="1:47" s="2" customFormat="1" x14ac:dyDescent="0.25">
      <c r="A10" s="2">
        <v>2019</v>
      </c>
      <c r="B10" s="3">
        <v>43466</v>
      </c>
      <c r="C10" s="3">
        <v>43555</v>
      </c>
      <c r="D10" s="2" t="s">
        <v>209</v>
      </c>
      <c r="E10" s="2" t="s">
        <v>235</v>
      </c>
      <c r="F10" s="2" t="s">
        <v>236</v>
      </c>
      <c r="G10" s="2">
        <v>0</v>
      </c>
      <c r="H10" s="2" t="s">
        <v>212</v>
      </c>
      <c r="I10" s="2" t="s">
        <v>213</v>
      </c>
      <c r="J10" s="2" t="s">
        <v>237</v>
      </c>
      <c r="K10" s="2" t="s">
        <v>215</v>
      </c>
      <c r="N10" s="3">
        <v>43466</v>
      </c>
      <c r="O10" s="3">
        <v>43830</v>
      </c>
      <c r="Q10" s="2" t="s">
        <v>238</v>
      </c>
      <c r="R10" s="2" t="s">
        <v>239</v>
      </c>
      <c r="S10" s="4" t="s">
        <v>256</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5" t="s">
        <v>228</v>
      </c>
      <c r="AQ10" s="5" t="s">
        <v>229</v>
      </c>
      <c r="AR10" s="5" t="s">
        <v>230</v>
      </c>
      <c r="AS10" s="3">
        <v>43566</v>
      </c>
      <c r="AT10" s="3">
        <v>43566</v>
      </c>
      <c r="AU10" s="5" t="s">
        <v>257</v>
      </c>
    </row>
    <row r="11" spans="1:47" s="2" customFormat="1" x14ac:dyDescent="0.25">
      <c r="A11" s="2">
        <v>2019</v>
      </c>
      <c r="B11" s="3">
        <v>43466</v>
      </c>
      <c r="C11" s="3">
        <v>43555</v>
      </c>
      <c r="D11" s="2" t="s">
        <v>240</v>
      </c>
      <c r="E11" s="2" t="s">
        <v>241</v>
      </c>
      <c r="F11" s="2" t="s">
        <v>240</v>
      </c>
      <c r="G11" s="2">
        <v>0</v>
      </c>
      <c r="H11" s="2" t="s">
        <v>212</v>
      </c>
      <c r="I11" s="2" t="s">
        <v>213</v>
      </c>
      <c r="J11" s="2" t="s">
        <v>239</v>
      </c>
      <c r="K11" s="2" t="s">
        <v>215</v>
      </c>
      <c r="N11" s="3">
        <v>43466</v>
      </c>
      <c r="O11" s="3">
        <v>43830</v>
      </c>
      <c r="Q11" s="2" t="s">
        <v>242</v>
      </c>
      <c r="R11" s="2" t="s">
        <v>239</v>
      </c>
      <c r="S11" s="4" t="s">
        <v>256</v>
      </c>
      <c r="T11" s="2" t="s">
        <v>112</v>
      </c>
      <c r="W11" s="2" t="s">
        <v>218</v>
      </c>
      <c r="X11" s="2" t="s">
        <v>243</v>
      </c>
      <c r="Y11" s="2" t="s">
        <v>244</v>
      </c>
      <c r="Z11" s="2" t="s">
        <v>220</v>
      </c>
      <c r="AA11" s="4"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5" t="s">
        <v>228</v>
      </c>
      <c r="AQ11" s="5" t="s">
        <v>229</v>
      </c>
      <c r="AR11" s="5" t="s">
        <v>230</v>
      </c>
      <c r="AS11" s="3">
        <v>43566</v>
      </c>
      <c r="AT11" s="3">
        <v>43566</v>
      </c>
      <c r="AU11" s="5" t="s">
        <v>257</v>
      </c>
    </row>
    <row r="12" spans="1:47" s="2" customFormat="1" x14ac:dyDescent="0.25">
      <c r="A12" s="2">
        <v>2019</v>
      </c>
      <c r="B12" s="3">
        <v>43466</v>
      </c>
      <c r="C12" s="3">
        <v>43555</v>
      </c>
      <c r="D12" s="2" t="s">
        <v>240</v>
      </c>
      <c r="E12" s="2" t="s">
        <v>245</v>
      </c>
      <c r="F12" s="2" t="s">
        <v>240</v>
      </c>
      <c r="G12" s="2">
        <v>0</v>
      </c>
      <c r="H12" s="2" t="s">
        <v>246</v>
      </c>
      <c r="I12" s="2" t="s">
        <v>213</v>
      </c>
      <c r="J12" s="2" t="s">
        <v>239</v>
      </c>
      <c r="K12" s="2" t="s">
        <v>215</v>
      </c>
      <c r="N12" s="3">
        <v>43466</v>
      </c>
      <c r="O12" s="3">
        <v>43830</v>
      </c>
      <c r="Q12" s="2" t="s">
        <v>242</v>
      </c>
      <c r="R12" s="2" t="s">
        <v>239</v>
      </c>
      <c r="S12" s="4" t="s">
        <v>256</v>
      </c>
      <c r="T12" s="2" t="s">
        <v>112</v>
      </c>
      <c r="W12" s="2" t="s">
        <v>218</v>
      </c>
      <c r="X12" s="2" t="s">
        <v>243</v>
      </c>
      <c r="Y12" s="2" t="s">
        <v>244</v>
      </c>
      <c r="Z12" s="2" t="s">
        <v>220</v>
      </c>
      <c r="AA12" s="4"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5" t="s">
        <v>228</v>
      </c>
      <c r="AQ12" s="5" t="s">
        <v>229</v>
      </c>
      <c r="AR12" s="5" t="s">
        <v>230</v>
      </c>
      <c r="AS12" s="3">
        <v>43566</v>
      </c>
      <c r="AT12" s="3">
        <v>43566</v>
      </c>
      <c r="AU12" s="5" t="s">
        <v>257</v>
      </c>
    </row>
    <row r="13" spans="1:47" s="2" customFormat="1" x14ac:dyDescent="0.25">
      <c r="A13" s="2">
        <v>2019</v>
      </c>
      <c r="B13" s="3">
        <v>43466</v>
      </c>
      <c r="C13" s="3">
        <v>43555</v>
      </c>
      <c r="D13" s="2" t="s">
        <v>240</v>
      </c>
      <c r="E13" s="2" t="s">
        <v>247</v>
      </c>
      <c r="F13" s="2" t="s">
        <v>240</v>
      </c>
      <c r="G13" s="2">
        <v>0</v>
      </c>
      <c r="H13" s="2" t="s">
        <v>247</v>
      </c>
      <c r="I13" s="2" t="s">
        <v>213</v>
      </c>
      <c r="J13" s="2" t="s">
        <v>239</v>
      </c>
      <c r="K13" s="2" t="s">
        <v>215</v>
      </c>
      <c r="N13" s="3">
        <v>43466</v>
      </c>
      <c r="O13" s="3">
        <v>43830</v>
      </c>
      <c r="Q13" s="2" t="s">
        <v>242</v>
      </c>
      <c r="R13" s="2" t="s">
        <v>239</v>
      </c>
      <c r="S13" s="4" t="s">
        <v>256</v>
      </c>
      <c r="T13" s="2" t="s">
        <v>112</v>
      </c>
      <c r="W13" s="2" t="s">
        <v>218</v>
      </c>
      <c r="X13" s="2" t="s">
        <v>243</v>
      </c>
      <c r="Y13" s="2" t="s">
        <v>244</v>
      </c>
      <c r="Z13" s="2" t="s">
        <v>220</v>
      </c>
      <c r="AA13" s="4"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5" t="s">
        <v>228</v>
      </c>
      <c r="AQ13" s="5" t="s">
        <v>229</v>
      </c>
      <c r="AR13" s="5" t="s">
        <v>230</v>
      </c>
      <c r="AS13" s="3">
        <v>43566</v>
      </c>
      <c r="AT13" s="3">
        <v>43566</v>
      </c>
      <c r="AU13" s="5" t="s">
        <v>257</v>
      </c>
    </row>
    <row r="14" spans="1:47" s="2" customFormat="1" x14ac:dyDescent="0.25">
      <c r="A14" s="2">
        <v>2019</v>
      </c>
      <c r="B14" s="3">
        <v>43466</v>
      </c>
      <c r="C14" s="3">
        <v>43555</v>
      </c>
      <c r="D14" s="2" t="s">
        <v>248</v>
      </c>
      <c r="E14" s="2" t="s">
        <v>249</v>
      </c>
      <c r="F14" s="2" t="s">
        <v>250</v>
      </c>
      <c r="G14" s="2">
        <v>0</v>
      </c>
      <c r="H14" s="2" t="s">
        <v>212</v>
      </c>
      <c r="I14" s="2" t="s">
        <v>213</v>
      </c>
      <c r="J14" s="2" t="s">
        <v>239</v>
      </c>
      <c r="K14" s="2" t="s">
        <v>215</v>
      </c>
      <c r="N14" s="3">
        <v>43466</v>
      </c>
      <c r="O14" s="3">
        <v>43830</v>
      </c>
      <c r="Q14" s="2" t="s">
        <v>251</v>
      </c>
      <c r="R14" s="2" t="s">
        <v>239</v>
      </c>
      <c r="S14" s="4" t="s">
        <v>256</v>
      </c>
      <c r="T14" s="2" t="s">
        <v>112</v>
      </c>
      <c r="W14" s="2" t="s">
        <v>218</v>
      </c>
      <c r="X14" s="2" t="s">
        <v>252</v>
      </c>
      <c r="Y14" s="2" t="s">
        <v>253</v>
      </c>
      <c r="Z14" s="2" t="s">
        <v>254</v>
      </c>
      <c r="AA14" s="4" t="s">
        <v>255</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5" t="s">
        <v>228</v>
      </c>
      <c r="AQ14" s="5" t="s">
        <v>229</v>
      </c>
      <c r="AR14" s="5" t="s">
        <v>230</v>
      </c>
      <c r="AS14" s="3">
        <v>43566</v>
      </c>
      <c r="AT14" s="3">
        <v>43566</v>
      </c>
      <c r="AU14" s="5" t="s">
        <v>257</v>
      </c>
    </row>
    <row r="15" spans="1:47" s="2" customFormat="1" x14ac:dyDescent="0.25">
      <c r="A15" s="2">
        <v>2019</v>
      </c>
      <c r="B15" s="3">
        <v>43466</v>
      </c>
      <c r="C15" s="3">
        <v>43555</v>
      </c>
      <c r="D15" s="2" t="s">
        <v>248</v>
      </c>
      <c r="E15" s="2" t="s">
        <v>245</v>
      </c>
      <c r="F15" s="2" t="s">
        <v>250</v>
      </c>
      <c r="G15" s="2">
        <v>0</v>
      </c>
      <c r="H15" s="2" t="s">
        <v>246</v>
      </c>
      <c r="I15" s="2" t="s">
        <v>213</v>
      </c>
      <c r="J15" s="2" t="s">
        <v>239</v>
      </c>
      <c r="K15" s="2" t="s">
        <v>215</v>
      </c>
      <c r="N15" s="3">
        <v>43466</v>
      </c>
      <c r="O15" s="3">
        <v>43830</v>
      </c>
      <c r="Q15" s="2" t="s">
        <v>251</v>
      </c>
      <c r="R15" s="2" t="s">
        <v>239</v>
      </c>
      <c r="S15" s="4" t="s">
        <v>256</v>
      </c>
      <c r="T15" s="2" t="s">
        <v>112</v>
      </c>
      <c r="W15" s="2" t="s">
        <v>218</v>
      </c>
      <c r="X15" s="2" t="s">
        <v>252</v>
      </c>
      <c r="Y15" s="2" t="s">
        <v>253</v>
      </c>
      <c r="Z15" s="2" t="s">
        <v>254</v>
      </c>
      <c r="AA15" s="4" t="s">
        <v>255</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5" t="s">
        <v>228</v>
      </c>
      <c r="AQ15" s="5" t="s">
        <v>229</v>
      </c>
      <c r="AR15" s="5" t="s">
        <v>230</v>
      </c>
      <c r="AS15" s="3">
        <v>43566</v>
      </c>
      <c r="AT15" s="3">
        <v>43566</v>
      </c>
      <c r="AU15" s="5" t="s">
        <v>257</v>
      </c>
    </row>
    <row r="16" spans="1:47" s="2" customFormat="1" x14ac:dyDescent="0.25">
      <c r="A16" s="2">
        <v>2019</v>
      </c>
      <c r="B16" s="3">
        <v>43466</v>
      </c>
      <c r="C16" s="3">
        <v>43555</v>
      </c>
      <c r="D16" s="2" t="s">
        <v>322</v>
      </c>
      <c r="E16" s="2" t="s">
        <v>323</v>
      </c>
      <c r="F16" s="2" t="s">
        <v>324</v>
      </c>
      <c r="G16" s="35">
        <v>0</v>
      </c>
      <c r="H16" s="2" t="s">
        <v>213</v>
      </c>
      <c r="I16" s="2" t="s">
        <v>325</v>
      </c>
      <c r="J16" s="2" t="s">
        <v>306</v>
      </c>
      <c r="K16" s="2" t="s">
        <v>215</v>
      </c>
      <c r="L16" s="2" t="s">
        <v>326</v>
      </c>
      <c r="N16" s="3">
        <v>43466</v>
      </c>
      <c r="O16" s="3">
        <v>43830</v>
      </c>
      <c r="P16" s="2" t="s">
        <v>327</v>
      </c>
      <c r="Q16" s="2" t="s">
        <v>328</v>
      </c>
      <c r="R16" s="2" t="s">
        <v>311</v>
      </c>
      <c r="S16" s="4" t="s">
        <v>335</v>
      </c>
      <c r="T16" s="2" t="s">
        <v>112</v>
      </c>
      <c r="W16" s="2" t="s">
        <v>329</v>
      </c>
      <c r="X16" s="2" t="s">
        <v>330</v>
      </c>
      <c r="Y16" s="2" t="s">
        <v>331</v>
      </c>
      <c r="Z16" s="2" t="s">
        <v>332</v>
      </c>
      <c r="AA16" s="4" t="s">
        <v>333</v>
      </c>
      <c r="AB16" s="2" t="s">
        <v>273</v>
      </c>
      <c r="AC16" s="2" t="s">
        <v>138</v>
      </c>
      <c r="AD16" s="2" t="s">
        <v>224</v>
      </c>
      <c r="AE16" s="2">
        <v>6</v>
      </c>
      <c r="AG16" s="2" t="s">
        <v>142</v>
      </c>
      <c r="AH16" s="2" t="s">
        <v>227</v>
      </c>
      <c r="AI16" s="2">
        <v>1</v>
      </c>
      <c r="AJ16" s="2" t="s">
        <v>227</v>
      </c>
      <c r="AK16" s="2">
        <v>29</v>
      </c>
      <c r="AL16" s="2" t="s">
        <v>227</v>
      </c>
      <c r="AM16" s="2">
        <v>12</v>
      </c>
      <c r="AN16" s="2" t="s">
        <v>178</v>
      </c>
      <c r="AO16" s="2">
        <v>39090</v>
      </c>
      <c r="AP16" s="2" t="s">
        <v>274</v>
      </c>
      <c r="AQ16" s="2" t="s">
        <v>275</v>
      </c>
      <c r="AR16" s="2" t="s">
        <v>276</v>
      </c>
      <c r="AS16" s="3">
        <v>43565</v>
      </c>
      <c r="AT16" s="3">
        <v>43565</v>
      </c>
      <c r="AU16" s="5" t="s">
        <v>257</v>
      </c>
    </row>
    <row r="17" spans="1:47" s="2" customFormat="1" x14ac:dyDescent="0.25">
      <c r="A17" s="2">
        <v>2019</v>
      </c>
      <c r="B17" s="3">
        <v>43466</v>
      </c>
      <c r="C17" s="3">
        <v>43555</v>
      </c>
      <c r="D17" s="2" t="s">
        <v>322</v>
      </c>
      <c r="E17" s="2" t="s">
        <v>334</v>
      </c>
      <c r="F17" s="2" t="s">
        <v>324</v>
      </c>
      <c r="G17" s="35">
        <v>0</v>
      </c>
      <c r="H17" s="2" t="s">
        <v>213</v>
      </c>
      <c r="I17" s="2" t="s">
        <v>325</v>
      </c>
      <c r="J17" s="2" t="s">
        <v>306</v>
      </c>
      <c r="K17" s="2" t="s">
        <v>215</v>
      </c>
      <c r="L17" s="2" t="s">
        <v>326</v>
      </c>
      <c r="N17" s="3">
        <v>43466</v>
      </c>
      <c r="O17" s="3">
        <v>43830</v>
      </c>
      <c r="P17" s="2" t="s">
        <v>327</v>
      </c>
      <c r="Q17" s="2" t="s">
        <v>328</v>
      </c>
      <c r="R17" s="2" t="s">
        <v>311</v>
      </c>
      <c r="S17" s="4" t="s">
        <v>335</v>
      </c>
      <c r="T17" s="2" t="s">
        <v>112</v>
      </c>
      <c r="W17" s="2" t="s">
        <v>329</v>
      </c>
      <c r="X17" s="2" t="s">
        <v>330</v>
      </c>
      <c r="Y17" s="2" t="s">
        <v>331</v>
      </c>
      <c r="Z17" s="2" t="s">
        <v>332</v>
      </c>
      <c r="AA17" s="4" t="s">
        <v>333</v>
      </c>
      <c r="AB17" s="2" t="s">
        <v>273</v>
      </c>
      <c r="AC17" s="2" t="s">
        <v>138</v>
      </c>
      <c r="AD17" s="2" t="s">
        <v>224</v>
      </c>
      <c r="AE17" s="2">
        <v>6</v>
      </c>
      <c r="AG17" s="2" t="s">
        <v>142</v>
      </c>
      <c r="AH17" s="2" t="s">
        <v>227</v>
      </c>
      <c r="AI17" s="2">
        <v>1</v>
      </c>
      <c r="AJ17" s="2" t="s">
        <v>227</v>
      </c>
      <c r="AK17" s="2">
        <v>29</v>
      </c>
      <c r="AL17" s="2" t="s">
        <v>227</v>
      </c>
      <c r="AM17" s="2">
        <v>12</v>
      </c>
      <c r="AN17" s="2" t="s">
        <v>178</v>
      </c>
      <c r="AO17" s="2">
        <v>39090</v>
      </c>
      <c r="AP17" s="2" t="s">
        <v>279</v>
      </c>
      <c r="AQ17" s="2" t="s">
        <v>275</v>
      </c>
      <c r="AR17" s="2" t="s">
        <v>276</v>
      </c>
      <c r="AS17" s="3">
        <v>43565</v>
      </c>
      <c r="AT17" s="3">
        <v>43565</v>
      </c>
      <c r="AU17" s="5" t="s">
        <v>257</v>
      </c>
    </row>
    <row r="18" spans="1:47" s="2" customFormat="1" x14ac:dyDescent="0.25">
      <c r="A18" s="2">
        <v>2019</v>
      </c>
      <c r="B18" s="3">
        <v>43466</v>
      </c>
      <c r="C18" s="3">
        <v>43555</v>
      </c>
      <c r="D18" s="2" t="s">
        <v>322</v>
      </c>
      <c r="E18" s="2" t="s">
        <v>246</v>
      </c>
      <c r="F18" s="2" t="s">
        <v>324</v>
      </c>
      <c r="G18" s="35">
        <v>2964776</v>
      </c>
      <c r="H18" s="2" t="s">
        <v>213</v>
      </c>
      <c r="I18" s="2" t="s">
        <v>325</v>
      </c>
      <c r="J18" s="2" t="s">
        <v>306</v>
      </c>
      <c r="K18" s="2" t="s">
        <v>215</v>
      </c>
      <c r="L18" s="2" t="s">
        <v>326</v>
      </c>
      <c r="N18" s="3">
        <v>43466</v>
      </c>
      <c r="O18" s="3">
        <v>43830</v>
      </c>
      <c r="P18" s="2" t="s">
        <v>327</v>
      </c>
      <c r="Q18" s="2" t="s">
        <v>328</v>
      </c>
      <c r="R18" s="2" t="s">
        <v>311</v>
      </c>
      <c r="S18" s="4" t="s">
        <v>335</v>
      </c>
      <c r="T18" s="2" t="s">
        <v>112</v>
      </c>
      <c r="W18" s="2" t="s">
        <v>329</v>
      </c>
      <c r="X18" s="2" t="s">
        <v>330</v>
      </c>
      <c r="Y18" s="2" t="s">
        <v>331</v>
      </c>
      <c r="Z18" s="2" t="s">
        <v>332</v>
      </c>
      <c r="AA18" s="4" t="s">
        <v>333</v>
      </c>
      <c r="AB18" s="2" t="s">
        <v>273</v>
      </c>
      <c r="AC18" s="2" t="s">
        <v>138</v>
      </c>
      <c r="AD18" s="2" t="s">
        <v>224</v>
      </c>
      <c r="AE18" s="2">
        <v>6</v>
      </c>
      <c r="AG18" s="2" t="s">
        <v>142</v>
      </c>
      <c r="AH18" s="2" t="s">
        <v>227</v>
      </c>
      <c r="AI18" s="2">
        <v>1</v>
      </c>
      <c r="AJ18" s="2" t="s">
        <v>227</v>
      </c>
      <c r="AK18" s="2">
        <v>29</v>
      </c>
      <c r="AL18" s="2" t="s">
        <v>227</v>
      </c>
      <c r="AM18" s="2">
        <v>12</v>
      </c>
      <c r="AN18" s="2" t="s">
        <v>178</v>
      </c>
      <c r="AO18" s="2">
        <v>39090</v>
      </c>
      <c r="AP18" s="2" t="s">
        <v>281</v>
      </c>
      <c r="AQ18" s="2" t="s">
        <v>275</v>
      </c>
      <c r="AR18" s="2" t="s">
        <v>276</v>
      </c>
      <c r="AS18" s="3">
        <v>43565</v>
      </c>
      <c r="AT18" s="3">
        <v>43565</v>
      </c>
      <c r="AU18" s="5"/>
    </row>
    <row r="19" spans="1:47" s="2" customFormat="1" x14ac:dyDescent="0.25">
      <c r="A19" s="2">
        <v>2019</v>
      </c>
      <c r="B19" s="3">
        <v>43466</v>
      </c>
      <c r="C19" s="3">
        <v>43555</v>
      </c>
      <c r="D19" s="2" t="s">
        <v>322</v>
      </c>
      <c r="E19" s="2" t="s">
        <v>247</v>
      </c>
      <c r="F19" s="2" t="s">
        <v>324</v>
      </c>
      <c r="G19" s="35">
        <v>25515000</v>
      </c>
      <c r="H19" s="2" t="s">
        <v>213</v>
      </c>
      <c r="I19" s="2" t="s">
        <v>325</v>
      </c>
      <c r="J19" s="2" t="s">
        <v>306</v>
      </c>
      <c r="K19" s="2" t="s">
        <v>215</v>
      </c>
      <c r="L19" s="2" t="s">
        <v>326</v>
      </c>
      <c r="N19" s="3">
        <v>43466</v>
      </c>
      <c r="O19" s="3">
        <v>43830</v>
      </c>
      <c r="P19" s="2" t="s">
        <v>327</v>
      </c>
      <c r="Q19" s="2" t="s">
        <v>328</v>
      </c>
      <c r="R19" s="2" t="s">
        <v>311</v>
      </c>
      <c r="S19" s="4" t="s">
        <v>335</v>
      </c>
      <c r="T19" s="2" t="s">
        <v>112</v>
      </c>
      <c r="W19" s="2" t="s">
        <v>329</v>
      </c>
      <c r="X19" s="2" t="s">
        <v>330</v>
      </c>
      <c r="Y19" s="2" t="s">
        <v>331</v>
      </c>
      <c r="Z19" s="2" t="s">
        <v>332</v>
      </c>
      <c r="AA19" s="4" t="s">
        <v>333</v>
      </c>
      <c r="AB19" s="2" t="s">
        <v>273</v>
      </c>
      <c r="AC19" s="2" t="s">
        <v>138</v>
      </c>
      <c r="AD19" s="2" t="s">
        <v>224</v>
      </c>
      <c r="AE19" s="2">
        <v>6</v>
      </c>
      <c r="AG19" s="2" t="s">
        <v>142</v>
      </c>
      <c r="AH19" s="2" t="s">
        <v>227</v>
      </c>
      <c r="AI19" s="2">
        <v>1</v>
      </c>
      <c r="AJ19" s="2" t="s">
        <v>227</v>
      </c>
      <c r="AK19" s="2">
        <v>29</v>
      </c>
      <c r="AL19" s="2" t="s">
        <v>227</v>
      </c>
      <c r="AM19" s="2">
        <v>12</v>
      </c>
      <c r="AN19" s="2" t="s">
        <v>178</v>
      </c>
      <c r="AO19" s="2">
        <v>39090</v>
      </c>
      <c r="AP19" s="2" t="s">
        <v>283</v>
      </c>
      <c r="AQ19" s="2" t="s">
        <v>275</v>
      </c>
      <c r="AR19" s="2" t="s">
        <v>276</v>
      </c>
      <c r="AS19" s="3">
        <v>43565</v>
      </c>
      <c r="AT19" s="3">
        <v>43565</v>
      </c>
      <c r="AU19" s="5"/>
    </row>
    <row r="20" spans="1:47" s="2" customFormat="1" x14ac:dyDescent="0.25">
      <c r="A20" s="36">
        <v>2019</v>
      </c>
      <c r="B20" s="3">
        <v>43466</v>
      </c>
      <c r="C20" s="3">
        <v>43555</v>
      </c>
      <c r="D20" s="2" t="s">
        <v>258</v>
      </c>
      <c r="E20" s="2" t="s">
        <v>259</v>
      </c>
      <c r="F20" s="2" t="s">
        <v>260</v>
      </c>
      <c r="G20" s="2">
        <v>0</v>
      </c>
      <c r="H20" s="2" t="s">
        <v>213</v>
      </c>
      <c r="I20" s="2" t="s">
        <v>213</v>
      </c>
      <c r="J20" s="2" t="s">
        <v>261</v>
      </c>
      <c r="K20" s="2" t="s">
        <v>215</v>
      </c>
      <c r="L20" s="2" t="s">
        <v>262</v>
      </c>
      <c r="M20" s="2" t="s">
        <v>263</v>
      </c>
      <c r="N20" s="3">
        <v>43466</v>
      </c>
      <c r="O20" s="3">
        <v>43830</v>
      </c>
      <c r="P20" s="2" t="s">
        <v>264</v>
      </c>
      <c r="Q20" s="2" t="s">
        <v>265</v>
      </c>
      <c r="R20" s="2" t="s">
        <v>266</v>
      </c>
      <c r="S20" s="4" t="s">
        <v>336</v>
      </c>
      <c r="T20" s="2" t="s">
        <v>112</v>
      </c>
      <c r="V20" s="2" t="s">
        <v>267</v>
      </c>
      <c r="W20" s="2" t="s">
        <v>268</v>
      </c>
      <c r="X20" s="2" t="s">
        <v>269</v>
      </c>
      <c r="Y20" s="2" t="s">
        <v>270</v>
      </c>
      <c r="Z20" s="2" t="s">
        <v>271</v>
      </c>
      <c r="AA20" s="2" t="s">
        <v>272</v>
      </c>
      <c r="AB20" s="2" t="s">
        <v>273</v>
      </c>
      <c r="AC20" s="2" t="s">
        <v>138</v>
      </c>
      <c r="AD20" s="2" t="s">
        <v>224</v>
      </c>
      <c r="AE20" s="2">
        <v>6</v>
      </c>
      <c r="AG20" s="2" t="s">
        <v>142</v>
      </c>
      <c r="AH20" s="2" t="s">
        <v>227</v>
      </c>
      <c r="AI20" s="2">
        <v>1</v>
      </c>
      <c r="AJ20" s="2" t="s">
        <v>227</v>
      </c>
      <c r="AK20" s="2">
        <v>29</v>
      </c>
      <c r="AL20" s="2" t="s">
        <v>227</v>
      </c>
      <c r="AM20" s="2">
        <v>12</v>
      </c>
      <c r="AN20" s="2" t="s">
        <v>178</v>
      </c>
      <c r="AO20" s="2">
        <v>39090</v>
      </c>
      <c r="AP20" s="2" t="s">
        <v>274</v>
      </c>
      <c r="AQ20" s="2" t="s">
        <v>275</v>
      </c>
      <c r="AR20" s="2" t="s">
        <v>276</v>
      </c>
      <c r="AS20" s="3">
        <v>43565</v>
      </c>
      <c r="AT20" s="3">
        <v>43565</v>
      </c>
      <c r="AU20" s="5" t="s">
        <v>257</v>
      </c>
    </row>
    <row r="21" spans="1:47" s="2" customFormat="1" x14ac:dyDescent="0.25">
      <c r="A21" s="36">
        <v>2019</v>
      </c>
      <c r="B21" s="3">
        <v>43466</v>
      </c>
      <c r="C21" s="3">
        <v>43555</v>
      </c>
      <c r="D21" s="2" t="s">
        <v>258</v>
      </c>
      <c r="E21" s="2" t="s">
        <v>277</v>
      </c>
      <c r="F21" s="2" t="s">
        <v>278</v>
      </c>
      <c r="G21" s="2">
        <v>0</v>
      </c>
      <c r="H21" s="2" t="s">
        <v>213</v>
      </c>
      <c r="I21" s="2" t="s">
        <v>213</v>
      </c>
      <c r="J21" s="2" t="s">
        <v>261</v>
      </c>
      <c r="K21" s="2" t="s">
        <v>215</v>
      </c>
      <c r="L21" s="2" t="s">
        <v>262</v>
      </c>
      <c r="M21" s="2" t="s">
        <v>263</v>
      </c>
      <c r="N21" s="3">
        <v>43466</v>
      </c>
      <c r="O21" s="3">
        <v>43830</v>
      </c>
      <c r="P21" s="2" t="s">
        <v>264</v>
      </c>
      <c r="Q21" s="2" t="s">
        <v>265</v>
      </c>
      <c r="R21" s="2" t="s">
        <v>266</v>
      </c>
      <c r="S21" s="4" t="s">
        <v>336</v>
      </c>
      <c r="T21" s="2" t="s">
        <v>112</v>
      </c>
      <c r="V21" s="2" t="s">
        <v>267</v>
      </c>
      <c r="W21" s="2" t="s">
        <v>268</v>
      </c>
      <c r="X21" s="2" t="s">
        <v>269</v>
      </c>
      <c r="Y21" s="2" t="s">
        <v>270</v>
      </c>
      <c r="Z21" s="2" t="s">
        <v>271</v>
      </c>
      <c r="AA21" s="2" t="s">
        <v>272</v>
      </c>
      <c r="AB21" s="2" t="s">
        <v>273</v>
      </c>
      <c r="AC21" s="2" t="s">
        <v>138</v>
      </c>
      <c r="AD21" s="2" t="s">
        <v>224</v>
      </c>
      <c r="AE21" s="2">
        <v>6</v>
      </c>
      <c r="AG21" s="2" t="s">
        <v>142</v>
      </c>
      <c r="AH21" s="2" t="s">
        <v>227</v>
      </c>
      <c r="AI21" s="2">
        <v>1</v>
      </c>
      <c r="AJ21" s="2" t="s">
        <v>227</v>
      </c>
      <c r="AK21" s="2">
        <v>29</v>
      </c>
      <c r="AL21" s="2" t="s">
        <v>227</v>
      </c>
      <c r="AM21" s="2">
        <v>12</v>
      </c>
      <c r="AN21" s="2" t="s">
        <v>178</v>
      </c>
      <c r="AO21" s="2">
        <v>39090</v>
      </c>
      <c r="AP21" s="2" t="s">
        <v>279</v>
      </c>
      <c r="AQ21" s="2" t="s">
        <v>275</v>
      </c>
      <c r="AR21" s="2" t="s">
        <v>276</v>
      </c>
      <c r="AS21" s="3">
        <v>43565</v>
      </c>
      <c r="AT21" s="3">
        <v>43565</v>
      </c>
      <c r="AU21" s="5" t="s">
        <v>257</v>
      </c>
    </row>
    <row r="22" spans="1:47" s="2" customFormat="1" x14ac:dyDescent="0.25">
      <c r="A22" s="36">
        <v>2019</v>
      </c>
      <c r="B22" s="3">
        <v>43466</v>
      </c>
      <c r="C22" s="3">
        <v>43555</v>
      </c>
      <c r="D22" s="2" t="s">
        <v>258</v>
      </c>
      <c r="E22" s="2" t="s">
        <v>246</v>
      </c>
      <c r="F22" s="2" t="s">
        <v>280</v>
      </c>
      <c r="G22" s="2">
        <v>283785</v>
      </c>
      <c r="H22" s="2" t="s">
        <v>213</v>
      </c>
      <c r="I22" s="2" t="s">
        <v>213</v>
      </c>
      <c r="J22" s="2" t="s">
        <v>261</v>
      </c>
      <c r="K22" s="2" t="s">
        <v>215</v>
      </c>
      <c r="L22" s="2" t="s">
        <v>262</v>
      </c>
      <c r="M22" s="2" t="s">
        <v>263</v>
      </c>
      <c r="N22" s="3">
        <v>43466</v>
      </c>
      <c r="O22" s="3">
        <v>43830</v>
      </c>
      <c r="P22" s="2" t="s">
        <v>264</v>
      </c>
      <c r="Q22" s="2" t="s">
        <v>265</v>
      </c>
      <c r="R22" s="2" t="s">
        <v>266</v>
      </c>
      <c r="S22" s="4" t="s">
        <v>336</v>
      </c>
      <c r="T22" s="2" t="s">
        <v>112</v>
      </c>
      <c r="V22" s="2" t="s">
        <v>267</v>
      </c>
      <c r="W22" s="2" t="s">
        <v>268</v>
      </c>
      <c r="X22" s="2" t="s">
        <v>269</v>
      </c>
      <c r="Y22" s="2" t="s">
        <v>270</v>
      </c>
      <c r="Z22" s="2" t="s">
        <v>271</v>
      </c>
      <c r="AA22" s="2" t="s">
        <v>272</v>
      </c>
      <c r="AB22" s="2" t="s">
        <v>273</v>
      </c>
      <c r="AC22" s="2" t="s">
        <v>138</v>
      </c>
      <c r="AD22" s="2" t="s">
        <v>224</v>
      </c>
      <c r="AE22" s="2">
        <v>6</v>
      </c>
      <c r="AG22" s="2" t="s">
        <v>142</v>
      </c>
      <c r="AH22" s="2" t="s">
        <v>227</v>
      </c>
      <c r="AI22" s="2">
        <v>1</v>
      </c>
      <c r="AJ22" s="2" t="s">
        <v>227</v>
      </c>
      <c r="AK22" s="2">
        <v>29</v>
      </c>
      <c r="AL22" s="2" t="s">
        <v>227</v>
      </c>
      <c r="AM22" s="2">
        <v>12</v>
      </c>
      <c r="AN22" s="2" t="s">
        <v>178</v>
      </c>
      <c r="AO22" s="2">
        <v>39090</v>
      </c>
      <c r="AP22" s="2" t="s">
        <v>281</v>
      </c>
      <c r="AQ22" s="2" t="s">
        <v>275</v>
      </c>
      <c r="AR22" s="2" t="s">
        <v>276</v>
      </c>
      <c r="AS22" s="3">
        <v>43565</v>
      </c>
      <c r="AT22" s="3">
        <v>43565</v>
      </c>
    </row>
    <row r="23" spans="1:47" s="2" customFormat="1" x14ac:dyDescent="0.25">
      <c r="A23" s="36">
        <v>2019</v>
      </c>
      <c r="B23" s="3">
        <v>43466</v>
      </c>
      <c r="C23" s="3">
        <v>43555</v>
      </c>
      <c r="D23" s="2" t="s">
        <v>258</v>
      </c>
      <c r="E23" s="2" t="s">
        <v>247</v>
      </c>
      <c r="F23" s="2" t="s">
        <v>282</v>
      </c>
      <c r="G23" s="2">
        <v>18124105.27</v>
      </c>
      <c r="H23" s="2" t="s">
        <v>213</v>
      </c>
      <c r="I23" s="2" t="s">
        <v>213</v>
      </c>
      <c r="J23" s="2" t="s">
        <v>261</v>
      </c>
      <c r="K23" s="2" t="s">
        <v>215</v>
      </c>
      <c r="L23" s="2" t="s">
        <v>262</v>
      </c>
      <c r="M23" s="2" t="s">
        <v>263</v>
      </c>
      <c r="N23" s="3">
        <v>43466</v>
      </c>
      <c r="O23" s="3">
        <v>43830</v>
      </c>
      <c r="P23" s="2" t="s">
        <v>264</v>
      </c>
      <c r="Q23" s="2" t="s">
        <v>265</v>
      </c>
      <c r="R23" s="2" t="s">
        <v>266</v>
      </c>
      <c r="S23" s="4" t="s">
        <v>336</v>
      </c>
      <c r="T23" s="2" t="s">
        <v>112</v>
      </c>
      <c r="V23" s="2" t="s">
        <v>267</v>
      </c>
      <c r="W23" s="2" t="s">
        <v>268</v>
      </c>
      <c r="X23" s="2" t="s">
        <v>269</v>
      </c>
      <c r="Y23" s="2" t="s">
        <v>270</v>
      </c>
      <c r="Z23" s="2" t="s">
        <v>271</v>
      </c>
      <c r="AA23" s="2" t="s">
        <v>272</v>
      </c>
      <c r="AB23" s="2" t="s">
        <v>273</v>
      </c>
      <c r="AC23" s="2" t="s">
        <v>138</v>
      </c>
      <c r="AD23" s="2" t="s">
        <v>224</v>
      </c>
      <c r="AE23" s="2">
        <v>6</v>
      </c>
      <c r="AG23" s="2" t="s">
        <v>142</v>
      </c>
      <c r="AH23" s="2" t="s">
        <v>227</v>
      </c>
      <c r="AI23" s="2">
        <v>1</v>
      </c>
      <c r="AJ23" s="2" t="s">
        <v>227</v>
      </c>
      <c r="AK23" s="2">
        <v>29</v>
      </c>
      <c r="AL23" s="2" t="s">
        <v>227</v>
      </c>
      <c r="AM23" s="2">
        <v>12</v>
      </c>
      <c r="AN23" s="2" t="s">
        <v>178</v>
      </c>
      <c r="AO23" s="2">
        <v>39090</v>
      </c>
      <c r="AP23" s="2" t="s">
        <v>283</v>
      </c>
      <c r="AQ23" s="2" t="s">
        <v>275</v>
      </c>
      <c r="AR23" s="2" t="s">
        <v>276</v>
      </c>
      <c r="AS23" s="3">
        <v>43565</v>
      </c>
      <c r="AT23" s="3">
        <v>43565</v>
      </c>
    </row>
    <row r="24" spans="1:47" s="2" customFormat="1" x14ac:dyDescent="0.25">
      <c r="A24" s="36">
        <v>2019</v>
      </c>
      <c r="B24" s="3">
        <v>43466</v>
      </c>
      <c r="C24" s="3">
        <v>43555</v>
      </c>
      <c r="D24" s="2" t="s">
        <v>284</v>
      </c>
      <c r="E24" s="2" t="s">
        <v>285</v>
      </c>
      <c r="F24" s="2" t="s">
        <v>286</v>
      </c>
      <c r="G24" s="37">
        <v>0</v>
      </c>
      <c r="H24" s="2" t="s">
        <v>213</v>
      </c>
      <c r="I24" s="2" t="s">
        <v>213</v>
      </c>
      <c r="J24" s="2" t="s">
        <v>261</v>
      </c>
      <c r="K24" s="2" t="s">
        <v>287</v>
      </c>
      <c r="L24" s="2" t="s">
        <v>288</v>
      </c>
      <c r="M24" s="2" t="s">
        <v>289</v>
      </c>
      <c r="N24" s="3">
        <v>43466</v>
      </c>
      <c r="O24" s="3">
        <v>43830</v>
      </c>
      <c r="P24" s="2" t="s">
        <v>290</v>
      </c>
      <c r="Q24" s="2" t="s">
        <v>291</v>
      </c>
      <c r="R24" s="2" t="s">
        <v>292</v>
      </c>
      <c r="S24" s="4" t="s">
        <v>337</v>
      </c>
      <c r="T24" s="2" t="s">
        <v>112</v>
      </c>
      <c r="V24" s="2" t="s">
        <v>267</v>
      </c>
      <c r="W24" s="2" t="s">
        <v>293</v>
      </c>
      <c r="X24" s="38" t="s">
        <v>294</v>
      </c>
      <c r="Y24" s="38" t="s">
        <v>295</v>
      </c>
      <c r="Z24" s="38" t="s">
        <v>296</v>
      </c>
      <c r="AA24" s="4" t="s">
        <v>297</v>
      </c>
      <c r="AB24" s="36" t="s">
        <v>273</v>
      </c>
      <c r="AC24" s="2" t="s">
        <v>138</v>
      </c>
      <c r="AD24" s="2" t="s">
        <v>224</v>
      </c>
      <c r="AE24" s="2">
        <v>6</v>
      </c>
      <c r="AG24" s="2" t="s">
        <v>142</v>
      </c>
      <c r="AH24" s="2" t="s">
        <v>227</v>
      </c>
      <c r="AI24" s="2">
        <v>1</v>
      </c>
      <c r="AJ24" s="2" t="s">
        <v>227</v>
      </c>
      <c r="AK24" s="2">
        <v>29</v>
      </c>
      <c r="AL24" s="2" t="s">
        <v>227</v>
      </c>
      <c r="AM24" s="2">
        <v>12</v>
      </c>
      <c r="AN24" s="2" t="s">
        <v>178</v>
      </c>
      <c r="AO24" s="2">
        <v>39090</v>
      </c>
      <c r="AP24" s="2" t="s">
        <v>298</v>
      </c>
      <c r="AQ24" s="2" t="s">
        <v>275</v>
      </c>
      <c r="AR24" s="2" t="s">
        <v>276</v>
      </c>
      <c r="AS24" s="3">
        <v>43565</v>
      </c>
      <c r="AT24" s="3">
        <v>43565</v>
      </c>
      <c r="AU24" s="5" t="s">
        <v>257</v>
      </c>
    </row>
    <row r="25" spans="1:47" s="2" customFormat="1" x14ac:dyDescent="0.25">
      <c r="A25" s="36">
        <v>2019</v>
      </c>
      <c r="B25" s="3">
        <v>43466</v>
      </c>
      <c r="C25" s="3">
        <v>43555</v>
      </c>
      <c r="D25" s="2" t="s">
        <v>284</v>
      </c>
      <c r="E25" s="2" t="s">
        <v>299</v>
      </c>
      <c r="F25" s="2" t="s">
        <v>300</v>
      </c>
      <c r="G25" s="37">
        <v>210849</v>
      </c>
      <c r="H25" s="2" t="s">
        <v>213</v>
      </c>
      <c r="I25" s="2" t="s">
        <v>213</v>
      </c>
      <c r="J25" s="2" t="s">
        <v>261</v>
      </c>
      <c r="K25" s="2" t="s">
        <v>287</v>
      </c>
      <c r="L25" s="2" t="s">
        <v>288</v>
      </c>
      <c r="M25" s="2" t="s">
        <v>289</v>
      </c>
      <c r="N25" s="3">
        <v>43466</v>
      </c>
      <c r="O25" s="3">
        <v>43830</v>
      </c>
      <c r="P25" s="2" t="s">
        <v>290</v>
      </c>
      <c r="Q25" s="2" t="s">
        <v>291</v>
      </c>
      <c r="R25" s="2" t="s">
        <v>292</v>
      </c>
      <c r="S25" s="4" t="s">
        <v>337</v>
      </c>
      <c r="T25" s="2" t="s">
        <v>112</v>
      </c>
      <c r="V25" s="2" t="s">
        <v>267</v>
      </c>
      <c r="W25" s="2" t="s">
        <v>293</v>
      </c>
      <c r="X25" s="38" t="s">
        <v>294</v>
      </c>
      <c r="Y25" s="38" t="s">
        <v>295</v>
      </c>
      <c r="Z25" s="38" t="s">
        <v>296</v>
      </c>
      <c r="AA25" s="4" t="s">
        <v>297</v>
      </c>
      <c r="AB25" s="36" t="s">
        <v>273</v>
      </c>
      <c r="AC25" s="2" t="s">
        <v>138</v>
      </c>
      <c r="AD25" s="2" t="s">
        <v>224</v>
      </c>
      <c r="AE25" s="2">
        <v>6</v>
      </c>
      <c r="AG25" s="2" t="s">
        <v>142</v>
      </c>
      <c r="AH25" s="2" t="s">
        <v>227</v>
      </c>
      <c r="AI25" s="2">
        <v>1</v>
      </c>
      <c r="AJ25" s="2" t="s">
        <v>227</v>
      </c>
      <c r="AK25" s="2">
        <v>29</v>
      </c>
      <c r="AL25" s="2" t="s">
        <v>227</v>
      </c>
      <c r="AM25" s="2">
        <v>12</v>
      </c>
      <c r="AN25" s="2" t="s">
        <v>178</v>
      </c>
      <c r="AO25" s="2">
        <v>39090</v>
      </c>
      <c r="AP25" s="2" t="s">
        <v>298</v>
      </c>
      <c r="AQ25" s="2" t="s">
        <v>275</v>
      </c>
      <c r="AR25" s="2" t="s">
        <v>276</v>
      </c>
      <c r="AS25" s="3">
        <v>43565</v>
      </c>
      <c r="AT25" s="3">
        <v>43565</v>
      </c>
    </row>
    <row r="26" spans="1:47" s="2" customFormat="1" x14ac:dyDescent="0.25">
      <c r="A26" s="36">
        <v>2019</v>
      </c>
      <c r="B26" s="3">
        <v>43466</v>
      </c>
      <c r="C26" s="3">
        <v>43555</v>
      </c>
      <c r="D26" s="2" t="s">
        <v>284</v>
      </c>
      <c r="E26" s="2" t="s">
        <v>301</v>
      </c>
      <c r="F26" s="2" t="s">
        <v>302</v>
      </c>
      <c r="G26" s="37">
        <v>204300</v>
      </c>
      <c r="H26" s="2" t="s">
        <v>213</v>
      </c>
      <c r="I26" s="2" t="s">
        <v>213</v>
      </c>
      <c r="J26" s="2" t="s">
        <v>261</v>
      </c>
      <c r="K26" s="2" t="s">
        <v>287</v>
      </c>
      <c r="L26" s="2" t="s">
        <v>288</v>
      </c>
      <c r="M26" s="2" t="s">
        <v>289</v>
      </c>
      <c r="N26" s="3">
        <v>43466</v>
      </c>
      <c r="O26" s="3">
        <v>43830</v>
      </c>
      <c r="P26" s="2" t="s">
        <v>290</v>
      </c>
      <c r="Q26" s="2" t="s">
        <v>291</v>
      </c>
      <c r="R26" s="2" t="s">
        <v>292</v>
      </c>
      <c r="S26" s="4" t="s">
        <v>337</v>
      </c>
      <c r="T26" s="2" t="s">
        <v>112</v>
      </c>
      <c r="V26" s="2" t="s">
        <v>267</v>
      </c>
      <c r="W26" s="2" t="s">
        <v>293</v>
      </c>
      <c r="X26" s="38" t="s">
        <v>294</v>
      </c>
      <c r="Y26" s="38" t="s">
        <v>295</v>
      </c>
      <c r="Z26" s="38" t="s">
        <v>296</v>
      </c>
      <c r="AA26" s="4" t="s">
        <v>297</v>
      </c>
      <c r="AB26" s="36" t="s">
        <v>273</v>
      </c>
      <c r="AC26" s="2" t="s">
        <v>138</v>
      </c>
      <c r="AD26" s="2" t="s">
        <v>224</v>
      </c>
      <c r="AE26" s="2">
        <v>6</v>
      </c>
      <c r="AG26" s="2" t="s">
        <v>142</v>
      </c>
      <c r="AH26" s="2" t="s">
        <v>227</v>
      </c>
      <c r="AI26" s="2">
        <v>1</v>
      </c>
      <c r="AJ26" s="2" t="s">
        <v>227</v>
      </c>
      <c r="AK26" s="2">
        <v>29</v>
      </c>
      <c r="AL26" s="2" t="s">
        <v>227</v>
      </c>
      <c r="AM26" s="2">
        <v>12</v>
      </c>
      <c r="AN26" s="2" t="s">
        <v>178</v>
      </c>
      <c r="AO26" s="2">
        <v>39090</v>
      </c>
      <c r="AP26" s="2" t="s">
        <v>298</v>
      </c>
      <c r="AQ26" s="2" t="s">
        <v>275</v>
      </c>
      <c r="AR26" s="2" t="s">
        <v>276</v>
      </c>
      <c r="AS26" s="3">
        <v>43565</v>
      </c>
      <c r="AT26" s="3">
        <v>43565</v>
      </c>
    </row>
    <row r="27" spans="1:47" s="2" customFormat="1" x14ac:dyDescent="0.25">
      <c r="A27" s="2">
        <v>2019</v>
      </c>
      <c r="B27" s="3">
        <v>43466</v>
      </c>
      <c r="C27" s="3">
        <v>43555</v>
      </c>
      <c r="D27" s="2" t="s">
        <v>303</v>
      </c>
      <c r="E27" s="2" t="s">
        <v>304</v>
      </c>
      <c r="F27" s="39" t="s">
        <v>305</v>
      </c>
      <c r="G27" s="40">
        <v>0</v>
      </c>
      <c r="H27" s="36" t="s">
        <v>213</v>
      </c>
      <c r="I27" s="36" t="s">
        <v>213</v>
      </c>
      <c r="J27" s="2" t="s">
        <v>306</v>
      </c>
      <c r="K27" s="36" t="s">
        <v>215</v>
      </c>
      <c r="L27" s="2" t="s">
        <v>307</v>
      </c>
      <c r="M27" s="2" t="s">
        <v>308</v>
      </c>
      <c r="N27" s="3">
        <v>43466</v>
      </c>
      <c r="O27" s="3">
        <v>43830</v>
      </c>
      <c r="P27" s="2" t="s">
        <v>309</v>
      </c>
      <c r="Q27" s="2" t="s">
        <v>310</v>
      </c>
      <c r="R27" s="2" t="s">
        <v>311</v>
      </c>
      <c r="S27" s="4" t="s">
        <v>312</v>
      </c>
      <c r="T27" s="2" t="s">
        <v>112</v>
      </c>
      <c r="W27" s="2" t="s">
        <v>313</v>
      </c>
      <c r="X27" s="2" t="s">
        <v>314</v>
      </c>
      <c r="Y27" s="2" t="s">
        <v>315</v>
      </c>
      <c r="Z27" s="2" t="s">
        <v>316</v>
      </c>
      <c r="AA27" s="41" t="s">
        <v>317</v>
      </c>
      <c r="AB27" s="36" t="s">
        <v>273</v>
      </c>
      <c r="AC27" s="2" t="s">
        <v>138</v>
      </c>
      <c r="AD27" s="2" t="s">
        <v>224</v>
      </c>
      <c r="AE27" s="2">
        <v>6</v>
      </c>
      <c r="AG27" s="2" t="s">
        <v>142</v>
      </c>
      <c r="AH27" s="2" t="s">
        <v>227</v>
      </c>
      <c r="AI27" s="2">
        <v>1</v>
      </c>
      <c r="AJ27" s="2" t="s">
        <v>227</v>
      </c>
      <c r="AK27" s="2">
        <v>29</v>
      </c>
      <c r="AL27" s="2" t="s">
        <v>227</v>
      </c>
      <c r="AM27" s="2">
        <v>12</v>
      </c>
      <c r="AN27" s="2" t="s">
        <v>178</v>
      </c>
      <c r="AO27" s="2">
        <v>39090</v>
      </c>
      <c r="AP27" s="2" t="s">
        <v>298</v>
      </c>
      <c r="AQ27" s="2" t="s">
        <v>275</v>
      </c>
      <c r="AR27" s="2" t="s">
        <v>318</v>
      </c>
      <c r="AS27" s="3">
        <v>43567</v>
      </c>
      <c r="AT27" s="3">
        <v>43567</v>
      </c>
      <c r="AU27" s="5" t="s">
        <v>257</v>
      </c>
    </row>
    <row r="28" spans="1:47" s="2" customFormat="1" x14ac:dyDescent="0.25">
      <c r="A28" s="2">
        <v>2019</v>
      </c>
      <c r="B28" s="3">
        <v>43466</v>
      </c>
      <c r="C28" s="3">
        <v>43555</v>
      </c>
      <c r="D28" s="2" t="s">
        <v>303</v>
      </c>
      <c r="E28" s="2" t="s">
        <v>319</v>
      </c>
      <c r="F28" s="2" t="s">
        <v>320</v>
      </c>
      <c r="G28" s="35">
        <v>570560.9</v>
      </c>
      <c r="H28" s="36" t="s">
        <v>213</v>
      </c>
      <c r="I28" s="36" t="s">
        <v>213</v>
      </c>
      <c r="J28" s="2" t="s">
        <v>306</v>
      </c>
      <c r="K28" s="36" t="s">
        <v>215</v>
      </c>
      <c r="L28" s="2" t="s">
        <v>307</v>
      </c>
      <c r="M28" s="2" t="s">
        <v>308</v>
      </c>
      <c r="N28" s="3">
        <v>43466</v>
      </c>
      <c r="O28" s="3">
        <v>43830</v>
      </c>
      <c r="P28" s="2" t="s">
        <v>309</v>
      </c>
      <c r="Q28" s="2" t="s">
        <v>310</v>
      </c>
      <c r="R28" s="2" t="s">
        <v>311</v>
      </c>
      <c r="S28" s="4" t="s">
        <v>312</v>
      </c>
      <c r="T28" s="2" t="s">
        <v>112</v>
      </c>
      <c r="W28" s="2" t="s">
        <v>313</v>
      </c>
      <c r="X28" s="2" t="s">
        <v>314</v>
      </c>
      <c r="Y28" s="2" t="s">
        <v>315</v>
      </c>
      <c r="Z28" s="2" t="s">
        <v>316</v>
      </c>
      <c r="AA28" s="41" t="s">
        <v>317</v>
      </c>
      <c r="AB28" s="36" t="s">
        <v>273</v>
      </c>
      <c r="AC28" s="2" t="s">
        <v>138</v>
      </c>
      <c r="AD28" s="2" t="s">
        <v>224</v>
      </c>
      <c r="AE28" s="2">
        <v>6</v>
      </c>
      <c r="AG28" s="2" t="s">
        <v>142</v>
      </c>
      <c r="AH28" s="2" t="s">
        <v>227</v>
      </c>
      <c r="AI28" s="2">
        <v>1</v>
      </c>
      <c r="AJ28" s="2" t="s">
        <v>227</v>
      </c>
      <c r="AK28" s="2">
        <v>29</v>
      </c>
      <c r="AL28" s="2" t="s">
        <v>227</v>
      </c>
      <c r="AM28" s="2">
        <v>12</v>
      </c>
      <c r="AN28" s="2" t="s">
        <v>178</v>
      </c>
      <c r="AO28" s="2">
        <v>39090</v>
      </c>
      <c r="AP28" s="2" t="s">
        <v>298</v>
      </c>
      <c r="AQ28" s="2" t="s">
        <v>275</v>
      </c>
      <c r="AR28" s="2" t="s">
        <v>318</v>
      </c>
      <c r="AS28" s="3">
        <v>43567</v>
      </c>
      <c r="AT28" s="3">
        <v>43567</v>
      </c>
      <c r="AU28" s="5"/>
    </row>
    <row r="29" spans="1:47" s="2" customFormat="1" x14ac:dyDescent="0.25">
      <c r="A29" s="2">
        <v>2019</v>
      </c>
      <c r="B29" s="3">
        <v>43466</v>
      </c>
      <c r="C29" s="3">
        <v>43555</v>
      </c>
      <c r="D29" s="2" t="s">
        <v>303</v>
      </c>
      <c r="E29" s="2" t="s">
        <v>247</v>
      </c>
      <c r="F29" s="2" t="s">
        <v>321</v>
      </c>
      <c r="G29" s="35">
        <v>1331266</v>
      </c>
      <c r="H29" s="36" t="s">
        <v>213</v>
      </c>
      <c r="I29" s="36" t="s">
        <v>213</v>
      </c>
      <c r="J29" s="2" t="s">
        <v>306</v>
      </c>
      <c r="K29" s="36" t="s">
        <v>215</v>
      </c>
      <c r="L29" s="2" t="s">
        <v>307</v>
      </c>
      <c r="M29" s="2" t="s">
        <v>308</v>
      </c>
      <c r="N29" s="3">
        <v>43466</v>
      </c>
      <c r="O29" s="3">
        <v>43830</v>
      </c>
      <c r="P29" s="2" t="s">
        <v>309</v>
      </c>
      <c r="Q29" s="2" t="s">
        <v>310</v>
      </c>
      <c r="R29" s="2" t="s">
        <v>311</v>
      </c>
      <c r="S29" s="4" t="s">
        <v>312</v>
      </c>
      <c r="T29" s="2" t="s">
        <v>112</v>
      </c>
      <c r="W29" s="2" t="s">
        <v>313</v>
      </c>
      <c r="X29" s="2" t="s">
        <v>314</v>
      </c>
      <c r="Y29" s="2" t="s">
        <v>315</v>
      </c>
      <c r="Z29" s="2" t="s">
        <v>316</v>
      </c>
      <c r="AA29" s="41" t="s">
        <v>317</v>
      </c>
      <c r="AB29" s="36" t="s">
        <v>273</v>
      </c>
      <c r="AC29" s="2" t="s">
        <v>138</v>
      </c>
      <c r="AD29" s="2" t="s">
        <v>224</v>
      </c>
      <c r="AE29" s="2">
        <v>6</v>
      </c>
      <c r="AG29" s="2" t="s">
        <v>142</v>
      </c>
      <c r="AH29" s="2" t="s">
        <v>227</v>
      </c>
      <c r="AI29" s="2">
        <v>1</v>
      </c>
      <c r="AJ29" s="2" t="s">
        <v>227</v>
      </c>
      <c r="AK29" s="2">
        <v>29</v>
      </c>
      <c r="AL29" s="2" t="s">
        <v>227</v>
      </c>
      <c r="AM29" s="2">
        <v>12</v>
      </c>
      <c r="AN29" s="2" t="s">
        <v>178</v>
      </c>
      <c r="AO29" s="2">
        <v>39090</v>
      </c>
      <c r="AP29" s="2" t="s">
        <v>298</v>
      </c>
      <c r="AQ29" s="2" t="s">
        <v>275</v>
      </c>
      <c r="AR29" s="2" t="s">
        <v>318</v>
      </c>
      <c r="AS29" s="3">
        <v>43567</v>
      </c>
      <c r="AT29" s="3">
        <v>43567</v>
      </c>
      <c r="AU29" s="5"/>
    </row>
    <row r="30" spans="1:47" s="2" customFormat="1" x14ac:dyDescent="0.25">
      <c r="A30" s="2">
        <v>2019</v>
      </c>
      <c r="B30" s="3">
        <v>43466</v>
      </c>
      <c r="C30" s="3">
        <v>43555</v>
      </c>
      <c r="D30" s="2" t="s">
        <v>338</v>
      </c>
      <c r="E30" s="2" t="s">
        <v>339</v>
      </c>
      <c r="F30" s="2" t="s">
        <v>340</v>
      </c>
      <c r="G30" s="42">
        <v>295833.82</v>
      </c>
      <c r="H30" s="2" t="s">
        <v>341</v>
      </c>
      <c r="J30" s="2" t="s">
        <v>342</v>
      </c>
      <c r="K30" s="2" t="s">
        <v>343</v>
      </c>
      <c r="L30" s="2" t="s">
        <v>344</v>
      </c>
      <c r="M30" s="2" t="s">
        <v>345</v>
      </c>
      <c r="N30" s="3">
        <v>43101</v>
      </c>
      <c r="O30" s="3">
        <v>43830</v>
      </c>
      <c r="P30" s="2" t="s">
        <v>346</v>
      </c>
      <c r="R30" s="2" t="s">
        <v>239</v>
      </c>
      <c r="S30" s="4" t="s">
        <v>347</v>
      </c>
      <c r="W30" s="2" t="s">
        <v>348</v>
      </c>
      <c r="X30" s="2" t="s">
        <v>349</v>
      </c>
      <c r="Y30" s="2" t="s">
        <v>350</v>
      </c>
      <c r="Z30" s="2" t="s">
        <v>351</v>
      </c>
      <c r="AA30" s="4" t="s">
        <v>352</v>
      </c>
      <c r="AB30" s="2" t="s">
        <v>353</v>
      </c>
      <c r="AC30" s="2" t="s">
        <v>119</v>
      </c>
      <c r="AD30" s="2" t="s">
        <v>354</v>
      </c>
      <c r="AE30" s="2">
        <v>18</v>
      </c>
      <c r="AG30" s="2" t="s">
        <v>144</v>
      </c>
      <c r="AH30" s="2" t="s">
        <v>355</v>
      </c>
      <c r="AI30" s="33">
        <v>1</v>
      </c>
      <c r="AJ30" s="9" t="s">
        <v>226</v>
      </c>
      <c r="AK30" s="2">
        <v>29</v>
      </c>
      <c r="AL30" s="2" t="s">
        <v>356</v>
      </c>
      <c r="AM30" s="2">
        <v>12</v>
      </c>
      <c r="AN30" s="2" t="s">
        <v>178</v>
      </c>
      <c r="AO30" s="2">
        <v>39060</v>
      </c>
      <c r="AP30" s="2" t="s">
        <v>357</v>
      </c>
      <c r="AQ30" s="2" t="s">
        <v>358</v>
      </c>
      <c r="AR30" s="9" t="s">
        <v>359</v>
      </c>
      <c r="AS30" s="3">
        <v>43567</v>
      </c>
      <c r="AT30" s="3">
        <v>43567</v>
      </c>
    </row>
    <row r="31" spans="1:47" s="2" customFormat="1" x14ac:dyDescent="0.25">
      <c r="A31" s="2">
        <v>2019</v>
      </c>
      <c r="B31" s="3">
        <v>43466</v>
      </c>
      <c r="C31" s="3">
        <v>43555</v>
      </c>
      <c r="D31" s="2" t="s">
        <v>338</v>
      </c>
      <c r="E31" s="2" t="s">
        <v>360</v>
      </c>
      <c r="F31" s="2" t="s">
        <v>340</v>
      </c>
      <c r="G31" s="42">
        <v>114443.45</v>
      </c>
      <c r="H31" s="2" t="s">
        <v>341</v>
      </c>
      <c r="J31" s="2" t="s">
        <v>361</v>
      </c>
      <c r="K31" s="2" t="s">
        <v>343</v>
      </c>
      <c r="L31" s="2" t="s">
        <v>362</v>
      </c>
      <c r="M31" s="2" t="s">
        <v>345</v>
      </c>
      <c r="N31" s="3">
        <v>43101</v>
      </c>
      <c r="O31" s="3">
        <v>43830</v>
      </c>
      <c r="P31" s="2" t="s">
        <v>363</v>
      </c>
      <c r="R31" s="2" t="s">
        <v>239</v>
      </c>
      <c r="S31" s="4" t="s">
        <v>347</v>
      </c>
      <c r="W31" s="2" t="s">
        <v>348</v>
      </c>
      <c r="X31" s="2" t="s">
        <v>349</v>
      </c>
      <c r="Y31" s="2" t="s">
        <v>350</v>
      </c>
      <c r="Z31" s="2" t="s">
        <v>351</v>
      </c>
      <c r="AA31" s="4" t="s">
        <v>352</v>
      </c>
      <c r="AB31" s="2" t="s">
        <v>353</v>
      </c>
      <c r="AC31" s="2" t="s">
        <v>119</v>
      </c>
      <c r="AD31" s="2" t="s">
        <v>354</v>
      </c>
      <c r="AE31" s="2">
        <v>18</v>
      </c>
      <c r="AG31" s="2" t="s">
        <v>144</v>
      </c>
      <c r="AH31" s="2" t="s">
        <v>355</v>
      </c>
      <c r="AI31" s="33">
        <v>1</v>
      </c>
      <c r="AJ31" s="9" t="s">
        <v>226</v>
      </c>
      <c r="AK31" s="2">
        <v>29</v>
      </c>
      <c r="AL31" s="2" t="s">
        <v>356</v>
      </c>
      <c r="AM31" s="2">
        <v>12</v>
      </c>
      <c r="AN31" s="2" t="s">
        <v>178</v>
      </c>
      <c r="AO31" s="2">
        <v>39060</v>
      </c>
      <c r="AP31" s="2" t="s">
        <v>357</v>
      </c>
      <c r="AQ31" s="2" t="s">
        <v>358</v>
      </c>
      <c r="AR31" s="9" t="s">
        <v>359</v>
      </c>
      <c r="AS31" s="3">
        <v>43567</v>
      </c>
      <c r="AT31" s="3">
        <v>43567</v>
      </c>
    </row>
    <row r="32" spans="1:47" s="2" customFormat="1" x14ac:dyDescent="0.25">
      <c r="A32" s="33">
        <v>2019</v>
      </c>
      <c r="B32" s="43">
        <v>43466</v>
      </c>
      <c r="C32" s="43">
        <v>43555</v>
      </c>
      <c r="D32" s="36" t="s">
        <v>364</v>
      </c>
      <c r="E32" s="36" t="s">
        <v>365</v>
      </c>
      <c r="F32" s="36" t="s">
        <v>366</v>
      </c>
      <c r="G32" s="44">
        <v>0</v>
      </c>
      <c r="H32" s="33" t="s">
        <v>367</v>
      </c>
      <c r="I32" s="5"/>
      <c r="J32" s="36" t="s">
        <v>239</v>
      </c>
      <c r="K32" s="36" t="s">
        <v>368</v>
      </c>
      <c r="L32" s="36" t="s">
        <v>369</v>
      </c>
      <c r="M32" s="36" t="s">
        <v>370</v>
      </c>
      <c r="N32" s="43">
        <v>43466</v>
      </c>
      <c r="O32" s="45">
        <v>43830</v>
      </c>
      <c r="P32" s="36" t="s">
        <v>371</v>
      </c>
      <c r="Q32" s="36" t="s">
        <v>370</v>
      </c>
      <c r="R32" s="36" t="s">
        <v>239</v>
      </c>
      <c r="S32" s="46" t="s">
        <v>372</v>
      </c>
      <c r="T32" s="36" t="s">
        <v>111</v>
      </c>
      <c r="U32" s="36"/>
      <c r="V32" s="36"/>
      <c r="W32" s="36" t="s">
        <v>373</v>
      </c>
      <c r="X32" s="36" t="s">
        <v>374</v>
      </c>
      <c r="Y32" s="36" t="s">
        <v>375</v>
      </c>
      <c r="Z32" s="36" t="s">
        <v>376</v>
      </c>
      <c r="AA32" s="47" t="s">
        <v>377</v>
      </c>
      <c r="AB32" s="36" t="s">
        <v>378</v>
      </c>
      <c r="AC32" s="36" t="s">
        <v>138</v>
      </c>
      <c r="AD32" s="36" t="s">
        <v>224</v>
      </c>
      <c r="AE32" s="36">
        <v>6</v>
      </c>
      <c r="AF32" s="36"/>
      <c r="AG32" s="36" t="s">
        <v>144</v>
      </c>
      <c r="AH32" s="36" t="s">
        <v>379</v>
      </c>
      <c r="AI32" s="36">
        <v>1</v>
      </c>
      <c r="AJ32" s="36" t="s">
        <v>380</v>
      </c>
      <c r="AK32" s="36">
        <v>29</v>
      </c>
      <c r="AL32" s="36" t="s">
        <v>227</v>
      </c>
      <c r="AM32" s="36">
        <v>12</v>
      </c>
      <c r="AN32" s="36" t="s">
        <v>178</v>
      </c>
      <c r="AO32" s="36">
        <v>39090</v>
      </c>
      <c r="AP32" s="36" t="s">
        <v>381</v>
      </c>
      <c r="AQ32" s="36" t="s">
        <v>382</v>
      </c>
      <c r="AR32" s="36" t="s">
        <v>383</v>
      </c>
      <c r="AS32" s="43">
        <v>43560</v>
      </c>
      <c r="AT32" s="43">
        <v>43560</v>
      </c>
      <c r="AU32" s="5" t="s">
        <v>257</v>
      </c>
    </row>
    <row r="33" spans="1:47" s="2" customFormat="1" x14ac:dyDescent="0.25">
      <c r="A33" s="33">
        <v>2019</v>
      </c>
      <c r="B33" s="43">
        <v>43466</v>
      </c>
      <c r="C33" s="43">
        <v>43555</v>
      </c>
      <c r="D33" s="36" t="s">
        <v>364</v>
      </c>
      <c r="E33" s="36" t="s">
        <v>385</v>
      </c>
      <c r="F33" s="36" t="s">
        <v>386</v>
      </c>
      <c r="G33" s="44">
        <v>0</v>
      </c>
      <c r="H33" s="33" t="s">
        <v>367</v>
      </c>
      <c r="I33" s="5"/>
      <c r="J33" s="36" t="s">
        <v>239</v>
      </c>
      <c r="K33" s="36" t="s">
        <v>368</v>
      </c>
      <c r="L33" s="36" t="s">
        <v>387</v>
      </c>
      <c r="M33" s="36" t="s">
        <v>388</v>
      </c>
      <c r="N33" s="43">
        <v>43466</v>
      </c>
      <c r="O33" s="45">
        <v>43830</v>
      </c>
      <c r="P33" s="36" t="s">
        <v>371</v>
      </c>
      <c r="Q33" s="36" t="s">
        <v>388</v>
      </c>
      <c r="R33" s="36" t="s">
        <v>239</v>
      </c>
      <c r="S33" s="46" t="s">
        <v>372</v>
      </c>
      <c r="T33" s="36" t="s">
        <v>111</v>
      </c>
      <c r="U33" s="36"/>
      <c r="V33" s="36"/>
      <c r="W33" s="36" t="s">
        <v>373</v>
      </c>
      <c r="X33" s="36" t="s">
        <v>374</v>
      </c>
      <c r="Y33" s="36" t="s">
        <v>375</v>
      </c>
      <c r="Z33" s="36" t="s">
        <v>376</v>
      </c>
      <c r="AA33" s="47" t="s">
        <v>377</v>
      </c>
      <c r="AB33" s="36" t="s">
        <v>378</v>
      </c>
      <c r="AC33" s="36" t="s">
        <v>138</v>
      </c>
      <c r="AD33" s="36" t="s">
        <v>224</v>
      </c>
      <c r="AE33" s="36">
        <v>6</v>
      </c>
      <c r="AF33" s="36"/>
      <c r="AG33" s="36" t="s">
        <v>144</v>
      </c>
      <c r="AH33" s="36" t="s">
        <v>379</v>
      </c>
      <c r="AI33" s="36">
        <v>1</v>
      </c>
      <c r="AJ33" s="36" t="s">
        <v>380</v>
      </c>
      <c r="AK33" s="36">
        <v>29</v>
      </c>
      <c r="AL33" s="36" t="s">
        <v>227</v>
      </c>
      <c r="AM33" s="36">
        <v>12</v>
      </c>
      <c r="AN33" s="36" t="s">
        <v>178</v>
      </c>
      <c r="AO33" s="36">
        <v>39090</v>
      </c>
      <c r="AP33" s="36" t="s">
        <v>381</v>
      </c>
      <c r="AQ33" s="36" t="s">
        <v>382</v>
      </c>
      <c r="AR33" s="36" t="s">
        <v>383</v>
      </c>
      <c r="AS33" s="43">
        <v>43560</v>
      </c>
      <c r="AT33" s="43">
        <v>43560</v>
      </c>
      <c r="AU33" s="5" t="s">
        <v>257</v>
      </c>
    </row>
    <row r="34" spans="1:47" s="2" customFormat="1" x14ac:dyDescent="0.25">
      <c r="A34" s="33">
        <v>2019</v>
      </c>
      <c r="B34" s="43">
        <v>43466</v>
      </c>
      <c r="C34" s="43">
        <v>43555</v>
      </c>
      <c r="D34" s="36" t="s">
        <v>364</v>
      </c>
      <c r="E34" s="36" t="s">
        <v>389</v>
      </c>
      <c r="F34" s="36" t="s">
        <v>386</v>
      </c>
      <c r="G34" s="44">
        <v>467317</v>
      </c>
      <c r="H34" s="33" t="s">
        <v>390</v>
      </c>
      <c r="I34" s="5"/>
      <c r="J34" s="36" t="s">
        <v>239</v>
      </c>
      <c r="K34" s="36" t="s">
        <v>368</v>
      </c>
      <c r="L34" s="36" t="s">
        <v>391</v>
      </c>
      <c r="M34" s="36" t="s">
        <v>392</v>
      </c>
      <c r="N34" s="43">
        <v>43466</v>
      </c>
      <c r="O34" s="45">
        <v>43830</v>
      </c>
      <c r="P34" s="36" t="s">
        <v>371</v>
      </c>
      <c r="Q34" s="36" t="s">
        <v>392</v>
      </c>
      <c r="R34" s="36" t="s">
        <v>239</v>
      </c>
      <c r="S34" s="46" t="s">
        <v>372</v>
      </c>
      <c r="T34" s="36" t="s">
        <v>111</v>
      </c>
      <c r="U34" s="36"/>
      <c r="V34" s="36"/>
      <c r="W34" s="36" t="s">
        <v>373</v>
      </c>
      <c r="X34" s="36" t="s">
        <v>374</v>
      </c>
      <c r="Y34" s="36" t="s">
        <v>375</v>
      </c>
      <c r="Z34" s="36" t="s">
        <v>376</v>
      </c>
      <c r="AA34" s="47" t="s">
        <v>377</v>
      </c>
      <c r="AB34" s="36" t="s">
        <v>378</v>
      </c>
      <c r="AC34" s="36" t="s">
        <v>138</v>
      </c>
      <c r="AD34" s="36" t="s">
        <v>224</v>
      </c>
      <c r="AE34" s="36">
        <v>6</v>
      </c>
      <c r="AF34" s="36"/>
      <c r="AG34" s="36" t="s">
        <v>144</v>
      </c>
      <c r="AH34" s="36" t="s">
        <v>379</v>
      </c>
      <c r="AI34" s="36">
        <v>1</v>
      </c>
      <c r="AJ34" s="36" t="s">
        <v>380</v>
      </c>
      <c r="AK34" s="36">
        <v>29</v>
      </c>
      <c r="AL34" s="36" t="s">
        <v>227</v>
      </c>
      <c r="AM34" s="36">
        <v>12</v>
      </c>
      <c r="AN34" s="36" t="s">
        <v>178</v>
      </c>
      <c r="AO34" s="36">
        <v>39090</v>
      </c>
      <c r="AP34" s="36" t="s">
        <v>381</v>
      </c>
      <c r="AQ34" s="36" t="s">
        <v>382</v>
      </c>
      <c r="AR34" s="36" t="s">
        <v>383</v>
      </c>
      <c r="AS34" s="43">
        <v>43560</v>
      </c>
      <c r="AT34" s="43">
        <v>43560</v>
      </c>
      <c r="AU34" s="33" t="s">
        <v>384</v>
      </c>
    </row>
    <row r="35" spans="1:47" s="2" customFormat="1" x14ac:dyDescent="0.25">
      <c r="A35" s="33">
        <v>2019</v>
      </c>
      <c r="B35" s="43">
        <v>43466</v>
      </c>
      <c r="C35" s="43">
        <v>43555</v>
      </c>
      <c r="D35" s="36" t="s">
        <v>364</v>
      </c>
      <c r="E35" s="36" t="s">
        <v>393</v>
      </c>
      <c r="F35" s="36" t="s">
        <v>386</v>
      </c>
      <c r="G35" s="44">
        <v>175072</v>
      </c>
      <c r="H35" s="33" t="s">
        <v>390</v>
      </c>
      <c r="I35" s="5"/>
      <c r="J35" s="36" t="s">
        <v>239</v>
      </c>
      <c r="K35" s="36" t="s">
        <v>368</v>
      </c>
      <c r="L35" s="36" t="s">
        <v>394</v>
      </c>
      <c r="M35" s="36" t="s">
        <v>395</v>
      </c>
      <c r="N35" s="43">
        <v>43466</v>
      </c>
      <c r="O35" s="45">
        <v>43830</v>
      </c>
      <c r="P35" s="36" t="s">
        <v>371</v>
      </c>
      <c r="Q35" s="36" t="s">
        <v>395</v>
      </c>
      <c r="R35" s="36" t="s">
        <v>239</v>
      </c>
      <c r="S35" s="46" t="s">
        <v>372</v>
      </c>
      <c r="T35" s="36" t="s">
        <v>111</v>
      </c>
      <c r="U35" s="36"/>
      <c r="V35" s="36"/>
      <c r="W35" s="36" t="s">
        <v>373</v>
      </c>
      <c r="X35" s="36" t="s">
        <v>374</v>
      </c>
      <c r="Y35" s="36" t="s">
        <v>375</v>
      </c>
      <c r="Z35" s="36" t="s">
        <v>376</v>
      </c>
      <c r="AA35" s="47" t="s">
        <v>377</v>
      </c>
      <c r="AB35" s="36" t="s">
        <v>378</v>
      </c>
      <c r="AC35" s="36" t="s">
        <v>138</v>
      </c>
      <c r="AD35" s="36" t="s">
        <v>224</v>
      </c>
      <c r="AE35" s="36">
        <v>6</v>
      </c>
      <c r="AF35" s="36"/>
      <c r="AG35" s="36" t="s">
        <v>144</v>
      </c>
      <c r="AH35" s="36" t="s">
        <v>379</v>
      </c>
      <c r="AI35" s="36">
        <v>1</v>
      </c>
      <c r="AJ35" s="36" t="s">
        <v>380</v>
      </c>
      <c r="AK35" s="36">
        <v>29</v>
      </c>
      <c r="AL35" s="36" t="s">
        <v>227</v>
      </c>
      <c r="AM35" s="36">
        <v>12</v>
      </c>
      <c r="AN35" s="36" t="s">
        <v>178</v>
      </c>
      <c r="AO35" s="36">
        <v>39090</v>
      </c>
      <c r="AP35" s="36" t="s">
        <v>381</v>
      </c>
      <c r="AQ35" s="36" t="s">
        <v>382</v>
      </c>
      <c r="AR35" s="36" t="s">
        <v>383</v>
      </c>
      <c r="AS35" s="43">
        <v>43560</v>
      </c>
      <c r="AT35" s="43">
        <v>43560</v>
      </c>
      <c r="AU35" s="33" t="s">
        <v>384</v>
      </c>
    </row>
    <row r="36" spans="1:47" s="2" customFormat="1" x14ac:dyDescent="0.25">
      <c r="A36" s="2">
        <v>2019</v>
      </c>
      <c r="B36" s="3">
        <v>43466</v>
      </c>
      <c r="C36" s="3">
        <v>43555</v>
      </c>
      <c r="D36" s="2" t="s">
        <v>396</v>
      </c>
      <c r="E36" s="2" t="s">
        <v>397</v>
      </c>
      <c r="F36" s="2" t="s">
        <v>398</v>
      </c>
      <c r="G36" s="32">
        <v>0</v>
      </c>
      <c r="H36" s="2" t="s">
        <v>399</v>
      </c>
      <c r="I36" s="2" t="s">
        <v>367</v>
      </c>
      <c r="K36" s="2" t="s">
        <v>343</v>
      </c>
      <c r="L36" s="48" t="s">
        <v>400</v>
      </c>
      <c r="M36" s="48" t="s">
        <v>401</v>
      </c>
      <c r="N36" s="3">
        <v>43466</v>
      </c>
      <c r="O36" s="3">
        <v>43830</v>
      </c>
      <c r="P36" s="49" t="s">
        <v>402</v>
      </c>
      <c r="Q36" s="50" t="s">
        <v>403</v>
      </c>
      <c r="R36" s="2" t="s">
        <v>404</v>
      </c>
      <c r="T36" s="2" t="s">
        <v>111</v>
      </c>
      <c r="X36" s="2" t="s">
        <v>405</v>
      </c>
      <c r="Y36" s="2" t="s">
        <v>406</v>
      </c>
      <c r="Z36" s="2" t="s">
        <v>407</v>
      </c>
      <c r="AA36" s="4" t="s">
        <v>408</v>
      </c>
      <c r="AB36" s="2" t="s">
        <v>409</v>
      </c>
      <c r="AC36" s="2" t="s">
        <v>138</v>
      </c>
      <c r="AD36" s="2" t="s">
        <v>224</v>
      </c>
      <c r="AE36" s="2">
        <v>6</v>
      </c>
      <c r="AG36" s="2" t="s">
        <v>144</v>
      </c>
      <c r="AH36" s="2" t="s">
        <v>379</v>
      </c>
      <c r="AI36" s="2">
        <v>1</v>
      </c>
      <c r="AJ36" s="2" t="s">
        <v>226</v>
      </c>
      <c r="AK36" s="2">
        <v>29</v>
      </c>
      <c r="AL36" s="2" t="s">
        <v>227</v>
      </c>
      <c r="AM36" s="2">
        <v>12</v>
      </c>
      <c r="AN36" s="2" t="s">
        <v>178</v>
      </c>
      <c r="AO36" s="2">
        <v>39090</v>
      </c>
      <c r="AP36" s="2" t="s">
        <v>410</v>
      </c>
      <c r="AQ36" s="2" t="s">
        <v>411</v>
      </c>
      <c r="AR36" s="2" t="s">
        <v>448</v>
      </c>
      <c r="AS36" s="3">
        <v>43564</v>
      </c>
      <c r="AT36" s="3">
        <v>43564</v>
      </c>
      <c r="AU36" s="5" t="s">
        <v>257</v>
      </c>
    </row>
    <row r="37" spans="1:47" s="2" customFormat="1" x14ac:dyDescent="0.25">
      <c r="A37" s="2">
        <v>2019</v>
      </c>
      <c r="B37" s="3">
        <v>43466</v>
      </c>
      <c r="C37" s="3">
        <v>43555</v>
      </c>
      <c r="D37" s="2" t="s">
        <v>396</v>
      </c>
      <c r="E37" s="2" t="s">
        <v>412</v>
      </c>
      <c r="F37" s="2" t="s">
        <v>398</v>
      </c>
      <c r="G37" s="37">
        <v>0</v>
      </c>
      <c r="H37" s="2" t="s">
        <v>399</v>
      </c>
      <c r="I37" s="2" t="s">
        <v>367</v>
      </c>
      <c r="K37" s="2" t="s">
        <v>343</v>
      </c>
      <c r="L37" s="48" t="s">
        <v>400</v>
      </c>
      <c r="M37" s="48" t="s">
        <v>401</v>
      </c>
      <c r="N37" s="3">
        <v>43466</v>
      </c>
      <c r="O37" s="3">
        <v>43830</v>
      </c>
      <c r="P37" s="49" t="s">
        <v>402</v>
      </c>
      <c r="Q37" s="50" t="s">
        <v>403</v>
      </c>
      <c r="R37" s="2" t="s">
        <v>404</v>
      </c>
      <c r="T37" s="2" t="s">
        <v>111</v>
      </c>
      <c r="X37" s="2" t="s">
        <v>405</v>
      </c>
      <c r="Y37" s="2" t="s">
        <v>406</v>
      </c>
      <c r="Z37" s="2" t="s">
        <v>407</v>
      </c>
      <c r="AA37" s="4" t="s">
        <v>408</v>
      </c>
      <c r="AB37" s="2" t="s">
        <v>409</v>
      </c>
      <c r="AC37" s="2" t="s">
        <v>138</v>
      </c>
      <c r="AD37" s="2" t="s">
        <v>224</v>
      </c>
      <c r="AE37" s="2">
        <v>6</v>
      </c>
      <c r="AG37" s="2" t="s">
        <v>144</v>
      </c>
      <c r="AH37" s="2" t="s">
        <v>379</v>
      </c>
      <c r="AI37" s="2">
        <v>1</v>
      </c>
      <c r="AJ37" s="2" t="s">
        <v>226</v>
      </c>
      <c r="AK37" s="2">
        <v>29</v>
      </c>
      <c r="AL37" s="2" t="s">
        <v>227</v>
      </c>
      <c r="AM37" s="2">
        <v>12</v>
      </c>
      <c r="AN37" s="2" t="s">
        <v>178</v>
      </c>
      <c r="AO37" s="2">
        <v>39090</v>
      </c>
      <c r="AP37" s="2" t="s">
        <v>410</v>
      </c>
      <c r="AQ37" s="2" t="s">
        <v>411</v>
      </c>
      <c r="AR37" s="2" t="s">
        <v>448</v>
      </c>
      <c r="AS37" s="3">
        <v>43564</v>
      </c>
      <c r="AT37" s="3">
        <v>43564</v>
      </c>
      <c r="AU37" s="5" t="s">
        <v>257</v>
      </c>
    </row>
    <row r="38" spans="1:47" s="2" customFormat="1" x14ac:dyDescent="0.25">
      <c r="A38" s="2">
        <v>2019</v>
      </c>
      <c r="B38" s="3">
        <v>43466</v>
      </c>
      <c r="C38" s="3">
        <v>43555</v>
      </c>
      <c r="D38" s="2" t="s">
        <v>396</v>
      </c>
      <c r="F38" s="2" t="s">
        <v>398</v>
      </c>
      <c r="G38" s="37">
        <v>184708.37</v>
      </c>
      <c r="H38" s="36" t="s">
        <v>413</v>
      </c>
      <c r="I38" s="2" t="s">
        <v>414</v>
      </c>
      <c r="K38" s="2" t="s">
        <v>343</v>
      </c>
      <c r="L38" s="48" t="s">
        <v>400</v>
      </c>
      <c r="M38" s="48" t="s">
        <v>401</v>
      </c>
      <c r="N38" s="3">
        <v>43466</v>
      </c>
      <c r="O38" s="3">
        <v>43830</v>
      </c>
      <c r="P38" s="49" t="s">
        <v>402</v>
      </c>
      <c r="Q38" s="50" t="s">
        <v>403</v>
      </c>
      <c r="R38" s="2" t="s">
        <v>404</v>
      </c>
      <c r="T38" s="2" t="s">
        <v>111</v>
      </c>
      <c r="X38" s="2" t="s">
        <v>405</v>
      </c>
      <c r="Y38" s="2" t="s">
        <v>406</v>
      </c>
      <c r="Z38" s="2" t="s">
        <v>407</v>
      </c>
      <c r="AA38" s="4" t="s">
        <v>408</v>
      </c>
      <c r="AB38" s="2" t="s">
        <v>409</v>
      </c>
      <c r="AC38" s="2" t="s">
        <v>138</v>
      </c>
      <c r="AD38" s="2" t="s">
        <v>224</v>
      </c>
      <c r="AE38" s="2">
        <v>6</v>
      </c>
      <c r="AG38" s="2" t="s">
        <v>144</v>
      </c>
      <c r="AH38" s="2" t="s">
        <v>379</v>
      </c>
      <c r="AI38" s="2">
        <v>1</v>
      </c>
      <c r="AJ38" s="2" t="s">
        <v>226</v>
      </c>
      <c r="AK38" s="2">
        <v>29</v>
      </c>
      <c r="AL38" s="2" t="s">
        <v>227</v>
      </c>
      <c r="AM38" s="2">
        <v>12</v>
      </c>
      <c r="AN38" s="2" t="s">
        <v>178</v>
      </c>
      <c r="AO38" s="2">
        <v>39090</v>
      </c>
      <c r="AP38" s="2" t="s">
        <v>410</v>
      </c>
      <c r="AQ38" s="2" t="s">
        <v>411</v>
      </c>
      <c r="AR38" s="2" t="s">
        <v>448</v>
      </c>
      <c r="AS38" s="3">
        <v>43564</v>
      </c>
      <c r="AT38" s="3">
        <v>43564</v>
      </c>
    </row>
    <row r="39" spans="1:47" s="2" customFormat="1" x14ac:dyDescent="0.25">
      <c r="A39" s="2">
        <v>2019</v>
      </c>
      <c r="B39" s="3">
        <v>43466</v>
      </c>
      <c r="C39" s="3">
        <v>43555</v>
      </c>
      <c r="D39" s="2" t="s">
        <v>415</v>
      </c>
      <c r="E39" s="2" t="s">
        <v>416</v>
      </c>
      <c r="F39" s="2" t="s">
        <v>417</v>
      </c>
      <c r="G39" s="37">
        <v>0</v>
      </c>
      <c r="H39" s="2" t="s">
        <v>399</v>
      </c>
      <c r="I39" s="2" t="s">
        <v>367</v>
      </c>
      <c r="K39" s="2" t="s">
        <v>343</v>
      </c>
      <c r="L39" s="48" t="s">
        <v>418</v>
      </c>
      <c r="M39" s="48" t="s">
        <v>419</v>
      </c>
      <c r="N39" s="3">
        <v>43466</v>
      </c>
      <c r="O39" s="3">
        <v>43830</v>
      </c>
      <c r="P39" s="49" t="s">
        <v>420</v>
      </c>
      <c r="Q39" s="50" t="s">
        <v>421</v>
      </c>
      <c r="R39" s="2" t="s">
        <v>404</v>
      </c>
      <c r="T39" s="2" t="s">
        <v>111</v>
      </c>
      <c r="X39" s="2" t="s">
        <v>405</v>
      </c>
      <c r="Y39" s="2" t="s">
        <v>406</v>
      </c>
      <c r="Z39" s="2" t="s">
        <v>407</v>
      </c>
      <c r="AA39" s="4" t="s">
        <v>408</v>
      </c>
      <c r="AB39" s="2" t="s">
        <v>409</v>
      </c>
      <c r="AC39" s="2" t="s">
        <v>138</v>
      </c>
      <c r="AD39" s="2" t="s">
        <v>224</v>
      </c>
      <c r="AE39" s="2">
        <v>6</v>
      </c>
      <c r="AG39" s="2" t="s">
        <v>144</v>
      </c>
      <c r="AH39" s="2" t="s">
        <v>379</v>
      </c>
      <c r="AI39" s="2">
        <v>1</v>
      </c>
      <c r="AJ39" s="2" t="s">
        <v>226</v>
      </c>
      <c r="AK39" s="2">
        <v>29</v>
      </c>
      <c r="AL39" s="2" t="s">
        <v>227</v>
      </c>
      <c r="AM39" s="2">
        <v>12</v>
      </c>
      <c r="AN39" s="2" t="s">
        <v>178</v>
      </c>
      <c r="AO39" s="2">
        <v>39090</v>
      </c>
      <c r="AP39" s="2" t="s">
        <v>422</v>
      </c>
      <c r="AQ39" s="2" t="s">
        <v>411</v>
      </c>
      <c r="AR39" s="2" t="s">
        <v>448</v>
      </c>
      <c r="AS39" s="3">
        <v>43564</v>
      </c>
      <c r="AT39" s="3">
        <v>43564</v>
      </c>
      <c r="AU39" s="5" t="s">
        <v>257</v>
      </c>
    </row>
    <row r="40" spans="1:47" s="2" customFormat="1" x14ac:dyDescent="0.25">
      <c r="A40" s="2">
        <v>2019</v>
      </c>
      <c r="B40" s="3">
        <v>43466</v>
      </c>
      <c r="C40" s="3">
        <v>43555</v>
      </c>
      <c r="D40" s="2" t="s">
        <v>415</v>
      </c>
      <c r="E40" s="2" t="s">
        <v>423</v>
      </c>
      <c r="F40" s="2" t="s">
        <v>417</v>
      </c>
      <c r="G40" s="37">
        <v>0</v>
      </c>
      <c r="H40" s="2" t="s">
        <v>399</v>
      </c>
      <c r="I40" s="2" t="s">
        <v>367</v>
      </c>
      <c r="K40" s="2" t="s">
        <v>343</v>
      </c>
      <c r="L40" s="48" t="s">
        <v>418</v>
      </c>
      <c r="M40" s="48" t="s">
        <v>419</v>
      </c>
      <c r="N40" s="3">
        <v>43466</v>
      </c>
      <c r="O40" s="3">
        <v>43830</v>
      </c>
      <c r="P40" s="49" t="s">
        <v>420</v>
      </c>
      <c r="Q40" s="50" t="s">
        <v>421</v>
      </c>
      <c r="R40" s="2" t="s">
        <v>404</v>
      </c>
      <c r="T40" s="2" t="s">
        <v>111</v>
      </c>
      <c r="X40" s="2" t="s">
        <v>405</v>
      </c>
      <c r="Y40" s="2" t="s">
        <v>406</v>
      </c>
      <c r="Z40" s="2" t="s">
        <v>407</v>
      </c>
      <c r="AA40" s="4" t="s">
        <v>408</v>
      </c>
      <c r="AB40" s="2" t="s">
        <v>409</v>
      </c>
      <c r="AC40" s="2" t="s">
        <v>138</v>
      </c>
      <c r="AD40" s="2" t="s">
        <v>224</v>
      </c>
      <c r="AE40" s="2">
        <v>6</v>
      </c>
      <c r="AG40" s="2" t="s">
        <v>144</v>
      </c>
      <c r="AH40" s="2" t="s">
        <v>379</v>
      </c>
      <c r="AI40" s="2">
        <v>1</v>
      </c>
      <c r="AJ40" s="2" t="s">
        <v>226</v>
      </c>
      <c r="AK40" s="2">
        <v>29</v>
      </c>
      <c r="AL40" s="2" t="s">
        <v>227</v>
      </c>
      <c r="AM40" s="2">
        <v>12</v>
      </c>
      <c r="AN40" s="2" t="s">
        <v>178</v>
      </c>
      <c r="AO40" s="2">
        <v>39090</v>
      </c>
      <c r="AP40" s="2" t="s">
        <v>422</v>
      </c>
      <c r="AQ40" s="2" t="s">
        <v>411</v>
      </c>
      <c r="AR40" s="2" t="s">
        <v>448</v>
      </c>
      <c r="AS40" s="3">
        <v>43564</v>
      </c>
      <c r="AT40" s="3">
        <v>43564</v>
      </c>
      <c r="AU40" s="5" t="s">
        <v>257</v>
      </c>
    </row>
    <row r="41" spans="1:47" s="2" customFormat="1" x14ac:dyDescent="0.25">
      <c r="A41" s="2">
        <v>2019</v>
      </c>
      <c r="B41" s="3">
        <v>43466</v>
      </c>
      <c r="C41" s="3">
        <v>43555</v>
      </c>
      <c r="D41" s="2" t="s">
        <v>415</v>
      </c>
      <c r="F41" s="2" t="s">
        <v>417</v>
      </c>
      <c r="G41" s="37">
        <v>5244</v>
      </c>
      <c r="H41" s="2" t="s">
        <v>413</v>
      </c>
      <c r="I41" s="2" t="s">
        <v>414</v>
      </c>
      <c r="K41" s="2" t="s">
        <v>343</v>
      </c>
      <c r="L41" s="48" t="s">
        <v>418</v>
      </c>
      <c r="M41" s="48" t="s">
        <v>419</v>
      </c>
      <c r="N41" s="3">
        <v>43466</v>
      </c>
      <c r="O41" s="3">
        <v>43830</v>
      </c>
      <c r="P41" s="49" t="s">
        <v>420</v>
      </c>
      <c r="Q41" s="50" t="s">
        <v>421</v>
      </c>
      <c r="R41" s="2" t="s">
        <v>404</v>
      </c>
      <c r="T41" s="2" t="s">
        <v>111</v>
      </c>
      <c r="X41" s="2" t="s">
        <v>405</v>
      </c>
      <c r="Y41" s="2" t="s">
        <v>406</v>
      </c>
      <c r="Z41" s="2" t="s">
        <v>407</v>
      </c>
      <c r="AA41" s="4" t="s">
        <v>408</v>
      </c>
      <c r="AB41" s="2" t="s">
        <v>409</v>
      </c>
      <c r="AC41" s="2" t="s">
        <v>138</v>
      </c>
      <c r="AD41" s="2" t="s">
        <v>224</v>
      </c>
      <c r="AE41" s="2">
        <v>6</v>
      </c>
      <c r="AG41" s="2" t="s">
        <v>144</v>
      </c>
      <c r="AH41" s="2" t="s">
        <v>379</v>
      </c>
      <c r="AI41" s="2">
        <v>1</v>
      </c>
      <c r="AJ41" s="2" t="s">
        <v>226</v>
      </c>
      <c r="AK41" s="2">
        <v>29</v>
      </c>
      <c r="AL41" s="2" t="s">
        <v>227</v>
      </c>
      <c r="AM41" s="2">
        <v>12</v>
      </c>
      <c r="AN41" s="2" t="s">
        <v>178</v>
      </c>
      <c r="AO41" s="2">
        <v>39090</v>
      </c>
      <c r="AP41" s="2" t="s">
        <v>422</v>
      </c>
      <c r="AQ41" s="2" t="s">
        <v>411</v>
      </c>
      <c r="AR41" s="2" t="s">
        <v>448</v>
      </c>
      <c r="AS41" s="3">
        <v>43564</v>
      </c>
      <c r="AT41" s="3">
        <v>43564</v>
      </c>
    </row>
    <row r="42" spans="1:47" s="2" customFormat="1" x14ac:dyDescent="0.25">
      <c r="A42" s="2">
        <v>2019</v>
      </c>
      <c r="B42" s="3">
        <v>43466</v>
      </c>
      <c r="C42" s="3">
        <v>43555</v>
      </c>
      <c r="D42" s="2" t="s">
        <v>424</v>
      </c>
      <c r="E42" s="2" t="s">
        <v>425</v>
      </c>
      <c r="F42" s="2" t="s">
        <v>426</v>
      </c>
      <c r="G42" s="32">
        <v>2796967</v>
      </c>
      <c r="I42" s="2" t="s">
        <v>367</v>
      </c>
      <c r="K42" s="2" t="s">
        <v>343</v>
      </c>
      <c r="L42" s="51" t="s">
        <v>427</v>
      </c>
      <c r="M42" s="51" t="s">
        <v>428</v>
      </c>
      <c r="N42" s="3">
        <v>43466</v>
      </c>
      <c r="O42" s="3">
        <v>43830</v>
      </c>
      <c r="P42" s="52" t="s">
        <v>429</v>
      </c>
      <c r="Q42" s="51" t="s">
        <v>430</v>
      </c>
      <c r="R42" s="2" t="s">
        <v>404</v>
      </c>
      <c r="T42" s="2" t="s">
        <v>111</v>
      </c>
      <c r="X42" s="2" t="s">
        <v>405</v>
      </c>
      <c r="Y42" s="2" t="s">
        <v>406</v>
      </c>
      <c r="Z42" s="2" t="s">
        <v>407</v>
      </c>
      <c r="AA42" s="4" t="s">
        <v>408</v>
      </c>
      <c r="AB42" s="2" t="s">
        <v>409</v>
      </c>
      <c r="AC42" s="2" t="s">
        <v>138</v>
      </c>
      <c r="AD42" s="2" t="s">
        <v>224</v>
      </c>
      <c r="AE42" s="2">
        <v>6</v>
      </c>
      <c r="AG42" s="2" t="s">
        <v>144</v>
      </c>
      <c r="AH42" s="2" t="s">
        <v>379</v>
      </c>
      <c r="AI42" s="2">
        <v>1</v>
      </c>
      <c r="AJ42" s="2" t="s">
        <v>226</v>
      </c>
      <c r="AK42" s="2">
        <v>29</v>
      </c>
      <c r="AL42" s="2" t="s">
        <v>227</v>
      </c>
      <c r="AM42" s="2">
        <v>12</v>
      </c>
      <c r="AN42" s="2" t="s">
        <v>178</v>
      </c>
      <c r="AO42" s="2">
        <v>39090</v>
      </c>
      <c r="AP42" s="2" t="s">
        <v>422</v>
      </c>
      <c r="AQ42" s="2" t="s">
        <v>431</v>
      </c>
      <c r="AR42" s="2" t="s">
        <v>448</v>
      </c>
      <c r="AS42" s="3">
        <v>43564</v>
      </c>
      <c r="AT42" s="3">
        <v>43564</v>
      </c>
    </row>
    <row r="43" spans="1:47" s="2" customFormat="1" x14ac:dyDescent="0.25">
      <c r="A43" s="2">
        <v>2019</v>
      </c>
      <c r="B43" s="3">
        <v>43466</v>
      </c>
      <c r="C43" s="3">
        <v>43555</v>
      </c>
      <c r="D43" s="2" t="s">
        <v>424</v>
      </c>
      <c r="E43" s="2" t="s">
        <v>432</v>
      </c>
      <c r="F43" s="2" t="s">
        <v>433</v>
      </c>
      <c r="G43" s="32">
        <v>3760000</v>
      </c>
      <c r="I43" s="2" t="s">
        <v>367</v>
      </c>
      <c r="K43" s="2" t="s">
        <v>343</v>
      </c>
      <c r="L43" s="51" t="s">
        <v>427</v>
      </c>
      <c r="M43" s="51" t="s">
        <v>428</v>
      </c>
      <c r="N43" s="3">
        <v>43466</v>
      </c>
      <c r="O43" s="3">
        <v>43830</v>
      </c>
      <c r="P43" s="52" t="s">
        <v>429</v>
      </c>
      <c r="Q43" s="51" t="s">
        <v>430</v>
      </c>
      <c r="R43" s="2" t="s">
        <v>404</v>
      </c>
      <c r="T43" s="2" t="s">
        <v>111</v>
      </c>
      <c r="X43" s="2" t="s">
        <v>405</v>
      </c>
      <c r="Y43" s="2" t="s">
        <v>406</v>
      </c>
      <c r="Z43" s="2" t="s">
        <v>407</v>
      </c>
      <c r="AA43" s="4" t="s">
        <v>408</v>
      </c>
      <c r="AB43" s="2" t="s">
        <v>409</v>
      </c>
      <c r="AC43" s="2" t="s">
        <v>138</v>
      </c>
      <c r="AD43" s="2" t="s">
        <v>224</v>
      </c>
      <c r="AE43" s="2">
        <v>6</v>
      </c>
      <c r="AG43" s="2" t="s">
        <v>144</v>
      </c>
      <c r="AH43" s="2" t="s">
        <v>379</v>
      </c>
      <c r="AI43" s="2">
        <v>1</v>
      </c>
      <c r="AJ43" s="2" t="s">
        <v>226</v>
      </c>
      <c r="AK43" s="2">
        <v>29</v>
      </c>
      <c r="AL43" s="2" t="s">
        <v>227</v>
      </c>
      <c r="AM43" s="2">
        <v>12</v>
      </c>
      <c r="AN43" s="2" t="s">
        <v>178</v>
      </c>
      <c r="AO43" s="2">
        <v>39090</v>
      </c>
      <c r="AP43" s="2" t="s">
        <v>422</v>
      </c>
      <c r="AQ43" s="2" t="s">
        <v>431</v>
      </c>
      <c r="AR43" s="2" t="s">
        <v>448</v>
      </c>
      <c r="AS43" s="3">
        <v>43564</v>
      </c>
      <c r="AT43" s="3">
        <v>43564</v>
      </c>
    </row>
    <row r="44" spans="1:47" s="2" customFormat="1" x14ac:dyDescent="0.25">
      <c r="A44" s="2">
        <v>2019</v>
      </c>
      <c r="B44" s="3">
        <v>43466</v>
      </c>
      <c r="C44" s="3">
        <v>43555</v>
      </c>
      <c r="D44" s="2" t="s">
        <v>424</v>
      </c>
      <c r="F44" s="2" t="s">
        <v>434</v>
      </c>
      <c r="G44" s="37">
        <v>38520.53</v>
      </c>
      <c r="I44" s="2" t="s">
        <v>393</v>
      </c>
      <c r="K44" s="2" t="s">
        <v>343</v>
      </c>
      <c r="L44" s="51" t="s">
        <v>427</v>
      </c>
      <c r="M44" s="51" t="s">
        <v>428</v>
      </c>
      <c r="N44" s="3">
        <v>43466</v>
      </c>
      <c r="O44" s="3">
        <v>43830</v>
      </c>
      <c r="P44" s="52" t="s">
        <v>429</v>
      </c>
      <c r="Q44" s="51" t="s">
        <v>430</v>
      </c>
      <c r="R44" s="2" t="s">
        <v>404</v>
      </c>
      <c r="T44" s="2" t="s">
        <v>111</v>
      </c>
      <c r="X44" s="2" t="s">
        <v>405</v>
      </c>
      <c r="Y44" s="2" t="s">
        <v>406</v>
      </c>
      <c r="Z44" s="2" t="s">
        <v>407</v>
      </c>
      <c r="AA44" s="4" t="s">
        <v>408</v>
      </c>
      <c r="AB44" s="2" t="s">
        <v>409</v>
      </c>
      <c r="AC44" s="2" t="s">
        <v>138</v>
      </c>
      <c r="AD44" s="2" t="s">
        <v>224</v>
      </c>
      <c r="AE44" s="2">
        <v>6</v>
      </c>
      <c r="AG44" s="2" t="s">
        <v>144</v>
      </c>
      <c r="AH44" s="2" t="s">
        <v>379</v>
      </c>
      <c r="AI44" s="2">
        <v>1</v>
      </c>
      <c r="AJ44" s="2" t="s">
        <v>226</v>
      </c>
      <c r="AK44" s="2">
        <v>29</v>
      </c>
      <c r="AL44" s="2" t="s">
        <v>227</v>
      </c>
      <c r="AM44" s="2">
        <v>12</v>
      </c>
      <c r="AN44" s="2" t="s">
        <v>178</v>
      </c>
      <c r="AO44" s="2">
        <v>39090</v>
      </c>
      <c r="AP44" s="2" t="s">
        <v>422</v>
      </c>
      <c r="AQ44" s="2" t="s">
        <v>431</v>
      </c>
      <c r="AR44" s="2" t="s">
        <v>448</v>
      </c>
      <c r="AS44" s="3">
        <v>43564</v>
      </c>
      <c r="AT44" s="3">
        <v>43564</v>
      </c>
    </row>
    <row r="45" spans="1:47" s="2" customFormat="1" x14ac:dyDescent="0.25">
      <c r="A45" s="2">
        <v>2019</v>
      </c>
      <c r="B45" s="3">
        <v>43466</v>
      </c>
      <c r="C45" s="3">
        <v>43555</v>
      </c>
      <c r="D45" s="2" t="s">
        <v>424</v>
      </c>
      <c r="F45" s="2" t="s">
        <v>434</v>
      </c>
      <c r="G45" s="32">
        <v>1178025</v>
      </c>
      <c r="I45" s="2" t="s">
        <v>414</v>
      </c>
      <c r="K45" s="2" t="s">
        <v>343</v>
      </c>
      <c r="L45" s="51" t="s">
        <v>427</v>
      </c>
      <c r="M45" s="51" t="s">
        <v>428</v>
      </c>
      <c r="N45" s="3">
        <v>43466</v>
      </c>
      <c r="O45" s="3">
        <v>43830</v>
      </c>
      <c r="P45" s="52" t="s">
        <v>429</v>
      </c>
      <c r="Q45" s="51" t="s">
        <v>430</v>
      </c>
      <c r="R45" s="2" t="s">
        <v>404</v>
      </c>
      <c r="T45" s="2" t="s">
        <v>111</v>
      </c>
      <c r="X45" s="2" t="s">
        <v>405</v>
      </c>
      <c r="Y45" s="2" t="s">
        <v>406</v>
      </c>
      <c r="Z45" s="2" t="s">
        <v>407</v>
      </c>
      <c r="AA45" s="4" t="s">
        <v>408</v>
      </c>
      <c r="AB45" s="2" t="s">
        <v>409</v>
      </c>
      <c r="AC45" s="2" t="s">
        <v>138</v>
      </c>
      <c r="AD45" s="2" t="s">
        <v>224</v>
      </c>
      <c r="AE45" s="2">
        <v>6</v>
      </c>
      <c r="AG45" s="2" t="s">
        <v>144</v>
      </c>
      <c r="AH45" s="2" t="s">
        <v>379</v>
      </c>
      <c r="AI45" s="2">
        <v>1</v>
      </c>
      <c r="AJ45" s="2" t="s">
        <v>226</v>
      </c>
      <c r="AK45" s="2">
        <v>29</v>
      </c>
      <c r="AL45" s="2" t="s">
        <v>227</v>
      </c>
      <c r="AM45" s="2">
        <v>12</v>
      </c>
      <c r="AN45" s="2" t="s">
        <v>178</v>
      </c>
      <c r="AO45" s="2">
        <v>39090</v>
      </c>
      <c r="AP45" s="2" t="s">
        <v>422</v>
      </c>
      <c r="AQ45" s="2" t="s">
        <v>431</v>
      </c>
      <c r="AR45" s="2" t="s">
        <v>448</v>
      </c>
      <c r="AS45" s="3">
        <v>43564</v>
      </c>
      <c r="AT45" s="3">
        <v>43564</v>
      </c>
    </row>
    <row r="46" spans="1:47" s="2" customFormat="1" x14ac:dyDescent="0.25">
      <c r="A46" s="2">
        <v>2019</v>
      </c>
      <c r="B46" s="3">
        <v>43466</v>
      </c>
      <c r="C46" s="3">
        <v>43555</v>
      </c>
      <c r="D46" s="5" t="s">
        <v>435</v>
      </c>
      <c r="F46" s="2" t="s">
        <v>212</v>
      </c>
      <c r="G46" s="35">
        <v>6850885.7000000002</v>
      </c>
      <c r="H46" s="2" t="s">
        <v>213</v>
      </c>
      <c r="I46" s="2" t="s">
        <v>213</v>
      </c>
      <c r="J46" s="2" t="s">
        <v>178</v>
      </c>
      <c r="K46" s="2" t="s">
        <v>436</v>
      </c>
      <c r="L46" s="2" t="s">
        <v>437</v>
      </c>
      <c r="N46" s="3">
        <v>43466</v>
      </c>
      <c r="O46" s="3">
        <v>43555</v>
      </c>
      <c r="R46" s="2" t="s">
        <v>438</v>
      </c>
      <c r="T46" s="2" t="s">
        <v>112</v>
      </c>
      <c r="U46" s="53"/>
      <c r="W46" s="2" t="s">
        <v>439</v>
      </c>
      <c r="X46" s="2" t="s">
        <v>440</v>
      </c>
      <c r="Y46" s="2" t="s">
        <v>441</v>
      </c>
      <c r="Z46" s="2" t="s">
        <v>442</v>
      </c>
      <c r="AA46" s="4" t="s">
        <v>443</v>
      </c>
      <c r="AB46" s="2" t="s">
        <v>444</v>
      </c>
      <c r="AC46" s="2" t="s">
        <v>119</v>
      </c>
      <c r="AD46" s="2" t="s">
        <v>445</v>
      </c>
      <c r="AE46" s="2">
        <v>6</v>
      </c>
      <c r="AG46" s="2" t="s">
        <v>144</v>
      </c>
      <c r="AH46" s="2" t="s">
        <v>379</v>
      </c>
      <c r="AI46" s="2">
        <v>1</v>
      </c>
      <c r="AJ46" s="2" t="s">
        <v>226</v>
      </c>
      <c r="AK46" s="2">
        <v>29</v>
      </c>
      <c r="AL46" s="2" t="s">
        <v>446</v>
      </c>
      <c r="AM46" s="2">
        <v>12</v>
      </c>
      <c r="AN46" s="2" t="s">
        <v>178</v>
      </c>
      <c r="AO46" s="2">
        <v>39090</v>
      </c>
      <c r="AP46" s="2">
        <v>17474712549</v>
      </c>
      <c r="AQ46" s="2" t="s">
        <v>447</v>
      </c>
      <c r="AR46" s="2" t="s">
        <v>448</v>
      </c>
      <c r="AS46" s="3">
        <v>43566</v>
      </c>
      <c r="AT46" s="3">
        <v>43566</v>
      </c>
      <c r="AU46" s="9"/>
    </row>
    <row r="47" spans="1:47" s="2" customFormat="1" x14ac:dyDescent="0.25">
      <c r="A47" s="2">
        <v>2019</v>
      </c>
      <c r="B47" s="3">
        <v>43466</v>
      </c>
      <c r="C47" s="3">
        <v>43555</v>
      </c>
      <c r="D47" s="5" t="s">
        <v>435</v>
      </c>
      <c r="F47" s="2" t="s">
        <v>246</v>
      </c>
      <c r="G47" s="35">
        <v>100469211.52</v>
      </c>
      <c r="H47" s="2" t="s">
        <v>213</v>
      </c>
      <c r="I47" s="2" t="s">
        <v>213</v>
      </c>
      <c r="J47" s="2" t="s">
        <v>178</v>
      </c>
      <c r="K47" s="2" t="s">
        <v>436</v>
      </c>
      <c r="L47" s="2" t="s">
        <v>437</v>
      </c>
      <c r="N47" s="3">
        <v>43466</v>
      </c>
      <c r="O47" s="3">
        <v>43555</v>
      </c>
      <c r="R47" s="2" t="s">
        <v>438</v>
      </c>
      <c r="T47" s="2" t="s">
        <v>112</v>
      </c>
      <c r="U47" s="53"/>
      <c r="W47" s="2" t="s">
        <v>439</v>
      </c>
      <c r="X47" s="2" t="s">
        <v>440</v>
      </c>
      <c r="Y47" s="2" t="s">
        <v>441</v>
      </c>
      <c r="Z47" s="2" t="s">
        <v>442</v>
      </c>
      <c r="AA47" s="4" t="s">
        <v>443</v>
      </c>
      <c r="AB47" s="2" t="s">
        <v>444</v>
      </c>
      <c r="AC47" s="2" t="s">
        <v>119</v>
      </c>
      <c r="AD47" s="2" t="s">
        <v>445</v>
      </c>
      <c r="AE47" s="2">
        <v>6</v>
      </c>
      <c r="AG47" s="2" t="s">
        <v>144</v>
      </c>
      <c r="AH47" s="2" t="s">
        <v>379</v>
      </c>
      <c r="AI47" s="2">
        <v>1</v>
      </c>
      <c r="AJ47" s="2" t="s">
        <v>226</v>
      </c>
      <c r="AK47" s="2">
        <v>29</v>
      </c>
      <c r="AL47" s="2" t="s">
        <v>446</v>
      </c>
      <c r="AM47" s="2">
        <v>12</v>
      </c>
      <c r="AN47" s="2" t="s">
        <v>178</v>
      </c>
      <c r="AO47" s="2">
        <v>39090</v>
      </c>
      <c r="AP47" s="2">
        <v>17474712549</v>
      </c>
      <c r="AQ47" s="2" t="s">
        <v>447</v>
      </c>
      <c r="AR47" s="2" t="s">
        <v>448</v>
      </c>
      <c r="AS47" s="3">
        <v>43566</v>
      </c>
      <c r="AT47" s="3">
        <v>43566</v>
      </c>
      <c r="AU47" s="9"/>
    </row>
    <row r="48" spans="1:47" s="2" customFormat="1" x14ac:dyDescent="0.25">
      <c r="A48" s="2">
        <v>2019</v>
      </c>
      <c r="B48" s="3">
        <v>43466</v>
      </c>
      <c r="C48" s="3">
        <v>43555</v>
      </c>
      <c r="D48" s="5" t="s">
        <v>435</v>
      </c>
      <c r="F48" s="2" t="s">
        <v>247</v>
      </c>
      <c r="G48" s="35">
        <v>10676105.689999999</v>
      </c>
      <c r="H48" s="2" t="s">
        <v>213</v>
      </c>
      <c r="I48" s="2" t="s">
        <v>213</v>
      </c>
      <c r="J48" s="2" t="s">
        <v>178</v>
      </c>
      <c r="K48" s="2" t="s">
        <v>436</v>
      </c>
      <c r="L48" s="2" t="s">
        <v>437</v>
      </c>
      <c r="N48" s="3">
        <v>43466</v>
      </c>
      <c r="O48" s="3">
        <v>43555</v>
      </c>
      <c r="R48" s="2" t="s">
        <v>438</v>
      </c>
      <c r="T48" s="2" t="s">
        <v>112</v>
      </c>
      <c r="U48" s="53"/>
      <c r="W48" s="2" t="s">
        <v>439</v>
      </c>
      <c r="X48" s="2" t="s">
        <v>440</v>
      </c>
      <c r="Y48" s="2" t="s">
        <v>441</v>
      </c>
      <c r="Z48" s="2" t="s">
        <v>442</v>
      </c>
      <c r="AA48" s="4" t="s">
        <v>443</v>
      </c>
      <c r="AB48" s="2" t="s">
        <v>444</v>
      </c>
      <c r="AC48" s="2" t="s">
        <v>119</v>
      </c>
      <c r="AD48" s="2" t="s">
        <v>445</v>
      </c>
      <c r="AE48" s="2">
        <v>6</v>
      </c>
      <c r="AG48" s="2" t="s">
        <v>144</v>
      </c>
      <c r="AH48" s="2" t="s">
        <v>379</v>
      </c>
      <c r="AI48" s="2">
        <v>1</v>
      </c>
      <c r="AJ48" s="2" t="s">
        <v>226</v>
      </c>
      <c r="AK48" s="2">
        <v>29</v>
      </c>
      <c r="AL48" s="2" t="s">
        <v>446</v>
      </c>
      <c r="AM48" s="2">
        <v>12</v>
      </c>
      <c r="AN48" s="2" t="s">
        <v>178</v>
      </c>
      <c r="AO48" s="2">
        <v>39090</v>
      </c>
      <c r="AP48" s="2">
        <v>17474712549</v>
      </c>
      <c r="AQ48" s="2" t="s">
        <v>447</v>
      </c>
      <c r="AR48" s="2" t="s">
        <v>448</v>
      </c>
      <c r="AS48" s="3">
        <v>43566</v>
      </c>
      <c r="AT48" s="3">
        <v>43566</v>
      </c>
      <c r="AU48" s="9"/>
    </row>
    <row r="49" spans="1:47" s="2" customFormat="1" x14ac:dyDescent="0.25">
      <c r="A49" s="2">
        <v>2019</v>
      </c>
      <c r="B49" s="3">
        <v>43466</v>
      </c>
      <c r="C49" s="3">
        <v>43555</v>
      </c>
      <c r="D49" s="5" t="s">
        <v>449</v>
      </c>
      <c r="E49" s="2" t="s">
        <v>450</v>
      </c>
      <c r="F49" s="5" t="s">
        <v>449</v>
      </c>
      <c r="G49" s="37">
        <v>0</v>
      </c>
      <c r="H49" s="5" t="s">
        <v>213</v>
      </c>
      <c r="I49" s="5"/>
      <c r="J49" s="54" t="s">
        <v>451</v>
      </c>
      <c r="K49" s="5" t="s">
        <v>215</v>
      </c>
      <c r="L49" s="53" t="s">
        <v>452</v>
      </c>
      <c r="M49" s="53" t="s">
        <v>453</v>
      </c>
      <c r="N49" s="45">
        <v>43466</v>
      </c>
      <c r="O49" s="45">
        <v>43830</v>
      </c>
      <c r="Q49" s="2" t="s">
        <v>454</v>
      </c>
      <c r="R49" s="5" t="s">
        <v>455</v>
      </c>
      <c r="S49" s="4" t="s">
        <v>456</v>
      </c>
      <c r="T49" s="2" t="s">
        <v>111</v>
      </c>
      <c r="W49" s="5" t="s">
        <v>457</v>
      </c>
      <c r="X49" s="5" t="s">
        <v>458</v>
      </c>
      <c r="Y49" s="5" t="s">
        <v>459</v>
      </c>
      <c r="Z49" s="5" t="s">
        <v>460</v>
      </c>
      <c r="AA49" s="55" t="s">
        <v>461</v>
      </c>
      <c r="AB49" s="5" t="s">
        <v>448</v>
      </c>
      <c r="AC49" s="5" t="s">
        <v>138</v>
      </c>
      <c r="AD49" s="5" t="s">
        <v>224</v>
      </c>
      <c r="AE49" s="5">
        <v>6</v>
      </c>
      <c r="AG49" s="2" t="s">
        <v>142</v>
      </c>
      <c r="AH49" s="5" t="s">
        <v>227</v>
      </c>
      <c r="AI49" s="5">
        <v>1</v>
      </c>
      <c r="AJ49" s="56" t="s">
        <v>226</v>
      </c>
      <c r="AK49" s="5">
        <v>29</v>
      </c>
      <c r="AL49" s="5" t="s">
        <v>227</v>
      </c>
      <c r="AM49" s="5">
        <v>12</v>
      </c>
      <c r="AN49" s="2" t="s">
        <v>178</v>
      </c>
      <c r="AO49" s="5">
        <v>39090</v>
      </c>
      <c r="AP49" s="5" t="s">
        <v>462</v>
      </c>
      <c r="AQ49" s="5" t="s">
        <v>229</v>
      </c>
      <c r="AR49" s="5" t="s">
        <v>448</v>
      </c>
      <c r="AS49" s="45">
        <v>43574</v>
      </c>
      <c r="AT49" s="3">
        <v>43209</v>
      </c>
      <c r="AU49" s="5" t="s">
        <v>257</v>
      </c>
    </row>
    <row r="50" spans="1:47" s="2" customFormat="1" x14ac:dyDescent="0.25">
      <c r="A50" s="2">
        <v>2019</v>
      </c>
      <c r="B50" s="3">
        <v>43466</v>
      </c>
      <c r="C50" s="3">
        <v>43555</v>
      </c>
      <c r="D50" s="5" t="s">
        <v>449</v>
      </c>
      <c r="E50" s="2" t="s">
        <v>247</v>
      </c>
      <c r="F50" s="5" t="s">
        <v>449</v>
      </c>
      <c r="G50" s="37">
        <v>0</v>
      </c>
      <c r="H50" s="5" t="s">
        <v>213</v>
      </c>
      <c r="I50" s="5"/>
      <c r="J50" s="54" t="s">
        <v>451</v>
      </c>
      <c r="K50" s="5" t="s">
        <v>215</v>
      </c>
      <c r="L50" s="53" t="s">
        <v>452</v>
      </c>
      <c r="M50" s="53" t="s">
        <v>453</v>
      </c>
      <c r="N50" s="45">
        <v>43466</v>
      </c>
      <c r="O50" s="45">
        <v>43830</v>
      </c>
      <c r="Q50" s="2" t="s">
        <v>454</v>
      </c>
      <c r="R50" s="5" t="s">
        <v>455</v>
      </c>
      <c r="S50" s="4" t="s">
        <v>456</v>
      </c>
      <c r="T50" s="2" t="s">
        <v>111</v>
      </c>
      <c r="W50" s="5" t="s">
        <v>457</v>
      </c>
      <c r="X50" s="5" t="s">
        <v>458</v>
      </c>
      <c r="Y50" s="5" t="s">
        <v>459</v>
      </c>
      <c r="Z50" s="5" t="s">
        <v>460</v>
      </c>
      <c r="AA50" s="55" t="s">
        <v>461</v>
      </c>
      <c r="AB50" s="5" t="s">
        <v>448</v>
      </c>
      <c r="AC50" s="5" t="s">
        <v>138</v>
      </c>
      <c r="AD50" s="5" t="s">
        <v>224</v>
      </c>
      <c r="AE50" s="5">
        <v>6</v>
      </c>
      <c r="AG50" s="2" t="s">
        <v>142</v>
      </c>
      <c r="AH50" s="5" t="s">
        <v>227</v>
      </c>
      <c r="AI50" s="5">
        <v>1</v>
      </c>
      <c r="AJ50" s="56" t="s">
        <v>226</v>
      </c>
      <c r="AK50" s="5">
        <v>29</v>
      </c>
      <c r="AL50" s="5" t="s">
        <v>227</v>
      </c>
      <c r="AM50" s="5">
        <v>12</v>
      </c>
      <c r="AN50" s="2" t="s">
        <v>178</v>
      </c>
      <c r="AO50" s="5">
        <v>39090</v>
      </c>
      <c r="AP50" s="5" t="s">
        <v>462</v>
      </c>
      <c r="AQ50" s="5" t="s">
        <v>229</v>
      </c>
      <c r="AR50" s="5" t="s">
        <v>448</v>
      </c>
      <c r="AS50" s="45">
        <v>43574</v>
      </c>
      <c r="AT50" s="3">
        <v>43209</v>
      </c>
      <c r="AU50" s="5" t="s">
        <v>257</v>
      </c>
    </row>
    <row r="51" spans="1:47" s="2" customFormat="1" x14ac:dyDescent="0.25">
      <c r="A51" s="9">
        <v>2019</v>
      </c>
      <c r="B51" s="6">
        <v>43466</v>
      </c>
      <c r="C51" s="6">
        <v>43555</v>
      </c>
      <c r="D51" s="9" t="s">
        <v>463</v>
      </c>
      <c r="E51" s="9" t="s">
        <v>464</v>
      </c>
      <c r="F51" s="9" t="s">
        <v>465</v>
      </c>
      <c r="G51" s="26">
        <v>0</v>
      </c>
      <c r="H51" s="9" t="s">
        <v>215</v>
      </c>
      <c r="I51" s="9" t="s">
        <v>212</v>
      </c>
      <c r="J51" s="9" t="s">
        <v>466</v>
      </c>
      <c r="K51" s="9" t="s">
        <v>467</v>
      </c>
      <c r="L51" s="9" t="s">
        <v>468</v>
      </c>
      <c r="M51" s="57" t="s">
        <v>469</v>
      </c>
      <c r="N51" s="6">
        <v>43466</v>
      </c>
      <c r="O51" s="6">
        <v>43830</v>
      </c>
      <c r="P51" s="33" t="s">
        <v>470</v>
      </c>
      <c r="Q51" s="9" t="s">
        <v>471</v>
      </c>
      <c r="R51" s="9" t="s">
        <v>472</v>
      </c>
      <c r="S51" s="19" t="s">
        <v>473</v>
      </c>
      <c r="T51" s="9" t="s">
        <v>112</v>
      </c>
      <c r="U51" s="58"/>
      <c r="V51" s="9"/>
      <c r="W51" s="9" t="s">
        <v>474</v>
      </c>
      <c r="X51" s="9" t="s">
        <v>475</v>
      </c>
      <c r="Y51" s="9" t="s">
        <v>476</v>
      </c>
      <c r="Z51" s="9" t="s">
        <v>477</v>
      </c>
      <c r="AA51" s="19" t="s">
        <v>478</v>
      </c>
      <c r="AB51" s="9" t="s">
        <v>479</v>
      </c>
      <c r="AC51" s="9" t="s">
        <v>138</v>
      </c>
      <c r="AD51" s="9" t="s">
        <v>480</v>
      </c>
      <c r="AE51" s="9">
        <v>6</v>
      </c>
      <c r="AF51" s="9"/>
      <c r="AG51" s="9" t="s">
        <v>144</v>
      </c>
      <c r="AH51" s="9" t="s">
        <v>379</v>
      </c>
      <c r="AI51" s="9">
        <v>1</v>
      </c>
      <c r="AJ51" s="9" t="s">
        <v>226</v>
      </c>
      <c r="AK51" s="9">
        <v>29</v>
      </c>
      <c r="AL51" s="9" t="s">
        <v>226</v>
      </c>
      <c r="AM51" s="9">
        <v>12</v>
      </c>
      <c r="AN51" s="9" t="s">
        <v>178</v>
      </c>
      <c r="AO51" s="9">
        <v>39090</v>
      </c>
      <c r="AP51" s="9" t="s">
        <v>481</v>
      </c>
      <c r="AQ51" s="9" t="s">
        <v>482</v>
      </c>
      <c r="AR51" s="9" t="s">
        <v>483</v>
      </c>
      <c r="AS51" s="6">
        <v>43574</v>
      </c>
      <c r="AT51" s="6">
        <v>43574</v>
      </c>
      <c r="AU51" s="5" t="s">
        <v>257</v>
      </c>
    </row>
    <row r="52" spans="1:47" s="2" customFormat="1" x14ac:dyDescent="0.25">
      <c r="A52" s="9">
        <v>2019</v>
      </c>
      <c r="B52" s="6">
        <v>43466</v>
      </c>
      <c r="C52" s="6">
        <v>43555</v>
      </c>
      <c r="D52" s="9" t="s">
        <v>463</v>
      </c>
      <c r="E52" s="9" t="s">
        <v>464</v>
      </c>
      <c r="F52" s="9" t="s">
        <v>484</v>
      </c>
      <c r="G52" s="26">
        <v>0</v>
      </c>
      <c r="H52" s="9" t="s">
        <v>215</v>
      </c>
      <c r="I52" s="33" t="s">
        <v>212</v>
      </c>
      <c r="J52" s="9" t="s">
        <v>466</v>
      </c>
      <c r="K52" s="9" t="s">
        <v>467</v>
      </c>
      <c r="L52" s="9" t="s">
        <v>468</v>
      </c>
      <c r="M52" s="57" t="s">
        <v>469</v>
      </c>
      <c r="N52" s="6">
        <v>43466</v>
      </c>
      <c r="O52" s="6">
        <v>43830</v>
      </c>
      <c r="P52" s="33" t="s">
        <v>470</v>
      </c>
      <c r="Q52" s="9" t="s">
        <v>485</v>
      </c>
      <c r="R52" s="9" t="s">
        <v>472</v>
      </c>
      <c r="S52" s="19" t="s">
        <v>473</v>
      </c>
      <c r="T52" s="9" t="s">
        <v>112</v>
      </c>
      <c r="U52" s="58"/>
      <c r="V52" s="9"/>
      <c r="W52" s="9" t="s">
        <v>474</v>
      </c>
      <c r="X52" s="9" t="s">
        <v>475</v>
      </c>
      <c r="Y52" s="9" t="s">
        <v>476</v>
      </c>
      <c r="Z52" s="9" t="s">
        <v>477</v>
      </c>
      <c r="AA52" s="19" t="s">
        <v>478</v>
      </c>
      <c r="AB52" s="9" t="s">
        <v>479</v>
      </c>
      <c r="AC52" s="9" t="s">
        <v>138</v>
      </c>
      <c r="AD52" s="9" t="s">
        <v>480</v>
      </c>
      <c r="AE52" s="9">
        <v>6</v>
      </c>
      <c r="AF52" s="9"/>
      <c r="AG52" s="9" t="s">
        <v>144</v>
      </c>
      <c r="AH52" s="9" t="s">
        <v>379</v>
      </c>
      <c r="AI52" s="9">
        <v>1</v>
      </c>
      <c r="AJ52" s="9" t="s">
        <v>226</v>
      </c>
      <c r="AK52" s="9">
        <v>29</v>
      </c>
      <c r="AL52" s="9" t="s">
        <v>226</v>
      </c>
      <c r="AM52" s="9">
        <v>12</v>
      </c>
      <c r="AN52" s="9" t="s">
        <v>178</v>
      </c>
      <c r="AO52" s="9">
        <v>39090</v>
      </c>
      <c r="AP52" s="9" t="s">
        <v>481</v>
      </c>
      <c r="AQ52" s="9" t="s">
        <v>482</v>
      </c>
      <c r="AR52" s="9" t="s">
        <v>483</v>
      </c>
      <c r="AS52" s="6">
        <v>43574</v>
      </c>
      <c r="AT52" s="6">
        <v>43574</v>
      </c>
      <c r="AU52" s="5" t="s">
        <v>257</v>
      </c>
    </row>
    <row r="53" spans="1:47" s="2" customFormat="1" x14ac:dyDescent="0.25">
      <c r="A53" s="9">
        <v>2019</v>
      </c>
      <c r="B53" s="6">
        <v>43466</v>
      </c>
      <c r="C53" s="6">
        <v>43555</v>
      </c>
      <c r="D53" s="9" t="s">
        <v>463</v>
      </c>
      <c r="E53" s="9" t="s">
        <v>247</v>
      </c>
      <c r="F53" s="9" t="s">
        <v>486</v>
      </c>
      <c r="G53" s="26">
        <v>6715087.6174999997</v>
      </c>
      <c r="H53" s="9" t="s">
        <v>213</v>
      </c>
      <c r="I53" s="33" t="s">
        <v>247</v>
      </c>
      <c r="J53" s="9" t="s">
        <v>466</v>
      </c>
      <c r="K53" s="9" t="s">
        <v>467</v>
      </c>
      <c r="L53" s="9" t="s">
        <v>468</v>
      </c>
      <c r="M53" s="57" t="s">
        <v>469</v>
      </c>
      <c r="N53" s="6">
        <v>43466</v>
      </c>
      <c r="O53" s="6">
        <v>43830</v>
      </c>
      <c r="P53" s="33" t="s">
        <v>470</v>
      </c>
      <c r="Q53" s="9" t="s">
        <v>471</v>
      </c>
      <c r="R53" s="9" t="s">
        <v>472</v>
      </c>
      <c r="S53" s="19" t="s">
        <v>473</v>
      </c>
      <c r="T53" s="9" t="s">
        <v>112</v>
      </c>
      <c r="U53" s="9"/>
      <c r="V53" s="9"/>
      <c r="W53" s="9" t="s">
        <v>474</v>
      </c>
      <c r="X53" s="9" t="s">
        <v>475</v>
      </c>
      <c r="Y53" s="9" t="s">
        <v>476</v>
      </c>
      <c r="Z53" s="9" t="s">
        <v>477</v>
      </c>
      <c r="AA53" s="19" t="s">
        <v>478</v>
      </c>
      <c r="AB53" s="9" t="s">
        <v>479</v>
      </c>
      <c r="AC53" s="9" t="s">
        <v>138</v>
      </c>
      <c r="AD53" s="9" t="s">
        <v>480</v>
      </c>
      <c r="AE53" s="9">
        <v>6</v>
      </c>
      <c r="AF53" s="9"/>
      <c r="AG53" s="9" t="s">
        <v>144</v>
      </c>
      <c r="AH53" s="9" t="s">
        <v>379</v>
      </c>
      <c r="AI53" s="9">
        <v>1</v>
      </c>
      <c r="AJ53" s="9" t="s">
        <v>226</v>
      </c>
      <c r="AK53" s="9">
        <v>29</v>
      </c>
      <c r="AL53" s="9" t="s">
        <v>226</v>
      </c>
      <c r="AM53" s="9">
        <v>12</v>
      </c>
      <c r="AN53" s="9" t="s">
        <v>178</v>
      </c>
      <c r="AO53" s="9">
        <v>39090</v>
      </c>
      <c r="AP53" s="9" t="s">
        <v>481</v>
      </c>
      <c r="AQ53" s="9" t="s">
        <v>482</v>
      </c>
      <c r="AR53" s="9" t="s">
        <v>483</v>
      </c>
      <c r="AS53" s="6">
        <v>43574</v>
      </c>
      <c r="AT53" s="6">
        <v>43574</v>
      </c>
      <c r="AU53" s="9"/>
    </row>
    <row r="54" spans="1:47" s="2" customFormat="1" x14ac:dyDescent="0.25">
      <c r="A54" s="9">
        <v>2019</v>
      </c>
      <c r="B54" s="6">
        <v>43466</v>
      </c>
      <c r="C54" s="6">
        <v>43555</v>
      </c>
      <c r="D54" s="9" t="s">
        <v>463</v>
      </c>
      <c r="E54" s="9" t="s">
        <v>246</v>
      </c>
      <c r="F54" s="9" t="s">
        <v>487</v>
      </c>
      <c r="G54" s="26">
        <v>46185.75</v>
      </c>
      <c r="H54" s="9" t="s">
        <v>213</v>
      </c>
      <c r="I54" s="33" t="s">
        <v>246</v>
      </c>
      <c r="J54" s="9" t="s">
        <v>466</v>
      </c>
      <c r="K54" s="9" t="s">
        <v>467</v>
      </c>
      <c r="L54" s="9" t="s">
        <v>468</v>
      </c>
      <c r="M54" s="57" t="s">
        <v>469</v>
      </c>
      <c r="N54" s="6">
        <v>43466</v>
      </c>
      <c r="O54" s="6">
        <v>43830</v>
      </c>
      <c r="P54" s="33" t="s">
        <v>470</v>
      </c>
      <c r="Q54" s="9" t="s">
        <v>485</v>
      </c>
      <c r="R54" s="9" t="s">
        <v>472</v>
      </c>
      <c r="S54" s="19" t="s">
        <v>473</v>
      </c>
      <c r="T54" s="9" t="s">
        <v>112</v>
      </c>
      <c r="U54" s="9"/>
      <c r="V54" s="9"/>
      <c r="W54" s="9" t="s">
        <v>474</v>
      </c>
      <c r="X54" s="9" t="s">
        <v>475</v>
      </c>
      <c r="Y54" s="9" t="s">
        <v>476</v>
      </c>
      <c r="Z54" s="9" t="s">
        <v>477</v>
      </c>
      <c r="AA54" s="19" t="s">
        <v>478</v>
      </c>
      <c r="AB54" s="9" t="s">
        <v>479</v>
      </c>
      <c r="AC54" s="9" t="s">
        <v>138</v>
      </c>
      <c r="AD54" s="9" t="s">
        <v>480</v>
      </c>
      <c r="AE54" s="9">
        <v>6</v>
      </c>
      <c r="AF54" s="9"/>
      <c r="AG54" s="9" t="s">
        <v>144</v>
      </c>
      <c r="AH54" s="9" t="s">
        <v>379</v>
      </c>
      <c r="AI54" s="9">
        <v>1</v>
      </c>
      <c r="AJ54" s="9" t="s">
        <v>226</v>
      </c>
      <c r="AK54" s="9">
        <v>29</v>
      </c>
      <c r="AL54" s="9" t="s">
        <v>226</v>
      </c>
      <c r="AM54" s="9">
        <v>12</v>
      </c>
      <c r="AN54" s="9" t="s">
        <v>178</v>
      </c>
      <c r="AO54" s="9">
        <v>39090</v>
      </c>
      <c r="AP54" s="9" t="s">
        <v>481</v>
      </c>
      <c r="AQ54" s="9" t="s">
        <v>482</v>
      </c>
      <c r="AR54" s="9" t="s">
        <v>483</v>
      </c>
      <c r="AS54" s="6">
        <v>43574</v>
      </c>
      <c r="AT54" s="6">
        <v>43574</v>
      </c>
      <c r="AU54" s="9"/>
    </row>
    <row r="55" spans="1:47" s="2" customFormat="1" x14ac:dyDescent="0.25">
      <c r="A55" s="2">
        <v>2019</v>
      </c>
      <c r="B55" s="3">
        <v>43466</v>
      </c>
      <c r="C55" s="3">
        <v>43555</v>
      </c>
      <c r="D55" s="5" t="s">
        <v>488</v>
      </c>
      <c r="E55" s="2" t="s">
        <v>489</v>
      </c>
      <c r="F55" s="5" t="s">
        <v>488</v>
      </c>
      <c r="G55" s="37">
        <v>0</v>
      </c>
      <c r="H55" s="5" t="s">
        <v>213</v>
      </c>
      <c r="I55" s="5"/>
      <c r="J55" s="54" t="s">
        <v>451</v>
      </c>
      <c r="K55" s="5" t="s">
        <v>215</v>
      </c>
      <c r="L55" s="53" t="s">
        <v>490</v>
      </c>
      <c r="M55" s="53" t="s">
        <v>491</v>
      </c>
      <c r="N55" s="45">
        <v>43466</v>
      </c>
      <c r="O55" s="45">
        <v>43830</v>
      </c>
      <c r="P55" s="53" t="s">
        <v>492</v>
      </c>
      <c r="Q55" s="2" t="s">
        <v>493</v>
      </c>
      <c r="R55" s="5" t="s">
        <v>455</v>
      </c>
      <c r="T55" s="2" t="s">
        <v>111</v>
      </c>
      <c r="W55" s="5" t="s">
        <v>494</v>
      </c>
      <c r="X55" s="5" t="s">
        <v>495</v>
      </c>
      <c r="Y55" s="5" t="s">
        <v>496</v>
      </c>
      <c r="Z55" s="5" t="s">
        <v>497</v>
      </c>
      <c r="AA55" s="55" t="s">
        <v>498</v>
      </c>
      <c r="AB55" s="5" t="s">
        <v>448</v>
      </c>
      <c r="AC55" s="5" t="s">
        <v>138</v>
      </c>
      <c r="AD55" s="5" t="s">
        <v>224</v>
      </c>
      <c r="AE55" s="5">
        <v>6</v>
      </c>
      <c r="AG55" s="2" t="s">
        <v>142</v>
      </c>
      <c r="AH55" s="5" t="s">
        <v>227</v>
      </c>
      <c r="AI55" s="5">
        <v>1</v>
      </c>
      <c r="AJ55" s="56" t="s">
        <v>226</v>
      </c>
      <c r="AK55" s="5">
        <v>29</v>
      </c>
      <c r="AL55" s="5" t="s">
        <v>227</v>
      </c>
      <c r="AM55" s="5">
        <v>12</v>
      </c>
      <c r="AN55" s="2" t="s">
        <v>178</v>
      </c>
      <c r="AO55" s="5">
        <v>39090</v>
      </c>
      <c r="AP55" s="5" t="s">
        <v>462</v>
      </c>
      <c r="AQ55" s="5" t="s">
        <v>229</v>
      </c>
      <c r="AR55" s="5" t="s">
        <v>448</v>
      </c>
      <c r="AS55" s="45">
        <v>43567</v>
      </c>
      <c r="AT55" s="45">
        <v>43567</v>
      </c>
      <c r="AU55" s="5" t="s">
        <v>257</v>
      </c>
    </row>
    <row r="56" spans="1:47" s="2" customFormat="1" x14ac:dyDescent="0.25">
      <c r="A56" s="2">
        <v>2019</v>
      </c>
      <c r="B56" s="3">
        <v>43466</v>
      </c>
      <c r="C56" s="3">
        <v>43555</v>
      </c>
      <c r="D56" s="5" t="s">
        <v>488</v>
      </c>
      <c r="E56" s="2" t="s">
        <v>247</v>
      </c>
      <c r="F56" s="5" t="s">
        <v>488</v>
      </c>
      <c r="G56" s="37">
        <v>967162.89</v>
      </c>
      <c r="H56" s="5" t="s">
        <v>213</v>
      </c>
      <c r="I56" s="5"/>
      <c r="J56" s="54" t="s">
        <v>451</v>
      </c>
      <c r="K56" s="5" t="s">
        <v>215</v>
      </c>
      <c r="L56" s="53" t="s">
        <v>490</v>
      </c>
      <c r="M56" s="53" t="s">
        <v>499</v>
      </c>
      <c r="N56" s="45">
        <v>43466</v>
      </c>
      <c r="O56" s="45">
        <v>43830</v>
      </c>
      <c r="P56" s="59" t="s">
        <v>492</v>
      </c>
      <c r="Q56" s="2" t="s">
        <v>493</v>
      </c>
      <c r="R56" s="5" t="s">
        <v>455</v>
      </c>
      <c r="T56" s="2" t="s">
        <v>111</v>
      </c>
      <c r="W56" s="5" t="s">
        <v>494</v>
      </c>
      <c r="X56" s="5" t="s">
        <v>495</v>
      </c>
      <c r="Y56" s="5" t="s">
        <v>496</v>
      </c>
      <c r="Z56" s="5" t="s">
        <v>497</v>
      </c>
      <c r="AA56" s="55" t="s">
        <v>498</v>
      </c>
      <c r="AB56" s="5" t="s">
        <v>448</v>
      </c>
      <c r="AC56" s="5" t="s">
        <v>138</v>
      </c>
      <c r="AD56" s="5" t="s">
        <v>224</v>
      </c>
      <c r="AE56" s="5">
        <v>6</v>
      </c>
      <c r="AG56" s="2" t="s">
        <v>142</v>
      </c>
      <c r="AH56" s="5" t="s">
        <v>227</v>
      </c>
      <c r="AI56" s="5">
        <v>1</v>
      </c>
      <c r="AJ56" s="56" t="s">
        <v>226</v>
      </c>
      <c r="AK56" s="5">
        <v>29</v>
      </c>
      <c r="AL56" s="5" t="s">
        <v>227</v>
      </c>
      <c r="AM56" s="5">
        <v>12</v>
      </c>
      <c r="AN56" s="2" t="s">
        <v>178</v>
      </c>
      <c r="AO56" s="5">
        <v>39090</v>
      </c>
      <c r="AP56" s="5" t="s">
        <v>462</v>
      </c>
      <c r="AQ56" s="5" t="s">
        <v>229</v>
      </c>
      <c r="AR56" s="5" t="s">
        <v>448</v>
      </c>
      <c r="AS56" s="45">
        <v>43567</v>
      </c>
      <c r="AT56" s="45">
        <v>43567</v>
      </c>
      <c r="AU56" s="9"/>
    </row>
    <row r="57" spans="1:47" s="2" customFormat="1" x14ac:dyDescent="0.25">
      <c r="A57" s="2">
        <v>2019</v>
      </c>
      <c r="B57" s="3">
        <v>43466</v>
      </c>
      <c r="C57" s="3">
        <v>43555</v>
      </c>
      <c r="D57" s="38" t="s">
        <v>488</v>
      </c>
      <c r="E57" s="36" t="s">
        <v>246</v>
      </c>
      <c r="F57" s="38" t="s">
        <v>488</v>
      </c>
      <c r="G57" s="2">
        <v>9200</v>
      </c>
      <c r="H57" s="38" t="s">
        <v>213</v>
      </c>
      <c r="J57" s="2" t="s">
        <v>451</v>
      </c>
      <c r="K57" s="38" t="s">
        <v>215</v>
      </c>
      <c r="L57" s="59" t="s">
        <v>490</v>
      </c>
      <c r="M57" s="59" t="s">
        <v>500</v>
      </c>
      <c r="N57" s="45">
        <v>43466</v>
      </c>
      <c r="O57" s="45">
        <v>43830</v>
      </c>
      <c r="P57" s="59" t="s">
        <v>501</v>
      </c>
      <c r="Q57" s="36" t="s">
        <v>493</v>
      </c>
      <c r="R57" s="38" t="s">
        <v>455</v>
      </c>
      <c r="T57" s="36" t="s">
        <v>111</v>
      </c>
      <c r="W57" s="38" t="s">
        <v>494</v>
      </c>
      <c r="X57" s="38" t="s">
        <v>495</v>
      </c>
      <c r="Y57" s="38" t="s">
        <v>496</v>
      </c>
      <c r="Z57" s="38" t="s">
        <v>497</v>
      </c>
      <c r="AA57" s="46" t="s">
        <v>498</v>
      </c>
      <c r="AB57" s="38" t="s">
        <v>448</v>
      </c>
      <c r="AC57" s="38" t="s">
        <v>138</v>
      </c>
      <c r="AD57" s="38" t="s">
        <v>224</v>
      </c>
      <c r="AE57" s="2">
        <v>6</v>
      </c>
      <c r="AG57" s="36" t="s">
        <v>142</v>
      </c>
      <c r="AH57" s="38" t="s">
        <v>502</v>
      </c>
      <c r="AI57" s="2">
        <v>1</v>
      </c>
      <c r="AJ57" s="2" t="s">
        <v>226</v>
      </c>
      <c r="AK57" s="2">
        <v>29</v>
      </c>
      <c r="AL57" s="38" t="s">
        <v>227</v>
      </c>
      <c r="AM57" s="2">
        <v>12</v>
      </c>
      <c r="AN57" s="36" t="s">
        <v>178</v>
      </c>
      <c r="AO57" s="2">
        <v>39090</v>
      </c>
      <c r="AP57" s="38" t="s">
        <v>462</v>
      </c>
      <c r="AQ57" s="38" t="s">
        <v>503</v>
      </c>
      <c r="AR57" s="38" t="s">
        <v>448</v>
      </c>
      <c r="AS57" s="3">
        <v>43567</v>
      </c>
      <c r="AT57" s="3">
        <v>43567</v>
      </c>
      <c r="AU57" s="59"/>
    </row>
    <row r="58" spans="1:47" s="2" customFormat="1" x14ac:dyDescent="0.25">
      <c r="A58" s="9">
        <v>2019</v>
      </c>
      <c r="B58" s="3">
        <v>43466</v>
      </c>
      <c r="C58" s="60">
        <v>43555</v>
      </c>
      <c r="D58" s="9" t="s">
        <v>504</v>
      </c>
      <c r="E58" s="9" t="s">
        <v>505</v>
      </c>
      <c r="F58" s="9" t="s">
        <v>506</v>
      </c>
      <c r="G58" s="26">
        <v>212852.58</v>
      </c>
      <c r="H58" s="9" t="s">
        <v>390</v>
      </c>
      <c r="I58" s="9" t="s">
        <v>507</v>
      </c>
      <c r="J58" s="9" t="s">
        <v>404</v>
      </c>
      <c r="K58" s="9" t="s">
        <v>343</v>
      </c>
      <c r="L58" s="9" t="s">
        <v>508</v>
      </c>
      <c r="M58" s="9" t="s">
        <v>509</v>
      </c>
      <c r="N58" s="6">
        <v>43466</v>
      </c>
      <c r="O58" s="6">
        <v>43830</v>
      </c>
      <c r="P58" s="61" t="s">
        <v>510</v>
      </c>
      <c r="Q58" s="9" t="s">
        <v>511</v>
      </c>
      <c r="R58" s="9" t="s">
        <v>512</v>
      </c>
      <c r="S58" s="9"/>
      <c r="T58" s="9"/>
      <c r="U58" s="9"/>
      <c r="V58" s="9"/>
      <c r="W58" s="9" t="s">
        <v>513</v>
      </c>
      <c r="X58" s="9" t="s">
        <v>514</v>
      </c>
      <c r="Y58" s="9" t="s">
        <v>515</v>
      </c>
      <c r="Z58" s="9" t="s">
        <v>516</v>
      </c>
      <c r="AA58" s="19" t="s">
        <v>517</v>
      </c>
      <c r="AB58" s="9" t="s">
        <v>518</v>
      </c>
      <c r="AC58" s="9" t="s">
        <v>138</v>
      </c>
      <c r="AD58" s="9" t="s">
        <v>519</v>
      </c>
      <c r="AE58" s="9">
        <v>6</v>
      </c>
      <c r="AF58" s="9"/>
      <c r="AG58" s="9" t="s">
        <v>144</v>
      </c>
      <c r="AH58" s="9" t="s">
        <v>520</v>
      </c>
      <c r="AI58" s="9">
        <v>1</v>
      </c>
      <c r="AJ58" s="9" t="s">
        <v>521</v>
      </c>
      <c r="AK58" s="9">
        <v>29</v>
      </c>
      <c r="AL58" s="9" t="s">
        <v>522</v>
      </c>
      <c r="AM58" s="9">
        <v>12</v>
      </c>
      <c r="AN58" s="9" t="s">
        <v>178</v>
      </c>
      <c r="AO58" s="9">
        <v>39090</v>
      </c>
      <c r="AP58" s="9">
        <v>7474711863</v>
      </c>
      <c r="AQ58" s="9" t="s">
        <v>523</v>
      </c>
      <c r="AR58" s="9" t="s">
        <v>524</v>
      </c>
      <c r="AS58" s="6">
        <v>43569</v>
      </c>
      <c r="AT58" s="6">
        <v>43569</v>
      </c>
      <c r="AU58" s="9"/>
    </row>
    <row r="59" spans="1:47" s="2" customFormat="1" x14ac:dyDescent="0.25">
      <c r="A59" s="9">
        <v>2019</v>
      </c>
      <c r="B59" s="3">
        <v>43466</v>
      </c>
      <c r="C59" s="60">
        <v>43555</v>
      </c>
      <c r="D59" s="9" t="s">
        <v>504</v>
      </c>
      <c r="E59" s="2" t="s">
        <v>525</v>
      </c>
      <c r="F59" s="9" t="s">
        <v>506</v>
      </c>
      <c r="G59" s="37">
        <v>517448.49</v>
      </c>
      <c r="H59" s="2" t="s">
        <v>390</v>
      </c>
      <c r="I59" s="2" t="s">
        <v>507</v>
      </c>
      <c r="J59" s="2" t="s">
        <v>404</v>
      </c>
      <c r="K59" s="2" t="s">
        <v>343</v>
      </c>
      <c r="L59" s="9" t="s">
        <v>508</v>
      </c>
      <c r="M59" s="9" t="s">
        <v>509</v>
      </c>
      <c r="N59" s="6">
        <v>43466</v>
      </c>
      <c r="O59" s="6">
        <v>43830</v>
      </c>
      <c r="P59" s="61" t="s">
        <v>510</v>
      </c>
      <c r="Q59" s="9" t="s">
        <v>511</v>
      </c>
      <c r="R59" s="9" t="s">
        <v>512</v>
      </c>
      <c r="W59" s="9" t="s">
        <v>513</v>
      </c>
      <c r="X59" s="9" t="s">
        <v>514</v>
      </c>
      <c r="Y59" s="9" t="s">
        <v>515</v>
      </c>
      <c r="Z59" s="9" t="s">
        <v>516</v>
      </c>
      <c r="AA59" s="19" t="s">
        <v>517</v>
      </c>
      <c r="AB59" s="9" t="s">
        <v>518</v>
      </c>
      <c r="AC59" s="9" t="s">
        <v>138</v>
      </c>
      <c r="AD59" s="9" t="s">
        <v>519</v>
      </c>
      <c r="AE59" s="9">
        <v>6</v>
      </c>
      <c r="AF59" s="9"/>
      <c r="AG59" s="9" t="s">
        <v>144</v>
      </c>
      <c r="AH59" s="9" t="s">
        <v>520</v>
      </c>
      <c r="AI59" s="9">
        <v>1</v>
      </c>
      <c r="AJ59" s="9" t="s">
        <v>521</v>
      </c>
      <c r="AK59" s="9">
        <v>29</v>
      </c>
      <c r="AL59" s="9" t="s">
        <v>522</v>
      </c>
      <c r="AM59" s="9">
        <v>12</v>
      </c>
      <c r="AN59" s="9" t="s">
        <v>178</v>
      </c>
      <c r="AO59" s="9">
        <v>39090</v>
      </c>
      <c r="AP59" s="9">
        <v>7474711863</v>
      </c>
      <c r="AQ59" s="9" t="s">
        <v>523</v>
      </c>
      <c r="AR59" s="9" t="s">
        <v>524</v>
      </c>
      <c r="AS59" s="6">
        <v>43569</v>
      </c>
      <c r="AT59" s="6">
        <v>43569</v>
      </c>
      <c r="AU59" s="9"/>
    </row>
    <row r="60" spans="1:47" s="2" customFormat="1" x14ac:dyDescent="0.25">
      <c r="A60" s="2">
        <v>2019</v>
      </c>
      <c r="B60" s="3">
        <v>43466</v>
      </c>
      <c r="C60" s="3">
        <v>43555</v>
      </c>
      <c r="D60" s="2" t="s">
        <v>527</v>
      </c>
      <c r="E60" s="2" t="s">
        <v>526</v>
      </c>
      <c r="F60" s="2" t="s">
        <v>527</v>
      </c>
      <c r="G60" s="37">
        <v>386620.91</v>
      </c>
      <c r="H60" s="2" t="s">
        <v>213</v>
      </c>
      <c r="I60" s="2" t="s">
        <v>367</v>
      </c>
      <c r="J60" s="2" t="s">
        <v>528</v>
      </c>
      <c r="K60" s="2" t="s">
        <v>215</v>
      </c>
      <c r="L60" s="2" t="s">
        <v>529</v>
      </c>
      <c r="N60" s="3">
        <v>43466</v>
      </c>
      <c r="O60" s="62">
        <v>43830</v>
      </c>
      <c r="P60" s="2" t="s">
        <v>530</v>
      </c>
      <c r="Q60" s="2" t="s">
        <v>531</v>
      </c>
      <c r="R60" s="2" t="s">
        <v>532</v>
      </c>
      <c r="T60" s="9" t="s">
        <v>112</v>
      </c>
      <c r="V60" s="2" t="s">
        <v>267</v>
      </c>
      <c r="W60" s="2" t="s">
        <v>533</v>
      </c>
      <c r="X60" s="2" t="s">
        <v>534</v>
      </c>
      <c r="Y60" s="2" t="s">
        <v>535</v>
      </c>
      <c r="Z60" s="2" t="s">
        <v>536</v>
      </c>
      <c r="AA60" s="4" t="s">
        <v>537</v>
      </c>
      <c r="AB60" s="2" t="s">
        <v>353</v>
      </c>
      <c r="AC60" s="2" t="s">
        <v>138</v>
      </c>
      <c r="AD60" s="2" t="s">
        <v>224</v>
      </c>
      <c r="AE60" s="2">
        <v>6</v>
      </c>
      <c r="AG60" s="9" t="s">
        <v>144</v>
      </c>
      <c r="AH60" s="2" t="s">
        <v>379</v>
      </c>
      <c r="AI60" s="2">
        <v>1</v>
      </c>
      <c r="AJ60" s="2" t="s">
        <v>226</v>
      </c>
      <c r="AK60" s="2">
        <v>29</v>
      </c>
      <c r="AL60" s="2" t="s">
        <v>227</v>
      </c>
      <c r="AM60" s="2">
        <v>12</v>
      </c>
      <c r="AN60" s="2" t="s">
        <v>178</v>
      </c>
      <c r="AO60" s="2">
        <v>39090</v>
      </c>
      <c r="AP60" s="2" t="s">
        <v>538</v>
      </c>
      <c r="AQ60" s="2" t="s">
        <v>411</v>
      </c>
      <c r="AR60" s="2" t="s">
        <v>448</v>
      </c>
      <c r="AS60" s="3">
        <v>43574</v>
      </c>
      <c r="AT60" s="3">
        <v>43574</v>
      </c>
      <c r="AU60" s="5"/>
    </row>
    <row r="61" spans="1:47" s="2" customFormat="1" x14ac:dyDescent="0.25">
      <c r="A61" s="2">
        <v>2019</v>
      </c>
      <c r="B61" s="3">
        <v>43466</v>
      </c>
      <c r="C61" s="3">
        <v>43555</v>
      </c>
      <c r="D61" s="2" t="s">
        <v>527</v>
      </c>
      <c r="E61" s="2" t="s">
        <v>525</v>
      </c>
      <c r="F61" s="2" t="s">
        <v>558</v>
      </c>
      <c r="G61" s="37">
        <v>559000</v>
      </c>
      <c r="H61" s="2" t="s">
        <v>213</v>
      </c>
      <c r="I61" s="2" t="s">
        <v>393</v>
      </c>
      <c r="J61" s="2" t="s">
        <v>239</v>
      </c>
      <c r="K61" s="2" t="s">
        <v>215</v>
      </c>
      <c r="L61" s="2" t="s">
        <v>529</v>
      </c>
      <c r="N61" s="3">
        <v>43466</v>
      </c>
      <c r="O61" s="62">
        <v>43830</v>
      </c>
      <c r="P61" s="2" t="s">
        <v>530</v>
      </c>
      <c r="Q61" s="2" t="s">
        <v>531</v>
      </c>
      <c r="R61" s="2" t="s">
        <v>532</v>
      </c>
      <c r="T61" s="9" t="s">
        <v>112</v>
      </c>
      <c r="V61" s="2" t="s">
        <v>539</v>
      </c>
      <c r="W61" s="2" t="s">
        <v>533</v>
      </c>
      <c r="X61" s="2" t="s">
        <v>534</v>
      </c>
      <c r="Y61" s="2" t="s">
        <v>535</v>
      </c>
      <c r="Z61" s="2" t="s">
        <v>536</v>
      </c>
      <c r="AA61" s="4" t="s">
        <v>537</v>
      </c>
      <c r="AB61" s="2" t="s">
        <v>353</v>
      </c>
      <c r="AC61" s="2" t="s">
        <v>138</v>
      </c>
      <c r="AD61" s="2" t="s">
        <v>224</v>
      </c>
      <c r="AE61" s="2">
        <v>6</v>
      </c>
      <c r="AG61" s="2" t="s">
        <v>144</v>
      </c>
      <c r="AH61" s="2" t="s">
        <v>379</v>
      </c>
      <c r="AI61" s="2">
        <v>1</v>
      </c>
      <c r="AJ61" s="2" t="s">
        <v>226</v>
      </c>
      <c r="AK61" s="2">
        <v>29</v>
      </c>
      <c r="AL61" s="2" t="s">
        <v>227</v>
      </c>
      <c r="AM61" s="2">
        <v>12</v>
      </c>
      <c r="AN61" s="2" t="s">
        <v>178</v>
      </c>
      <c r="AO61" s="2">
        <v>39090</v>
      </c>
      <c r="AP61" s="2" t="s">
        <v>538</v>
      </c>
      <c r="AQ61" s="2" t="s">
        <v>411</v>
      </c>
      <c r="AR61" s="2" t="s">
        <v>448</v>
      </c>
      <c r="AS61" s="3">
        <v>43574</v>
      </c>
      <c r="AT61" s="3">
        <v>43574</v>
      </c>
    </row>
    <row r="62" spans="1:47" s="2" customFormat="1" x14ac:dyDescent="0.25">
      <c r="A62" s="2">
        <v>2019</v>
      </c>
      <c r="B62" s="3">
        <v>43466</v>
      </c>
      <c r="C62" s="3">
        <v>43555</v>
      </c>
      <c r="D62" s="2" t="s">
        <v>338</v>
      </c>
      <c r="E62" s="2" t="s">
        <v>339</v>
      </c>
      <c r="F62" s="2" t="s">
        <v>340</v>
      </c>
      <c r="G62" s="42">
        <v>0</v>
      </c>
      <c r="H62" s="2" t="s">
        <v>341</v>
      </c>
      <c r="J62" s="2" t="s">
        <v>342</v>
      </c>
      <c r="K62" s="2" t="s">
        <v>343</v>
      </c>
      <c r="L62" s="2" t="s">
        <v>344</v>
      </c>
      <c r="M62" s="2" t="s">
        <v>345</v>
      </c>
      <c r="N62" s="3">
        <v>43101</v>
      </c>
      <c r="O62" s="3">
        <v>43830</v>
      </c>
      <c r="P62" s="2" t="s">
        <v>346</v>
      </c>
      <c r="R62" s="2" t="s">
        <v>239</v>
      </c>
      <c r="S62" s="4" t="s">
        <v>347</v>
      </c>
      <c r="W62" s="2" t="s">
        <v>348</v>
      </c>
      <c r="X62" s="2" t="s">
        <v>349</v>
      </c>
      <c r="Y62" s="2" t="s">
        <v>350</v>
      </c>
      <c r="Z62" s="2" t="s">
        <v>351</v>
      </c>
      <c r="AA62" s="4" t="s">
        <v>352</v>
      </c>
      <c r="AB62" s="2" t="s">
        <v>353</v>
      </c>
      <c r="AC62" s="2" t="s">
        <v>119</v>
      </c>
      <c r="AD62" s="2" t="s">
        <v>354</v>
      </c>
      <c r="AE62" s="2">
        <v>18</v>
      </c>
      <c r="AG62" s="2" t="s">
        <v>144</v>
      </c>
      <c r="AH62" s="2" t="s">
        <v>355</v>
      </c>
      <c r="AI62" s="33">
        <v>1</v>
      </c>
      <c r="AJ62" s="9" t="s">
        <v>226</v>
      </c>
      <c r="AK62" s="2">
        <v>29</v>
      </c>
      <c r="AL62" s="2" t="s">
        <v>356</v>
      </c>
      <c r="AM62" s="2">
        <v>12</v>
      </c>
      <c r="AN62" s="2" t="s">
        <v>178</v>
      </c>
      <c r="AO62" s="2">
        <v>39060</v>
      </c>
      <c r="AP62" s="2" t="s">
        <v>357</v>
      </c>
      <c r="AQ62" s="2" t="s">
        <v>358</v>
      </c>
      <c r="AR62" s="9" t="s">
        <v>359</v>
      </c>
      <c r="AS62" s="3">
        <v>43567</v>
      </c>
      <c r="AT62" s="3">
        <v>43567</v>
      </c>
      <c r="AU62" s="5" t="s">
        <v>257</v>
      </c>
    </row>
    <row r="63" spans="1:47" s="2" customFormat="1" x14ac:dyDescent="0.25">
      <c r="A63" s="2">
        <v>2019</v>
      </c>
      <c r="B63" s="3">
        <v>43466</v>
      </c>
      <c r="C63" s="3">
        <v>43555</v>
      </c>
      <c r="D63" s="2" t="s">
        <v>338</v>
      </c>
      <c r="E63" s="2" t="s">
        <v>360</v>
      </c>
      <c r="F63" s="2" t="s">
        <v>340</v>
      </c>
      <c r="G63" s="42">
        <v>0</v>
      </c>
      <c r="H63" s="2" t="s">
        <v>341</v>
      </c>
      <c r="J63" s="2" t="s">
        <v>361</v>
      </c>
      <c r="K63" s="2" t="s">
        <v>343</v>
      </c>
      <c r="L63" s="2" t="s">
        <v>362</v>
      </c>
      <c r="M63" s="2" t="s">
        <v>345</v>
      </c>
      <c r="N63" s="3">
        <v>43101</v>
      </c>
      <c r="O63" s="3">
        <v>43830</v>
      </c>
      <c r="P63" s="2" t="s">
        <v>363</v>
      </c>
      <c r="R63" s="2" t="s">
        <v>239</v>
      </c>
      <c r="S63" s="4" t="s">
        <v>347</v>
      </c>
      <c r="W63" s="2" t="s">
        <v>348</v>
      </c>
      <c r="X63" s="2" t="s">
        <v>349</v>
      </c>
      <c r="Y63" s="2" t="s">
        <v>350</v>
      </c>
      <c r="Z63" s="2" t="s">
        <v>351</v>
      </c>
      <c r="AA63" s="4" t="s">
        <v>352</v>
      </c>
      <c r="AB63" s="2" t="s">
        <v>353</v>
      </c>
      <c r="AC63" s="2" t="s">
        <v>119</v>
      </c>
      <c r="AD63" s="2" t="s">
        <v>354</v>
      </c>
      <c r="AE63" s="2">
        <v>18</v>
      </c>
      <c r="AG63" s="2" t="s">
        <v>144</v>
      </c>
      <c r="AH63" s="2" t="s">
        <v>355</v>
      </c>
      <c r="AI63" s="33">
        <v>1</v>
      </c>
      <c r="AJ63" s="9" t="s">
        <v>226</v>
      </c>
      <c r="AK63" s="2">
        <v>29</v>
      </c>
      <c r="AL63" s="2" t="s">
        <v>356</v>
      </c>
      <c r="AM63" s="2">
        <v>12</v>
      </c>
      <c r="AN63" s="2" t="s">
        <v>178</v>
      </c>
      <c r="AO63" s="2">
        <v>39060</v>
      </c>
      <c r="AP63" s="2" t="s">
        <v>357</v>
      </c>
      <c r="AQ63" s="2" t="s">
        <v>358</v>
      </c>
      <c r="AR63" s="9" t="s">
        <v>359</v>
      </c>
      <c r="AS63" s="3">
        <v>43567</v>
      </c>
      <c r="AT63" s="3">
        <v>43567</v>
      </c>
      <c r="AU63" s="5" t="s">
        <v>257</v>
      </c>
    </row>
    <row r="64" spans="1:47" s="2" customFormat="1" x14ac:dyDescent="0.25">
      <c r="A64" s="9">
        <v>2019</v>
      </c>
      <c r="B64" s="6">
        <v>43466</v>
      </c>
      <c r="C64" s="6">
        <v>43555</v>
      </c>
      <c r="D64" s="53" t="s">
        <v>540</v>
      </c>
      <c r="E64" s="9" t="s">
        <v>541</v>
      </c>
      <c r="F64" s="9" t="s">
        <v>542</v>
      </c>
      <c r="G64" s="63">
        <v>2429267.84</v>
      </c>
      <c r="H64" s="9" t="s">
        <v>213</v>
      </c>
      <c r="I64" s="64" t="s">
        <v>543</v>
      </c>
      <c r="J64" s="65" t="s">
        <v>451</v>
      </c>
      <c r="K64" s="65" t="s">
        <v>215</v>
      </c>
      <c r="L64" s="66" t="s">
        <v>544</v>
      </c>
      <c r="M64" s="66" t="s">
        <v>545</v>
      </c>
      <c r="N64" s="6">
        <v>43466</v>
      </c>
      <c r="O64" s="6">
        <v>43830</v>
      </c>
      <c r="P64" s="67" t="s">
        <v>546</v>
      </c>
      <c r="Q64" s="68" t="s">
        <v>547</v>
      </c>
      <c r="R64" s="65" t="s">
        <v>548</v>
      </c>
      <c r="S64" s="9"/>
      <c r="T64" s="9" t="s">
        <v>112</v>
      </c>
      <c r="U64" s="9"/>
      <c r="V64" s="9"/>
      <c r="W64" s="65" t="s">
        <v>549</v>
      </c>
      <c r="X64" s="65" t="s">
        <v>550</v>
      </c>
      <c r="Y64" s="65" t="s">
        <v>551</v>
      </c>
      <c r="Z64" s="65" t="s">
        <v>552</v>
      </c>
      <c r="AA64" s="13" t="s">
        <v>553</v>
      </c>
      <c r="AB64" s="69" t="s">
        <v>273</v>
      </c>
      <c r="AC64" s="9" t="s">
        <v>138</v>
      </c>
      <c r="AD64" s="65" t="s">
        <v>224</v>
      </c>
      <c r="AE64" s="53">
        <v>6</v>
      </c>
      <c r="AF64" s="65"/>
      <c r="AG64" s="53" t="s">
        <v>144</v>
      </c>
      <c r="AH64" s="65" t="s">
        <v>554</v>
      </c>
      <c r="AI64" s="53">
        <v>120290001</v>
      </c>
      <c r="AJ64" s="65" t="s">
        <v>555</v>
      </c>
      <c r="AK64" s="53">
        <v>29</v>
      </c>
      <c r="AL64" s="65" t="s">
        <v>227</v>
      </c>
      <c r="AM64" s="53">
        <v>12</v>
      </c>
      <c r="AN64" s="65" t="s">
        <v>178</v>
      </c>
      <c r="AO64" s="53">
        <v>39090</v>
      </c>
      <c r="AP64" s="53" t="s">
        <v>556</v>
      </c>
      <c r="AQ64" s="53" t="s">
        <v>229</v>
      </c>
      <c r="AR64" s="53" t="s">
        <v>557</v>
      </c>
      <c r="AS64" s="3">
        <v>43567</v>
      </c>
      <c r="AT64" s="3">
        <v>43567</v>
      </c>
      <c r="AU64" s="5" t="s">
        <v>257</v>
      </c>
    </row>
    <row r="65" spans="1:47" s="2" customFormat="1" x14ac:dyDescent="0.25">
      <c r="A65" s="9">
        <v>2019</v>
      </c>
      <c r="B65" s="6">
        <v>43466</v>
      </c>
      <c r="C65" s="6">
        <v>43555</v>
      </c>
      <c r="D65" s="53" t="s">
        <v>540</v>
      </c>
      <c r="E65" s="9" t="s">
        <v>246</v>
      </c>
      <c r="F65" s="9" t="s">
        <v>542</v>
      </c>
      <c r="G65" s="63">
        <v>932353</v>
      </c>
      <c r="H65" s="9" t="s">
        <v>213</v>
      </c>
      <c r="I65" s="64" t="s">
        <v>543</v>
      </c>
      <c r="J65" s="65" t="s">
        <v>451</v>
      </c>
      <c r="K65" s="65" t="s">
        <v>215</v>
      </c>
      <c r="L65" s="66" t="s">
        <v>544</v>
      </c>
      <c r="M65" s="66" t="s">
        <v>545</v>
      </c>
      <c r="N65" s="6">
        <v>43466</v>
      </c>
      <c r="O65" s="6">
        <v>43830</v>
      </c>
      <c r="P65" s="67" t="s">
        <v>546</v>
      </c>
      <c r="Q65" s="68" t="s">
        <v>547</v>
      </c>
      <c r="R65" s="65" t="s">
        <v>548</v>
      </c>
      <c r="S65" s="9"/>
      <c r="T65" s="9" t="s">
        <v>112</v>
      </c>
      <c r="U65" s="9"/>
      <c r="V65" s="9"/>
      <c r="W65" s="65" t="s">
        <v>549</v>
      </c>
      <c r="X65" s="65" t="s">
        <v>550</v>
      </c>
      <c r="Y65" s="65" t="s">
        <v>551</v>
      </c>
      <c r="Z65" s="65" t="s">
        <v>552</v>
      </c>
      <c r="AA65" s="13" t="s">
        <v>553</v>
      </c>
      <c r="AB65" s="69" t="s">
        <v>273</v>
      </c>
      <c r="AC65" s="9" t="s">
        <v>138</v>
      </c>
      <c r="AD65" s="65" t="s">
        <v>224</v>
      </c>
      <c r="AE65" s="53">
        <v>6</v>
      </c>
      <c r="AF65" s="65"/>
      <c r="AG65" s="53" t="s">
        <v>144</v>
      </c>
      <c r="AH65" s="65" t="s">
        <v>554</v>
      </c>
      <c r="AI65" s="53">
        <v>120290001</v>
      </c>
      <c r="AJ65" s="65" t="s">
        <v>555</v>
      </c>
      <c r="AK65" s="53">
        <v>29</v>
      </c>
      <c r="AL65" s="65" t="s">
        <v>227</v>
      </c>
      <c r="AM65" s="53">
        <v>12</v>
      </c>
      <c r="AN65" s="65" t="s">
        <v>178</v>
      </c>
      <c r="AO65" s="53">
        <v>39090</v>
      </c>
      <c r="AP65" s="53" t="s">
        <v>556</v>
      </c>
      <c r="AQ65" s="53" t="s">
        <v>229</v>
      </c>
      <c r="AR65" s="53" t="s">
        <v>557</v>
      </c>
      <c r="AS65" s="3">
        <v>43567</v>
      </c>
      <c r="AT65" s="3">
        <v>43567</v>
      </c>
      <c r="AU65" s="5" t="s">
        <v>257</v>
      </c>
    </row>
    <row r="66" spans="1:47" s="2" customFormat="1" x14ac:dyDescent="0.25">
      <c r="A66" s="2">
        <v>2019</v>
      </c>
      <c r="B66" s="6">
        <v>43466</v>
      </c>
      <c r="C66" s="6">
        <v>43555</v>
      </c>
      <c r="D66" s="5" t="s">
        <v>559</v>
      </c>
      <c r="E66" s="2" t="s">
        <v>560</v>
      </c>
      <c r="F66" s="5" t="s">
        <v>559</v>
      </c>
      <c r="G66" s="35">
        <v>3280908.16</v>
      </c>
      <c r="H66" s="5" t="s">
        <v>213</v>
      </c>
      <c r="I66" s="5"/>
      <c r="J66" s="54" t="s">
        <v>451</v>
      </c>
      <c r="K66" s="5" t="s">
        <v>215</v>
      </c>
      <c r="L66" s="53" t="s">
        <v>561</v>
      </c>
      <c r="M66" s="5" t="s">
        <v>562</v>
      </c>
      <c r="N66" s="45">
        <v>43466</v>
      </c>
      <c r="O66" s="45">
        <v>43830</v>
      </c>
      <c r="Q66" s="2" t="s">
        <v>563</v>
      </c>
      <c r="R66" s="5" t="s">
        <v>455</v>
      </c>
      <c r="S66" s="4" t="s">
        <v>564</v>
      </c>
      <c r="T66" s="2" t="s">
        <v>111</v>
      </c>
      <c r="W66" s="5" t="s">
        <v>565</v>
      </c>
      <c r="X66" s="5" t="s">
        <v>566</v>
      </c>
      <c r="Y66" s="5" t="s">
        <v>567</v>
      </c>
      <c r="Z66" s="5" t="s">
        <v>442</v>
      </c>
      <c r="AA66" s="55" t="s">
        <v>568</v>
      </c>
      <c r="AB66" s="5" t="s">
        <v>448</v>
      </c>
      <c r="AC66" s="5" t="s">
        <v>138</v>
      </c>
      <c r="AD66" s="5" t="s">
        <v>224</v>
      </c>
      <c r="AE66" s="5">
        <v>6</v>
      </c>
      <c r="AG66" s="2" t="s">
        <v>142</v>
      </c>
      <c r="AH66" s="5" t="s">
        <v>227</v>
      </c>
      <c r="AI66" s="5">
        <v>1</v>
      </c>
      <c r="AJ66" s="56" t="s">
        <v>226</v>
      </c>
      <c r="AK66" s="5">
        <v>29</v>
      </c>
      <c r="AL66" s="5" t="s">
        <v>227</v>
      </c>
      <c r="AM66" s="5">
        <v>12</v>
      </c>
      <c r="AN66" s="2" t="s">
        <v>178</v>
      </c>
      <c r="AO66" s="5">
        <v>39090</v>
      </c>
      <c r="AP66" s="5" t="s">
        <v>462</v>
      </c>
      <c r="AQ66" s="5" t="s">
        <v>229</v>
      </c>
      <c r="AR66" s="5" t="s">
        <v>448</v>
      </c>
      <c r="AS66" s="3">
        <v>43209</v>
      </c>
      <c r="AT66" s="3">
        <v>43209</v>
      </c>
      <c r="AU66" s="9"/>
    </row>
    <row r="67" spans="1:47" s="2" customFormat="1" x14ac:dyDescent="0.25">
      <c r="A67" s="2">
        <v>2019</v>
      </c>
      <c r="B67" s="6">
        <v>43466</v>
      </c>
      <c r="C67" s="6">
        <v>43555</v>
      </c>
      <c r="D67" s="5" t="s">
        <v>559</v>
      </c>
      <c r="E67" s="2" t="s">
        <v>569</v>
      </c>
      <c r="F67" s="5" t="s">
        <v>559</v>
      </c>
      <c r="G67" s="35">
        <v>1360206.64</v>
      </c>
      <c r="H67" s="5" t="s">
        <v>213</v>
      </c>
      <c r="I67" s="5"/>
      <c r="J67" s="54" t="s">
        <v>451</v>
      </c>
      <c r="K67" s="5" t="s">
        <v>215</v>
      </c>
      <c r="L67" s="53" t="s">
        <v>561</v>
      </c>
      <c r="M67" s="5" t="s">
        <v>562</v>
      </c>
      <c r="N67" s="45">
        <v>43466</v>
      </c>
      <c r="O67" s="45">
        <v>43830</v>
      </c>
      <c r="Q67" s="2" t="s">
        <v>563</v>
      </c>
      <c r="R67" s="5" t="s">
        <v>455</v>
      </c>
      <c r="S67" s="4" t="s">
        <v>564</v>
      </c>
      <c r="T67" s="2" t="s">
        <v>111</v>
      </c>
      <c r="W67" s="5" t="s">
        <v>565</v>
      </c>
      <c r="X67" s="5" t="s">
        <v>566</v>
      </c>
      <c r="Y67" s="5" t="s">
        <v>567</v>
      </c>
      <c r="Z67" s="5" t="s">
        <v>442</v>
      </c>
      <c r="AA67" s="55" t="s">
        <v>568</v>
      </c>
      <c r="AB67" s="5" t="s">
        <v>448</v>
      </c>
      <c r="AC67" s="5" t="s">
        <v>138</v>
      </c>
      <c r="AD67" s="5" t="s">
        <v>224</v>
      </c>
      <c r="AE67" s="5">
        <v>6</v>
      </c>
      <c r="AG67" s="2" t="s">
        <v>142</v>
      </c>
      <c r="AH67" s="5" t="s">
        <v>227</v>
      </c>
      <c r="AI67" s="5">
        <v>1</v>
      </c>
      <c r="AJ67" s="56" t="s">
        <v>226</v>
      </c>
      <c r="AK67" s="5">
        <v>29</v>
      </c>
      <c r="AL67" s="5" t="s">
        <v>227</v>
      </c>
      <c r="AM67" s="5">
        <v>12</v>
      </c>
      <c r="AN67" s="2" t="s">
        <v>178</v>
      </c>
      <c r="AO67" s="5">
        <v>39090</v>
      </c>
      <c r="AP67" s="5" t="s">
        <v>462</v>
      </c>
      <c r="AQ67" s="5" t="s">
        <v>229</v>
      </c>
      <c r="AR67" s="5" t="s">
        <v>448</v>
      </c>
      <c r="AS67" s="3">
        <v>43209</v>
      </c>
      <c r="AT67" s="3">
        <v>43209</v>
      </c>
      <c r="AU67" s="9"/>
    </row>
    <row r="68" spans="1:47" s="2" customFormat="1" x14ac:dyDescent="0.25">
      <c r="A68" s="2">
        <v>2019</v>
      </c>
      <c r="B68" s="6">
        <v>43466</v>
      </c>
      <c r="C68" s="6">
        <v>43555</v>
      </c>
      <c r="D68" s="5" t="s">
        <v>559</v>
      </c>
      <c r="E68" s="2" t="s">
        <v>247</v>
      </c>
      <c r="F68" s="5" t="s">
        <v>559</v>
      </c>
      <c r="G68" s="35">
        <v>9534814.1999999993</v>
      </c>
      <c r="H68" s="5" t="s">
        <v>213</v>
      </c>
      <c r="I68" s="5"/>
      <c r="J68" s="54" t="s">
        <v>451</v>
      </c>
      <c r="K68" s="5" t="s">
        <v>215</v>
      </c>
      <c r="L68" s="53" t="s">
        <v>561</v>
      </c>
      <c r="M68" s="5" t="s">
        <v>562</v>
      </c>
      <c r="N68" s="45">
        <v>43466</v>
      </c>
      <c r="O68" s="45">
        <v>43830</v>
      </c>
      <c r="Q68" s="2" t="s">
        <v>563</v>
      </c>
      <c r="R68" s="5" t="s">
        <v>455</v>
      </c>
      <c r="S68" s="4" t="s">
        <v>564</v>
      </c>
      <c r="T68" s="2" t="s">
        <v>111</v>
      </c>
      <c r="W68" s="5" t="s">
        <v>565</v>
      </c>
      <c r="X68" s="5" t="s">
        <v>566</v>
      </c>
      <c r="Y68" s="5" t="s">
        <v>567</v>
      </c>
      <c r="Z68" s="5" t="s">
        <v>442</v>
      </c>
      <c r="AA68" s="55" t="s">
        <v>568</v>
      </c>
      <c r="AB68" s="5" t="s">
        <v>448</v>
      </c>
      <c r="AC68" s="5" t="s">
        <v>138</v>
      </c>
      <c r="AD68" s="5" t="s">
        <v>224</v>
      </c>
      <c r="AE68" s="5">
        <v>6</v>
      </c>
      <c r="AG68" s="2" t="s">
        <v>142</v>
      </c>
      <c r="AH68" s="5" t="s">
        <v>227</v>
      </c>
      <c r="AI68" s="5">
        <v>1</v>
      </c>
      <c r="AJ68" s="56" t="s">
        <v>226</v>
      </c>
      <c r="AK68" s="5">
        <v>29</v>
      </c>
      <c r="AL68" s="5" t="s">
        <v>227</v>
      </c>
      <c r="AM68" s="5">
        <v>12</v>
      </c>
      <c r="AN68" s="2" t="s">
        <v>178</v>
      </c>
      <c r="AO68" s="5">
        <v>39090</v>
      </c>
      <c r="AP68" s="5" t="s">
        <v>462</v>
      </c>
      <c r="AQ68" s="5" t="s">
        <v>229</v>
      </c>
      <c r="AR68" s="5" t="s">
        <v>448</v>
      </c>
      <c r="AS68" s="3">
        <v>43209</v>
      </c>
      <c r="AT68" s="3">
        <v>43209</v>
      </c>
      <c r="AU68" s="9"/>
    </row>
    <row r="69" spans="1:47" s="2" customFormat="1" x14ac:dyDescent="0.25">
      <c r="A69" s="2">
        <v>2019</v>
      </c>
      <c r="B69" s="3">
        <v>43466</v>
      </c>
      <c r="C69" s="6">
        <v>43555</v>
      </c>
      <c r="D69" s="2" t="s">
        <v>570</v>
      </c>
      <c r="E69" s="2" t="s">
        <v>571</v>
      </c>
      <c r="F69" s="2" t="s">
        <v>572</v>
      </c>
      <c r="G69" s="2">
        <v>0</v>
      </c>
      <c r="H69" s="2" t="s">
        <v>212</v>
      </c>
      <c r="I69" s="2" t="s">
        <v>213</v>
      </c>
      <c r="J69" s="2" t="s">
        <v>573</v>
      </c>
      <c r="K69" s="2" t="s">
        <v>215</v>
      </c>
      <c r="N69" s="3">
        <v>43466</v>
      </c>
      <c r="O69" s="3">
        <v>43830</v>
      </c>
      <c r="P69" s="2" t="s">
        <v>574</v>
      </c>
      <c r="Q69" s="2" t="s">
        <v>575</v>
      </c>
      <c r="R69" s="2" t="s">
        <v>576</v>
      </c>
      <c r="S69" s="4" t="s">
        <v>577</v>
      </c>
      <c r="T69" s="2" t="s">
        <v>111</v>
      </c>
      <c r="V69" s="2" t="s">
        <v>267</v>
      </c>
      <c r="W69" s="2" t="s">
        <v>474</v>
      </c>
      <c r="X69" s="7" t="s">
        <v>578</v>
      </c>
      <c r="Y69" s="7" t="s">
        <v>579</v>
      </c>
      <c r="Z69" s="7" t="s">
        <v>580</v>
      </c>
      <c r="AA69" s="4" t="s">
        <v>581</v>
      </c>
      <c r="AB69" s="2" t="s">
        <v>582</v>
      </c>
      <c r="AC69" s="2" t="s">
        <v>138</v>
      </c>
      <c r="AD69" s="8" t="s">
        <v>583</v>
      </c>
      <c r="AE69" s="2">
        <v>6</v>
      </c>
      <c r="AG69" s="2" t="s">
        <v>144</v>
      </c>
      <c r="AH69" s="2" t="s">
        <v>225</v>
      </c>
      <c r="AI69" s="2">
        <v>1</v>
      </c>
      <c r="AJ69" s="8" t="s">
        <v>227</v>
      </c>
      <c r="AK69" s="2">
        <v>29</v>
      </c>
      <c r="AL69" s="2" t="s">
        <v>227</v>
      </c>
      <c r="AM69" s="2">
        <v>12</v>
      </c>
      <c r="AN69" s="2" t="s">
        <v>178</v>
      </c>
      <c r="AO69" s="2">
        <v>39090</v>
      </c>
      <c r="AP69" s="2" t="s">
        <v>584</v>
      </c>
      <c r="AQ69" s="2" t="s">
        <v>229</v>
      </c>
      <c r="AR69" s="2" t="s">
        <v>585</v>
      </c>
      <c r="AS69" s="6">
        <v>43579</v>
      </c>
      <c r="AT69" s="6">
        <v>43579</v>
      </c>
      <c r="AU69" s="5" t="s">
        <v>257</v>
      </c>
    </row>
    <row r="70" spans="1:47" s="2" customFormat="1" x14ac:dyDescent="0.25">
      <c r="A70" s="2">
        <v>2019</v>
      </c>
      <c r="B70" s="3">
        <v>43466</v>
      </c>
      <c r="C70" s="6">
        <v>43555</v>
      </c>
      <c r="D70" s="2" t="s">
        <v>570</v>
      </c>
      <c r="E70" s="2" t="s">
        <v>586</v>
      </c>
      <c r="F70" s="2" t="s">
        <v>572</v>
      </c>
      <c r="G70" s="2">
        <v>407734</v>
      </c>
      <c r="H70" s="2" t="s">
        <v>246</v>
      </c>
      <c r="I70" s="2" t="s">
        <v>213</v>
      </c>
      <c r="J70" s="2" t="s">
        <v>573</v>
      </c>
      <c r="K70" s="2" t="s">
        <v>215</v>
      </c>
      <c r="N70" s="3">
        <v>43466</v>
      </c>
      <c r="O70" s="3">
        <v>43830</v>
      </c>
      <c r="P70" s="2" t="s">
        <v>574</v>
      </c>
      <c r="Q70" s="2" t="s">
        <v>575</v>
      </c>
      <c r="R70" s="2" t="s">
        <v>576</v>
      </c>
      <c r="S70" s="4" t="s">
        <v>577</v>
      </c>
      <c r="T70" s="2" t="s">
        <v>111</v>
      </c>
      <c r="V70" s="2" t="s">
        <v>267</v>
      </c>
      <c r="W70" s="2" t="s">
        <v>474</v>
      </c>
      <c r="X70" s="7" t="s">
        <v>578</v>
      </c>
      <c r="Y70" s="7" t="s">
        <v>579</v>
      </c>
      <c r="Z70" s="7" t="s">
        <v>580</v>
      </c>
      <c r="AA70" s="4" t="s">
        <v>581</v>
      </c>
      <c r="AB70" s="2" t="s">
        <v>582</v>
      </c>
      <c r="AC70" s="2" t="s">
        <v>138</v>
      </c>
      <c r="AD70" s="8" t="s">
        <v>583</v>
      </c>
      <c r="AE70" s="2">
        <v>6</v>
      </c>
      <c r="AG70" s="2" t="s">
        <v>144</v>
      </c>
      <c r="AH70" s="2" t="s">
        <v>225</v>
      </c>
      <c r="AI70" s="2">
        <v>1</v>
      </c>
      <c r="AJ70" s="8" t="s">
        <v>227</v>
      </c>
      <c r="AK70" s="2">
        <v>29</v>
      </c>
      <c r="AL70" s="2" t="s">
        <v>227</v>
      </c>
      <c r="AM70" s="2">
        <v>12</v>
      </c>
      <c r="AN70" s="2" t="s">
        <v>178</v>
      </c>
      <c r="AO70" s="2">
        <v>39090</v>
      </c>
      <c r="AP70" s="2" t="s">
        <v>587</v>
      </c>
      <c r="AQ70" s="2" t="s">
        <v>229</v>
      </c>
      <c r="AR70" s="2" t="s">
        <v>585</v>
      </c>
      <c r="AS70" s="6">
        <v>43579</v>
      </c>
      <c r="AT70" s="6">
        <v>43579</v>
      </c>
      <c r="AU70" s="5" t="s">
        <v>257</v>
      </c>
    </row>
    <row r="71" spans="1:47" s="2" customFormat="1" x14ac:dyDescent="0.25">
      <c r="A71" s="2">
        <v>2019</v>
      </c>
      <c r="B71" s="3">
        <v>43466</v>
      </c>
      <c r="C71" s="6">
        <v>43555</v>
      </c>
      <c r="D71" s="2" t="s">
        <v>570</v>
      </c>
      <c r="E71" s="2" t="s">
        <v>588</v>
      </c>
      <c r="F71" s="2" t="s">
        <v>589</v>
      </c>
      <c r="G71" s="2">
        <v>0</v>
      </c>
      <c r="H71" s="2" t="s">
        <v>247</v>
      </c>
      <c r="I71" s="2" t="s">
        <v>213</v>
      </c>
      <c r="J71" s="2" t="s">
        <v>573</v>
      </c>
      <c r="K71" s="2" t="s">
        <v>215</v>
      </c>
      <c r="N71" s="3">
        <v>43466</v>
      </c>
      <c r="O71" s="3">
        <v>43677</v>
      </c>
      <c r="P71" s="2" t="s">
        <v>574</v>
      </c>
      <c r="Q71" s="2" t="s">
        <v>575</v>
      </c>
      <c r="R71" s="2" t="s">
        <v>576</v>
      </c>
      <c r="S71" s="4" t="s">
        <v>577</v>
      </c>
      <c r="T71" s="2" t="s">
        <v>111</v>
      </c>
      <c r="V71" s="2" t="s">
        <v>267</v>
      </c>
      <c r="W71" s="2" t="s">
        <v>474</v>
      </c>
      <c r="X71" s="7" t="s">
        <v>578</v>
      </c>
      <c r="Y71" s="7" t="s">
        <v>579</v>
      </c>
      <c r="Z71" s="7" t="s">
        <v>580</v>
      </c>
      <c r="AA71" s="4" t="s">
        <v>581</v>
      </c>
      <c r="AB71" s="2" t="s">
        <v>582</v>
      </c>
      <c r="AC71" s="2" t="s">
        <v>138</v>
      </c>
      <c r="AD71" s="8" t="s">
        <v>583</v>
      </c>
      <c r="AE71" s="2">
        <v>6</v>
      </c>
      <c r="AG71" s="2" t="s">
        <v>144</v>
      </c>
      <c r="AH71" s="2" t="s">
        <v>225</v>
      </c>
      <c r="AI71" s="2">
        <v>1</v>
      </c>
      <c r="AJ71" s="8" t="s">
        <v>227</v>
      </c>
      <c r="AK71" s="2">
        <v>29</v>
      </c>
      <c r="AL71" s="2" t="s">
        <v>227</v>
      </c>
      <c r="AM71" s="2">
        <v>12</v>
      </c>
      <c r="AN71" s="2" t="s">
        <v>178</v>
      </c>
      <c r="AO71" s="2">
        <v>39090</v>
      </c>
      <c r="AP71" s="2" t="s">
        <v>590</v>
      </c>
      <c r="AQ71" s="2" t="s">
        <v>229</v>
      </c>
      <c r="AR71" s="2" t="s">
        <v>585</v>
      </c>
      <c r="AS71" s="6">
        <v>43579</v>
      </c>
      <c r="AT71" s="6">
        <v>43579</v>
      </c>
      <c r="AU71" s="5" t="s">
        <v>257</v>
      </c>
    </row>
    <row r="72" spans="1:47" s="2" customFormat="1" x14ac:dyDescent="0.25">
      <c r="A72" s="2">
        <v>2019</v>
      </c>
      <c r="B72" s="3">
        <v>43466</v>
      </c>
      <c r="C72" s="6">
        <v>43555</v>
      </c>
      <c r="D72" s="7" t="s">
        <v>591</v>
      </c>
      <c r="E72" s="9" t="s">
        <v>592</v>
      </c>
      <c r="F72" s="9" t="s">
        <v>593</v>
      </c>
      <c r="G72" s="10">
        <v>15699602.75</v>
      </c>
      <c r="H72" s="7" t="s">
        <v>213</v>
      </c>
      <c r="I72" s="7"/>
      <c r="J72" s="7" t="s">
        <v>215</v>
      </c>
      <c r="K72" s="7" t="s">
        <v>215</v>
      </c>
      <c r="L72" s="9" t="s">
        <v>594</v>
      </c>
      <c r="M72" s="9" t="s">
        <v>595</v>
      </c>
      <c r="N72" s="3">
        <v>43466</v>
      </c>
      <c r="O72" s="3">
        <v>43830</v>
      </c>
      <c r="P72" s="7" t="s">
        <v>596</v>
      </c>
      <c r="Q72" s="9" t="s">
        <v>597</v>
      </c>
      <c r="R72" s="7" t="s">
        <v>598</v>
      </c>
      <c r="S72" s="9"/>
      <c r="T72" s="9" t="s">
        <v>111</v>
      </c>
      <c r="U72" s="11"/>
      <c r="V72" s="12" t="s">
        <v>599</v>
      </c>
      <c r="W72" s="7" t="s">
        <v>273</v>
      </c>
      <c r="X72" s="7" t="s">
        <v>578</v>
      </c>
      <c r="Y72" s="7" t="s">
        <v>579</v>
      </c>
      <c r="Z72" s="7" t="s">
        <v>580</v>
      </c>
      <c r="AA72" s="13" t="s">
        <v>600</v>
      </c>
      <c r="AB72" s="7" t="s">
        <v>585</v>
      </c>
      <c r="AC72" s="7" t="s">
        <v>138</v>
      </c>
      <c r="AD72" s="8" t="s">
        <v>583</v>
      </c>
      <c r="AE72" s="7">
        <v>6</v>
      </c>
      <c r="AF72" s="7"/>
      <c r="AG72" s="7" t="s">
        <v>144</v>
      </c>
      <c r="AH72" s="7" t="s">
        <v>379</v>
      </c>
      <c r="AI72" s="2">
        <v>1</v>
      </c>
      <c r="AJ72" s="8" t="s">
        <v>227</v>
      </c>
      <c r="AK72" s="2">
        <v>29</v>
      </c>
      <c r="AL72" s="2" t="s">
        <v>227</v>
      </c>
      <c r="AM72" s="7">
        <v>12</v>
      </c>
      <c r="AN72" s="7" t="s">
        <v>178</v>
      </c>
      <c r="AO72" s="7">
        <v>39090</v>
      </c>
      <c r="AP72" s="7" t="s">
        <v>601</v>
      </c>
      <c r="AQ72" s="7" t="s">
        <v>447</v>
      </c>
      <c r="AR72" s="7" t="s">
        <v>582</v>
      </c>
      <c r="AS72" s="6">
        <v>43579</v>
      </c>
      <c r="AT72" s="6">
        <v>43579</v>
      </c>
      <c r="AU72" s="5" t="s">
        <v>257</v>
      </c>
    </row>
    <row r="73" spans="1:47" s="2" customFormat="1" x14ac:dyDescent="0.25">
      <c r="A73" s="2">
        <v>2019</v>
      </c>
      <c r="B73" s="3">
        <v>43466</v>
      </c>
      <c r="C73" s="6">
        <v>43555</v>
      </c>
      <c r="D73" s="7" t="s">
        <v>591</v>
      </c>
      <c r="E73" s="9" t="s">
        <v>602</v>
      </c>
      <c r="F73" s="9" t="s">
        <v>593</v>
      </c>
      <c r="G73" s="10">
        <v>90999379.5</v>
      </c>
      <c r="H73" s="9" t="s">
        <v>603</v>
      </c>
      <c r="I73" s="9" t="s">
        <v>603</v>
      </c>
      <c r="J73" s="9" t="s">
        <v>215</v>
      </c>
      <c r="K73" s="9" t="s">
        <v>215</v>
      </c>
      <c r="L73" s="9" t="s">
        <v>594</v>
      </c>
      <c r="M73" s="9" t="s">
        <v>595</v>
      </c>
      <c r="N73" s="3">
        <v>43466</v>
      </c>
      <c r="O73" s="3">
        <v>43830</v>
      </c>
      <c r="P73" s="7" t="s">
        <v>596</v>
      </c>
      <c r="Q73" s="9" t="s">
        <v>597</v>
      </c>
      <c r="R73" s="7" t="s">
        <v>598</v>
      </c>
      <c r="S73" s="9"/>
      <c r="T73" s="9" t="s">
        <v>111</v>
      </c>
      <c r="U73" s="11"/>
      <c r="V73" s="12" t="s">
        <v>599</v>
      </c>
      <c r="W73" s="7" t="s">
        <v>273</v>
      </c>
      <c r="X73" s="7" t="s">
        <v>578</v>
      </c>
      <c r="Y73" s="7" t="s">
        <v>579</v>
      </c>
      <c r="Z73" s="7" t="s">
        <v>580</v>
      </c>
      <c r="AA73" s="13" t="s">
        <v>600</v>
      </c>
      <c r="AB73" s="7" t="s">
        <v>585</v>
      </c>
      <c r="AC73" s="7" t="s">
        <v>138</v>
      </c>
      <c r="AD73" s="8" t="s">
        <v>583</v>
      </c>
      <c r="AE73" s="7">
        <v>6</v>
      </c>
      <c r="AF73" s="7"/>
      <c r="AG73" s="7" t="s">
        <v>144</v>
      </c>
      <c r="AH73" s="7" t="s">
        <v>379</v>
      </c>
      <c r="AI73" s="2">
        <v>1</v>
      </c>
      <c r="AJ73" s="8" t="s">
        <v>227</v>
      </c>
      <c r="AK73" s="2">
        <v>29</v>
      </c>
      <c r="AL73" s="2" t="s">
        <v>227</v>
      </c>
      <c r="AM73" s="7">
        <v>12</v>
      </c>
      <c r="AN73" s="7" t="s">
        <v>178</v>
      </c>
      <c r="AO73" s="7">
        <v>39090</v>
      </c>
      <c r="AP73" s="7" t="s">
        <v>601</v>
      </c>
      <c r="AQ73" s="7" t="s">
        <v>447</v>
      </c>
      <c r="AR73" s="7" t="s">
        <v>582</v>
      </c>
      <c r="AS73" s="6">
        <v>43579</v>
      </c>
      <c r="AT73" s="6">
        <v>43579</v>
      </c>
      <c r="AU73" s="5" t="s">
        <v>257</v>
      </c>
    </row>
    <row r="74" spans="1:47" s="2" customFormat="1" x14ac:dyDescent="0.25">
      <c r="A74" s="2">
        <v>2019</v>
      </c>
      <c r="B74" s="3">
        <v>43466</v>
      </c>
      <c r="C74" s="6">
        <v>43555</v>
      </c>
      <c r="D74" s="7" t="s">
        <v>591</v>
      </c>
      <c r="E74" s="9" t="s">
        <v>389</v>
      </c>
      <c r="F74" s="9" t="s">
        <v>593</v>
      </c>
      <c r="G74" s="10">
        <v>164869419.75999999</v>
      </c>
      <c r="H74" s="9" t="s">
        <v>213</v>
      </c>
      <c r="I74" s="2" t="s">
        <v>213</v>
      </c>
      <c r="J74" s="9" t="s">
        <v>215</v>
      </c>
      <c r="K74" s="9" t="s">
        <v>215</v>
      </c>
      <c r="L74" s="9" t="s">
        <v>594</v>
      </c>
      <c r="M74" s="9" t="s">
        <v>595</v>
      </c>
      <c r="N74" s="3">
        <v>43466</v>
      </c>
      <c r="O74" s="3">
        <v>43830</v>
      </c>
      <c r="P74" s="7" t="s">
        <v>596</v>
      </c>
      <c r="Q74" s="9" t="s">
        <v>597</v>
      </c>
      <c r="R74" s="7" t="s">
        <v>598</v>
      </c>
      <c r="S74" s="9"/>
      <c r="T74" s="9" t="s">
        <v>111</v>
      </c>
      <c r="U74" s="11"/>
      <c r="V74" s="12" t="s">
        <v>599</v>
      </c>
      <c r="W74" s="7" t="s">
        <v>273</v>
      </c>
      <c r="X74" s="7" t="s">
        <v>578</v>
      </c>
      <c r="Y74" s="7" t="s">
        <v>579</v>
      </c>
      <c r="Z74" s="7" t="s">
        <v>580</v>
      </c>
      <c r="AA74" s="13" t="s">
        <v>600</v>
      </c>
      <c r="AB74" s="7" t="s">
        <v>585</v>
      </c>
      <c r="AC74" s="7" t="s">
        <v>138</v>
      </c>
      <c r="AD74" s="8" t="s">
        <v>583</v>
      </c>
      <c r="AE74" s="7">
        <v>6</v>
      </c>
      <c r="AF74" s="7"/>
      <c r="AG74" s="7" t="s">
        <v>144</v>
      </c>
      <c r="AH74" s="7" t="s">
        <v>379</v>
      </c>
      <c r="AI74" s="2">
        <v>1</v>
      </c>
      <c r="AJ74" s="8" t="s">
        <v>227</v>
      </c>
      <c r="AK74" s="2">
        <v>29</v>
      </c>
      <c r="AL74" s="2" t="s">
        <v>227</v>
      </c>
      <c r="AM74" s="7">
        <v>12</v>
      </c>
      <c r="AN74" s="7" t="s">
        <v>178</v>
      </c>
      <c r="AO74" s="7">
        <v>39090</v>
      </c>
      <c r="AP74" s="7" t="s">
        <v>601</v>
      </c>
      <c r="AQ74" s="7" t="s">
        <v>447</v>
      </c>
      <c r="AR74" s="7" t="s">
        <v>582</v>
      </c>
      <c r="AS74" s="6">
        <v>43579</v>
      </c>
      <c r="AT74" s="6">
        <v>43579</v>
      </c>
      <c r="AU74" s="5" t="s">
        <v>257</v>
      </c>
    </row>
    <row r="75" spans="1:47" s="2" customFormat="1" x14ac:dyDescent="0.25">
      <c r="A75" s="14">
        <v>2019</v>
      </c>
      <c r="B75" s="15">
        <v>43466</v>
      </c>
      <c r="C75" s="16">
        <v>43555</v>
      </c>
      <c r="D75" s="8" t="s">
        <v>604</v>
      </c>
      <c r="E75" s="17" t="s">
        <v>605</v>
      </c>
      <c r="F75" s="17" t="s">
        <v>212</v>
      </c>
      <c r="G75" s="18">
        <v>0</v>
      </c>
      <c r="H75" s="17" t="s">
        <v>213</v>
      </c>
      <c r="I75" s="2" t="s">
        <v>213</v>
      </c>
      <c r="J75" s="8" t="s">
        <v>606</v>
      </c>
      <c r="K75" s="17" t="s">
        <v>467</v>
      </c>
      <c r="L75" s="17" t="s">
        <v>607</v>
      </c>
      <c r="M75" s="8" t="s">
        <v>608</v>
      </c>
      <c r="N75" s="15">
        <v>43466</v>
      </c>
      <c r="O75" s="15">
        <v>43830</v>
      </c>
      <c r="P75" s="14" t="s">
        <v>609</v>
      </c>
      <c r="Q75" s="8" t="s">
        <v>610</v>
      </c>
      <c r="R75" s="8" t="s">
        <v>611</v>
      </c>
      <c r="S75" s="19" t="s">
        <v>612</v>
      </c>
      <c r="T75" s="8" t="s">
        <v>112</v>
      </c>
      <c r="U75" s="17"/>
      <c r="V75" s="17"/>
      <c r="W75" s="20" t="s">
        <v>273</v>
      </c>
      <c r="X75" s="21" t="s">
        <v>613</v>
      </c>
      <c r="Y75" s="8" t="s">
        <v>614</v>
      </c>
      <c r="Z75" s="8" t="s">
        <v>580</v>
      </c>
      <c r="AA75" s="22" t="s">
        <v>615</v>
      </c>
      <c r="AB75" s="8" t="s">
        <v>616</v>
      </c>
      <c r="AC75" s="8" t="s">
        <v>138</v>
      </c>
      <c r="AD75" s="8" t="s">
        <v>583</v>
      </c>
      <c r="AE75" s="8">
        <v>6</v>
      </c>
      <c r="AF75" s="17"/>
      <c r="AG75" s="20" t="s">
        <v>144</v>
      </c>
      <c r="AH75" s="20" t="s">
        <v>379</v>
      </c>
      <c r="AI75" s="23">
        <v>1</v>
      </c>
      <c r="AJ75" s="8" t="s">
        <v>227</v>
      </c>
      <c r="AK75" s="17">
        <v>29</v>
      </c>
      <c r="AL75" s="8" t="s">
        <v>227</v>
      </c>
      <c r="AM75" s="8">
        <v>12</v>
      </c>
      <c r="AN75" s="8" t="s">
        <v>178</v>
      </c>
      <c r="AO75" s="8">
        <v>39090</v>
      </c>
      <c r="AP75" s="24" t="s">
        <v>617</v>
      </c>
      <c r="AQ75" s="8" t="s">
        <v>618</v>
      </c>
      <c r="AR75" s="8" t="s">
        <v>619</v>
      </c>
      <c r="AS75" s="16">
        <v>43579</v>
      </c>
      <c r="AT75" s="16">
        <v>43579</v>
      </c>
      <c r="AU75" s="5" t="s">
        <v>257</v>
      </c>
    </row>
    <row r="76" spans="1:47" s="2" customFormat="1" x14ac:dyDescent="0.25">
      <c r="A76" s="14">
        <v>2019</v>
      </c>
      <c r="B76" s="15">
        <v>43466</v>
      </c>
      <c r="C76" s="16">
        <v>43555</v>
      </c>
      <c r="D76" s="8" t="s">
        <v>604</v>
      </c>
      <c r="E76" s="17" t="s">
        <v>620</v>
      </c>
      <c r="F76" s="17" t="s">
        <v>212</v>
      </c>
      <c r="G76" s="18">
        <v>0</v>
      </c>
      <c r="H76" s="17" t="s">
        <v>213</v>
      </c>
      <c r="I76" s="2" t="s">
        <v>213</v>
      </c>
      <c r="J76" s="8" t="s">
        <v>606</v>
      </c>
      <c r="K76" s="17" t="s">
        <v>467</v>
      </c>
      <c r="L76" s="17" t="s">
        <v>607</v>
      </c>
      <c r="M76" s="8" t="s">
        <v>608</v>
      </c>
      <c r="N76" s="15">
        <v>43466</v>
      </c>
      <c r="O76" s="15">
        <v>43830</v>
      </c>
      <c r="P76" s="14" t="s">
        <v>609</v>
      </c>
      <c r="Q76" s="8" t="s">
        <v>610</v>
      </c>
      <c r="R76" s="8" t="s">
        <v>611</v>
      </c>
      <c r="S76" s="19" t="s">
        <v>612</v>
      </c>
      <c r="T76" s="8" t="s">
        <v>112</v>
      </c>
      <c r="U76" s="17"/>
      <c r="V76" s="17"/>
      <c r="W76" s="20" t="s">
        <v>273</v>
      </c>
      <c r="X76" s="21" t="s">
        <v>613</v>
      </c>
      <c r="Y76" s="8" t="s">
        <v>614</v>
      </c>
      <c r="Z76" s="8" t="s">
        <v>580</v>
      </c>
      <c r="AA76" s="22" t="s">
        <v>615</v>
      </c>
      <c r="AB76" s="8" t="s">
        <v>616</v>
      </c>
      <c r="AC76" s="8" t="s">
        <v>138</v>
      </c>
      <c r="AD76" s="8" t="s">
        <v>583</v>
      </c>
      <c r="AE76" s="8">
        <v>6</v>
      </c>
      <c r="AF76" s="17"/>
      <c r="AG76" s="20" t="s">
        <v>144</v>
      </c>
      <c r="AH76" s="20" t="s">
        <v>379</v>
      </c>
      <c r="AI76" s="23">
        <v>1</v>
      </c>
      <c r="AJ76" s="8" t="s">
        <v>227</v>
      </c>
      <c r="AK76" s="17">
        <v>29</v>
      </c>
      <c r="AL76" s="8" t="s">
        <v>227</v>
      </c>
      <c r="AM76" s="8">
        <v>12</v>
      </c>
      <c r="AN76" s="8" t="s">
        <v>178</v>
      </c>
      <c r="AO76" s="8">
        <v>39090</v>
      </c>
      <c r="AP76" s="8" t="s">
        <v>617</v>
      </c>
      <c r="AQ76" s="8" t="s">
        <v>618</v>
      </c>
      <c r="AR76" s="8" t="s">
        <v>619</v>
      </c>
      <c r="AS76" s="16">
        <v>43579</v>
      </c>
      <c r="AT76" s="16">
        <v>43579</v>
      </c>
      <c r="AU76" s="5" t="s">
        <v>257</v>
      </c>
    </row>
    <row r="77" spans="1:47" s="2" customFormat="1" x14ac:dyDescent="0.25">
      <c r="A77" s="14">
        <v>2019</v>
      </c>
      <c r="B77" s="15">
        <v>43466</v>
      </c>
      <c r="C77" s="16">
        <v>43555</v>
      </c>
      <c r="D77" s="8" t="s">
        <v>604</v>
      </c>
      <c r="E77" s="17" t="s">
        <v>247</v>
      </c>
      <c r="F77" s="25" t="s">
        <v>247</v>
      </c>
      <c r="G77" s="18">
        <v>0</v>
      </c>
      <c r="H77" s="17" t="s">
        <v>213</v>
      </c>
      <c r="I77" s="2" t="s">
        <v>213</v>
      </c>
      <c r="J77" s="8" t="s">
        <v>606</v>
      </c>
      <c r="K77" s="17" t="s">
        <v>467</v>
      </c>
      <c r="L77" s="17" t="s">
        <v>607</v>
      </c>
      <c r="M77" s="8" t="s">
        <v>608</v>
      </c>
      <c r="N77" s="15">
        <v>43466</v>
      </c>
      <c r="O77" s="15">
        <v>43830</v>
      </c>
      <c r="P77" s="14" t="s">
        <v>609</v>
      </c>
      <c r="Q77" s="8" t="s">
        <v>610</v>
      </c>
      <c r="R77" s="8" t="s">
        <v>611</v>
      </c>
      <c r="S77" s="19" t="s">
        <v>612</v>
      </c>
      <c r="T77" s="8" t="s">
        <v>112</v>
      </c>
      <c r="U77" s="17"/>
      <c r="V77" s="17"/>
      <c r="W77" s="20" t="s">
        <v>273</v>
      </c>
      <c r="X77" s="21" t="s">
        <v>613</v>
      </c>
      <c r="Y77" s="8" t="s">
        <v>614</v>
      </c>
      <c r="Z77" s="8" t="s">
        <v>580</v>
      </c>
      <c r="AA77" s="22" t="s">
        <v>615</v>
      </c>
      <c r="AB77" s="8" t="s">
        <v>616</v>
      </c>
      <c r="AC77" s="8" t="s">
        <v>138</v>
      </c>
      <c r="AD77" s="8" t="s">
        <v>583</v>
      </c>
      <c r="AE77" s="8">
        <v>6</v>
      </c>
      <c r="AF77" s="17"/>
      <c r="AG77" s="20" t="s">
        <v>144</v>
      </c>
      <c r="AH77" s="20" t="s">
        <v>379</v>
      </c>
      <c r="AI77" s="23">
        <v>1</v>
      </c>
      <c r="AJ77" s="8" t="s">
        <v>227</v>
      </c>
      <c r="AK77" s="17">
        <v>29</v>
      </c>
      <c r="AL77" s="8" t="s">
        <v>227</v>
      </c>
      <c r="AM77" s="8">
        <v>12</v>
      </c>
      <c r="AN77" s="8" t="s">
        <v>178</v>
      </c>
      <c r="AO77" s="8">
        <v>39090</v>
      </c>
      <c r="AP77" s="8" t="s">
        <v>617</v>
      </c>
      <c r="AQ77" s="8" t="s">
        <v>618</v>
      </c>
      <c r="AR77" s="8" t="s">
        <v>619</v>
      </c>
      <c r="AS77" s="16">
        <v>43579</v>
      </c>
      <c r="AT77" s="16">
        <v>43579</v>
      </c>
      <c r="AU77" s="5" t="s">
        <v>257</v>
      </c>
    </row>
    <row r="78" spans="1:47" s="2" customFormat="1" x14ac:dyDescent="0.25">
      <c r="A78" s="14">
        <v>2019</v>
      </c>
      <c r="B78" s="15">
        <v>43466</v>
      </c>
      <c r="C78" s="16">
        <v>43555</v>
      </c>
      <c r="D78" s="8" t="s">
        <v>604</v>
      </c>
      <c r="E78" s="17" t="s">
        <v>246</v>
      </c>
      <c r="F78" s="17" t="s">
        <v>621</v>
      </c>
      <c r="G78" s="18">
        <v>0</v>
      </c>
      <c r="H78" s="25" t="s">
        <v>213</v>
      </c>
      <c r="I78" s="17" t="s">
        <v>622</v>
      </c>
      <c r="J78" s="8" t="s">
        <v>606</v>
      </c>
      <c r="K78" s="17" t="s">
        <v>467</v>
      </c>
      <c r="L78" s="17" t="s">
        <v>607</v>
      </c>
      <c r="M78" s="8" t="s">
        <v>608</v>
      </c>
      <c r="N78" s="15">
        <v>43466</v>
      </c>
      <c r="O78" s="15">
        <v>43830</v>
      </c>
      <c r="P78" s="14" t="s">
        <v>609</v>
      </c>
      <c r="Q78" s="8" t="s">
        <v>610</v>
      </c>
      <c r="R78" s="8" t="s">
        <v>611</v>
      </c>
      <c r="S78" s="19" t="s">
        <v>612</v>
      </c>
      <c r="T78" s="8" t="s">
        <v>112</v>
      </c>
      <c r="U78" s="17"/>
      <c r="V78" s="17"/>
      <c r="W78" s="20" t="s">
        <v>273</v>
      </c>
      <c r="X78" s="21" t="s">
        <v>613</v>
      </c>
      <c r="Y78" s="8" t="s">
        <v>614</v>
      </c>
      <c r="Z78" s="8" t="s">
        <v>580</v>
      </c>
      <c r="AA78" s="22" t="s">
        <v>615</v>
      </c>
      <c r="AB78" s="8" t="s">
        <v>616</v>
      </c>
      <c r="AC78" s="8" t="s">
        <v>138</v>
      </c>
      <c r="AD78" s="8" t="s">
        <v>583</v>
      </c>
      <c r="AE78" s="8">
        <v>6</v>
      </c>
      <c r="AF78" s="17"/>
      <c r="AG78" s="20" t="s">
        <v>144</v>
      </c>
      <c r="AH78" s="20" t="s">
        <v>379</v>
      </c>
      <c r="AI78" s="23">
        <v>1</v>
      </c>
      <c r="AJ78" s="8" t="s">
        <v>227</v>
      </c>
      <c r="AK78" s="17">
        <v>29</v>
      </c>
      <c r="AL78" s="8" t="s">
        <v>227</v>
      </c>
      <c r="AM78" s="8">
        <v>12</v>
      </c>
      <c r="AN78" s="8" t="s">
        <v>178</v>
      </c>
      <c r="AO78" s="8">
        <v>39090</v>
      </c>
      <c r="AP78" s="8" t="s">
        <v>617</v>
      </c>
      <c r="AQ78" s="8" t="s">
        <v>618</v>
      </c>
      <c r="AR78" s="8" t="s">
        <v>619</v>
      </c>
      <c r="AS78" s="16">
        <v>43579</v>
      </c>
      <c r="AT78" s="16">
        <v>43579</v>
      </c>
      <c r="AU78" s="5" t="s">
        <v>257</v>
      </c>
    </row>
    <row r="79" spans="1:47" s="2" customFormat="1" x14ac:dyDescent="0.25">
      <c r="A79" s="2">
        <v>2019</v>
      </c>
      <c r="B79" s="3">
        <v>43466</v>
      </c>
      <c r="C79" s="6">
        <v>43555</v>
      </c>
      <c r="D79" s="9" t="s">
        <v>623</v>
      </c>
      <c r="E79" s="9" t="s">
        <v>624</v>
      </c>
      <c r="F79" s="9" t="s">
        <v>212</v>
      </c>
      <c r="G79" s="26">
        <v>0</v>
      </c>
      <c r="H79" s="9" t="s">
        <v>213</v>
      </c>
      <c r="I79" s="9"/>
      <c r="J79" s="27" t="s">
        <v>625</v>
      </c>
      <c r="K79" s="9" t="s">
        <v>215</v>
      </c>
      <c r="L79" s="9" t="s">
        <v>626</v>
      </c>
      <c r="M79" s="9" t="s">
        <v>627</v>
      </c>
      <c r="N79" s="3">
        <v>43466</v>
      </c>
      <c r="O79" s="3">
        <v>43830</v>
      </c>
      <c r="P79" s="28" t="s">
        <v>628</v>
      </c>
      <c r="Q79" s="27" t="s">
        <v>610</v>
      </c>
      <c r="R79" s="9" t="s">
        <v>629</v>
      </c>
      <c r="S79" s="19" t="s">
        <v>630</v>
      </c>
      <c r="T79" s="9" t="s">
        <v>112</v>
      </c>
      <c r="U79" s="9"/>
      <c r="V79" s="9"/>
      <c r="W79" s="9" t="s">
        <v>631</v>
      </c>
      <c r="X79" s="9" t="s">
        <v>613</v>
      </c>
      <c r="Y79" s="9" t="s">
        <v>614</v>
      </c>
      <c r="Z79" s="9" t="s">
        <v>580</v>
      </c>
      <c r="AA79" s="19" t="s">
        <v>615</v>
      </c>
      <c r="AB79" s="9" t="s">
        <v>632</v>
      </c>
      <c r="AC79" s="9" t="s">
        <v>138</v>
      </c>
      <c r="AD79" s="9" t="s">
        <v>633</v>
      </c>
      <c r="AE79" s="9">
        <v>6</v>
      </c>
      <c r="AF79" s="9"/>
      <c r="AG79" s="9" t="s">
        <v>144</v>
      </c>
      <c r="AH79" s="9" t="s">
        <v>379</v>
      </c>
      <c r="AI79" s="29">
        <v>1</v>
      </c>
      <c r="AJ79" s="9" t="s">
        <v>634</v>
      </c>
      <c r="AK79" s="9">
        <v>29</v>
      </c>
      <c r="AL79" s="9" t="s">
        <v>634</v>
      </c>
      <c r="AM79" s="9">
        <v>12</v>
      </c>
      <c r="AN79" s="9" t="s">
        <v>178</v>
      </c>
      <c r="AO79" s="9">
        <v>39090</v>
      </c>
      <c r="AP79" s="30" t="s">
        <v>617</v>
      </c>
      <c r="AQ79" s="30" t="s">
        <v>618</v>
      </c>
      <c r="AR79" s="31" t="s">
        <v>619</v>
      </c>
      <c r="AS79" s="6">
        <v>43579</v>
      </c>
      <c r="AT79" s="6">
        <v>43579</v>
      </c>
      <c r="AU79" s="5" t="s">
        <v>257</v>
      </c>
    </row>
    <row r="80" spans="1:47" s="2" customFormat="1" x14ac:dyDescent="0.25">
      <c r="A80" s="2">
        <v>2019</v>
      </c>
      <c r="B80" s="3">
        <v>43466</v>
      </c>
      <c r="C80" s="6">
        <v>43555</v>
      </c>
      <c r="D80" s="9" t="s">
        <v>623</v>
      </c>
      <c r="E80" s="9" t="s">
        <v>635</v>
      </c>
      <c r="F80" s="9" t="s">
        <v>212</v>
      </c>
      <c r="G80" s="32">
        <v>0</v>
      </c>
      <c r="H80" s="9" t="s">
        <v>213</v>
      </c>
      <c r="I80" s="9"/>
      <c r="J80" s="27" t="s">
        <v>625</v>
      </c>
      <c r="K80" s="9" t="s">
        <v>215</v>
      </c>
      <c r="L80" s="9" t="s">
        <v>626</v>
      </c>
      <c r="M80" s="9" t="s">
        <v>627</v>
      </c>
      <c r="N80" s="3">
        <v>43466</v>
      </c>
      <c r="O80" s="3">
        <v>43830</v>
      </c>
      <c r="P80" s="28" t="s">
        <v>628</v>
      </c>
      <c r="Q80" s="27" t="s">
        <v>610</v>
      </c>
      <c r="R80" s="9" t="s">
        <v>629</v>
      </c>
      <c r="S80" s="19" t="s">
        <v>630</v>
      </c>
      <c r="T80" s="9" t="s">
        <v>112</v>
      </c>
      <c r="U80" s="9"/>
      <c r="V80" s="9"/>
      <c r="W80" s="9" t="s">
        <v>636</v>
      </c>
      <c r="X80" s="9" t="s">
        <v>613</v>
      </c>
      <c r="Y80" s="9" t="s">
        <v>614</v>
      </c>
      <c r="Z80" s="9" t="s">
        <v>580</v>
      </c>
      <c r="AA80" s="19" t="s">
        <v>615</v>
      </c>
      <c r="AB80" s="9" t="s">
        <v>632</v>
      </c>
      <c r="AC80" s="9" t="s">
        <v>138</v>
      </c>
      <c r="AD80" s="9" t="s">
        <v>633</v>
      </c>
      <c r="AE80" s="9">
        <v>6</v>
      </c>
      <c r="AF80" s="9"/>
      <c r="AG80" s="9" t="s">
        <v>144</v>
      </c>
      <c r="AH80" s="9" t="s">
        <v>379</v>
      </c>
      <c r="AI80" s="29">
        <v>1</v>
      </c>
      <c r="AJ80" s="9" t="s">
        <v>634</v>
      </c>
      <c r="AK80" s="9">
        <v>29</v>
      </c>
      <c r="AL80" s="9" t="s">
        <v>634</v>
      </c>
      <c r="AM80" s="9">
        <v>12</v>
      </c>
      <c r="AN80" s="9" t="s">
        <v>178</v>
      </c>
      <c r="AO80" s="9">
        <v>39090</v>
      </c>
      <c r="AP80" s="30" t="s">
        <v>617</v>
      </c>
      <c r="AQ80" s="30" t="s">
        <v>618</v>
      </c>
      <c r="AR80" s="31" t="s">
        <v>619</v>
      </c>
      <c r="AS80" s="6">
        <v>43579</v>
      </c>
      <c r="AT80" s="6">
        <v>43579</v>
      </c>
      <c r="AU80" s="5" t="s">
        <v>257</v>
      </c>
    </row>
    <row r="81" spans="1:47" s="2" customFormat="1" x14ac:dyDescent="0.25">
      <c r="A81" s="2">
        <v>2019</v>
      </c>
      <c r="B81" s="3">
        <v>43466</v>
      </c>
      <c r="C81" s="6">
        <v>43555</v>
      </c>
      <c r="D81" s="9" t="s">
        <v>623</v>
      </c>
      <c r="E81" s="33" t="s">
        <v>246</v>
      </c>
      <c r="F81" s="9" t="s">
        <v>246</v>
      </c>
      <c r="G81" s="34">
        <v>432798</v>
      </c>
      <c r="H81" s="9" t="s">
        <v>213</v>
      </c>
      <c r="I81" s="9"/>
      <c r="J81" s="27" t="s">
        <v>625</v>
      </c>
      <c r="K81" s="9" t="s">
        <v>215</v>
      </c>
      <c r="L81" s="9" t="s">
        <v>626</v>
      </c>
      <c r="M81" s="9" t="s">
        <v>627</v>
      </c>
      <c r="N81" s="3">
        <v>43466</v>
      </c>
      <c r="O81" s="3">
        <v>43830</v>
      </c>
      <c r="P81" s="28" t="s">
        <v>628</v>
      </c>
      <c r="Q81" s="27" t="s">
        <v>610</v>
      </c>
      <c r="R81" s="9" t="s">
        <v>629</v>
      </c>
      <c r="S81" s="19" t="s">
        <v>630</v>
      </c>
      <c r="T81" s="9" t="s">
        <v>112</v>
      </c>
      <c r="U81" s="9"/>
      <c r="V81" s="9"/>
      <c r="W81" s="9" t="s">
        <v>636</v>
      </c>
      <c r="X81" s="9" t="s">
        <v>613</v>
      </c>
      <c r="Y81" s="9" t="s">
        <v>614</v>
      </c>
      <c r="Z81" s="9" t="s">
        <v>580</v>
      </c>
      <c r="AA81" s="19" t="s">
        <v>615</v>
      </c>
      <c r="AB81" s="9" t="s">
        <v>632</v>
      </c>
      <c r="AC81" s="9" t="s">
        <v>138</v>
      </c>
      <c r="AD81" s="9" t="s">
        <v>633</v>
      </c>
      <c r="AE81" s="9">
        <v>6</v>
      </c>
      <c r="AF81" s="9"/>
      <c r="AG81" s="9" t="s">
        <v>144</v>
      </c>
      <c r="AH81" s="9" t="s">
        <v>379</v>
      </c>
      <c r="AI81" s="29">
        <v>1</v>
      </c>
      <c r="AJ81" s="9" t="s">
        <v>634</v>
      </c>
      <c r="AK81" s="9">
        <v>29</v>
      </c>
      <c r="AL81" s="9" t="s">
        <v>634</v>
      </c>
      <c r="AM81" s="9">
        <v>12</v>
      </c>
      <c r="AN81" s="9" t="s">
        <v>178</v>
      </c>
      <c r="AO81" s="9">
        <v>39090</v>
      </c>
      <c r="AP81" s="30" t="s">
        <v>617</v>
      </c>
      <c r="AQ81" s="30" t="s">
        <v>618</v>
      </c>
      <c r="AR81" s="31" t="s">
        <v>619</v>
      </c>
      <c r="AS81" s="6">
        <v>43579</v>
      </c>
      <c r="AT81" s="6">
        <v>43579</v>
      </c>
      <c r="AU81" s="7"/>
    </row>
    <row r="82" spans="1:47" s="2" customFormat="1" x14ac:dyDescent="0.25">
      <c r="A82" s="2">
        <v>2019</v>
      </c>
      <c r="B82" s="3">
        <v>43466</v>
      </c>
      <c r="C82" s="6">
        <v>43555</v>
      </c>
      <c r="D82" s="9" t="s">
        <v>623</v>
      </c>
      <c r="E82" s="9" t="s">
        <v>247</v>
      </c>
      <c r="F82" s="9" t="s">
        <v>247</v>
      </c>
      <c r="G82" s="32">
        <v>0</v>
      </c>
      <c r="H82" s="9" t="s">
        <v>213</v>
      </c>
      <c r="I82" s="9"/>
      <c r="J82" s="27" t="s">
        <v>625</v>
      </c>
      <c r="K82" s="9" t="s">
        <v>215</v>
      </c>
      <c r="L82" s="9" t="s">
        <v>626</v>
      </c>
      <c r="M82" s="9" t="s">
        <v>627</v>
      </c>
      <c r="N82" s="3">
        <v>43466</v>
      </c>
      <c r="O82" s="3">
        <v>43830</v>
      </c>
      <c r="P82" s="28" t="s">
        <v>628</v>
      </c>
      <c r="Q82" s="27" t="s">
        <v>610</v>
      </c>
      <c r="R82" s="9" t="s">
        <v>629</v>
      </c>
      <c r="S82" s="19" t="s">
        <v>630</v>
      </c>
      <c r="T82" s="9" t="s">
        <v>112</v>
      </c>
      <c r="U82" s="9"/>
      <c r="V82" s="9"/>
      <c r="W82" s="9" t="s">
        <v>636</v>
      </c>
      <c r="X82" s="9" t="s">
        <v>613</v>
      </c>
      <c r="Y82" s="9" t="s">
        <v>614</v>
      </c>
      <c r="Z82" s="9" t="s">
        <v>580</v>
      </c>
      <c r="AA82" s="19" t="s">
        <v>615</v>
      </c>
      <c r="AB82" s="9" t="s">
        <v>632</v>
      </c>
      <c r="AC82" s="9" t="s">
        <v>138</v>
      </c>
      <c r="AD82" s="9" t="s">
        <v>633</v>
      </c>
      <c r="AE82" s="9">
        <v>6</v>
      </c>
      <c r="AF82" s="9"/>
      <c r="AG82" s="9" t="s">
        <v>142</v>
      </c>
      <c r="AH82" s="9" t="s">
        <v>379</v>
      </c>
      <c r="AI82" s="29">
        <v>1</v>
      </c>
      <c r="AJ82" s="9" t="s">
        <v>634</v>
      </c>
      <c r="AK82" s="9">
        <v>29</v>
      </c>
      <c r="AL82" s="9" t="s">
        <v>634</v>
      </c>
      <c r="AM82" s="9">
        <v>12</v>
      </c>
      <c r="AN82" s="9" t="s">
        <v>178</v>
      </c>
      <c r="AO82" s="9">
        <v>39090</v>
      </c>
      <c r="AP82" s="30" t="s">
        <v>617</v>
      </c>
      <c r="AQ82" s="30" t="s">
        <v>618</v>
      </c>
      <c r="AR82" s="31" t="s">
        <v>619</v>
      </c>
      <c r="AS82" s="6">
        <v>43579</v>
      </c>
      <c r="AT82" s="6">
        <v>43579</v>
      </c>
      <c r="AU82" s="5" t="s">
        <v>257</v>
      </c>
    </row>
  </sheetData>
  <mergeCells count="7">
    <mergeCell ref="A6:AU6"/>
    <mergeCell ref="A2:C2"/>
    <mergeCell ref="D2:F2"/>
    <mergeCell ref="G2:I2"/>
    <mergeCell ref="A3:C3"/>
    <mergeCell ref="D3:F3"/>
    <mergeCell ref="G3:I3"/>
  </mergeCells>
  <dataValidations count="7">
    <dataValidation type="list" allowBlank="1" showErrorMessage="1" sqref="AC8:AC48 AC51:AC54 AC57:AC65 AC75:AC82 AC69:AC71">
      <formula1>Hidden_228</formula1>
    </dataValidation>
    <dataValidation type="list" allowBlank="1" showErrorMessage="1" sqref="AG8:AG60 AG62:AG63 AG66:AG71 AG79:AG82">
      <formula1>Hidden_332</formula1>
    </dataValidation>
    <dataValidation type="list" allowBlank="1" showErrorMessage="1" sqref="AN8:AN63 AN66:AN71 AN75:AN82">
      <formula1>Hidden_439</formula1>
    </dataValidation>
    <dataValidation type="list" allowBlank="1" showErrorMessage="1" sqref="T8:T82">
      <formula1>Hidden_119</formula1>
    </dataValidation>
    <dataValidation type="list" allowBlank="1" showInputMessage="1" showErrorMessage="1" sqref="AC49:AC50 AC55:AC56 AC66:AC68 AC72:AC74">
      <formula1>hidden2</formula1>
    </dataValidation>
    <dataValidation type="list" allowBlank="1" showInputMessage="1" showErrorMessage="1" sqref="AN64:AN65 AN72:AN74">
      <formula1>hidden4</formula1>
    </dataValidation>
    <dataValidation type="list" allowBlank="1" showInputMessage="1" showErrorMessage="1" sqref="AG64:AG65 AG72:AG78">
      <formula1>hidden3</formula1>
    </dataValidation>
  </dataValidations>
  <hyperlinks>
    <hyperlink ref="AA8" r:id="rId1"/>
    <hyperlink ref="AA10" r:id="rId2"/>
    <hyperlink ref="AA9" r:id="rId3"/>
    <hyperlink ref="AA11" r:id="rId4"/>
    <hyperlink ref="AA12" r:id="rId5"/>
    <hyperlink ref="AA13" r:id="rId6"/>
    <hyperlink ref="AA14" r:id="rId7"/>
    <hyperlink ref="AA15" r:id="rId8"/>
    <hyperlink ref="S14" r:id="rId9"/>
    <hyperlink ref="S15" r:id="rId10"/>
    <hyperlink ref="S9:S13" r:id="rId11" display="https://www.gob.mx/salud/documentos/direccion-general-de-promocion-de-la-salud"/>
    <hyperlink ref="S8" r:id="rId12"/>
    <hyperlink ref="AA16" r:id="rId13"/>
    <hyperlink ref="AA17" r:id="rId14"/>
    <hyperlink ref="AA18" r:id="rId15"/>
    <hyperlink ref="AA19" r:id="rId16"/>
    <hyperlink ref="AA24" r:id="rId17"/>
    <hyperlink ref="AA25:AA26" r:id="rId18" display="ady_aguero@outlook.com"/>
    <hyperlink ref="S27" r:id="rId19"/>
    <hyperlink ref="S28:S29" r:id="rId20" display="http://189.220.239.126/s/fLiaUuPMlEdDEPK"/>
    <hyperlink ref="AA27:AA29" r:id="rId21" display="paludismoguerrero@gmail.com"/>
    <hyperlink ref="S16" r:id="rId22"/>
    <hyperlink ref="S20" r:id="rId23"/>
    <hyperlink ref="S21:S23" r:id="rId24" display="http://189.220.239.126/s/rkxC8uUCY8uMFkX"/>
    <hyperlink ref="S19" r:id="rId25"/>
    <hyperlink ref="S18" r:id="rId26"/>
    <hyperlink ref="S17" r:id="rId27"/>
    <hyperlink ref="S24" r:id="rId28"/>
    <hyperlink ref="S25:S26" r:id="rId29" display="http://189.220.239.126/s/JHNLFpAgPbU6xRx"/>
    <hyperlink ref="AA30" r:id="rId30"/>
    <hyperlink ref="AA31" r:id="rId31"/>
    <hyperlink ref="S30" r:id="rId32"/>
    <hyperlink ref="S31" r:id="rId33"/>
    <hyperlink ref="AA32" r:id="rId34"/>
    <hyperlink ref="AA33" r:id="rId35"/>
    <hyperlink ref="AA34" r:id="rId36"/>
    <hyperlink ref="AA35" r:id="rId37"/>
    <hyperlink ref="S32" r:id="rId38"/>
    <hyperlink ref="S33:S35" r:id="rId39" display="https://www.gob.mx/salud/cenaprece"/>
    <hyperlink ref="AA36" r:id="rId40"/>
    <hyperlink ref="AA37:AA41" r:id="rId41" display="zoonosisgro@outlook.com"/>
    <hyperlink ref="AA42" r:id="rId42"/>
    <hyperlink ref="AA46" r:id="rId43"/>
    <hyperlink ref="AA47" r:id="rId44"/>
    <hyperlink ref="AA48" r:id="rId45"/>
    <hyperlink ref="S49" r:id="rId46"/>
    <hyperlink ref="S50" r:id="rId47"/>
    <hyperlink ref="AA49" r:id="rId48"/>
    <hyperlink ref="AA50" r:id="rId49"/>
    <hyperlink ref="AA51" r:id="rId50"/>
    <hyperlink ref="AA52" r:id="rId51"/>
    <hyperlink ref="AA53:AA54" r:id="rId52" display="noedonjuan@hotmail.com"/>
    <hyperlink ref="S51" r:id="rId53"/>
    <hyperlink ref="S52" r:id="rId54"/>
    <hyperlink ref="S53" r:id="rId55"/>
    <hyperlink ref="S54" r:id="rId56"/>
    <hyperlink ref="AA56" r:id="rId57"/>
    <hyperlink ref="AA55" r:id="rId58"/>
    <hyperlink ref="AA57" r:id="rId59"/>
    <hyperlink ref="AA58" r:id="rId60"/>
    <hyperlink ref="AA59" r:id="rId61"/>
    <hyperlink ref="AA60" r:id="rId62"/>
    <hyperlink ref="AA61" r:id="rId63"/>
    <hyperlink ref="AA62" r:id="rId64"/>
    <hyperlink ref="AA63" r:id="rId65"/>
    <hyperlink ref="S62" r:id="rId66"/>
    <hyperlink ref="S63" r:id="rId67"/>
    <hyperlink ref="AA64" r:id="rId68"/>
    <hyperlink ref="AA65" r:id="rId69"/>
    <hyperlink ref="AA66" r:id="rId70"/>
    <hyperlink ref="S66" r:id="rId71"/>
    <hyperlink ref="S67:S68" r:id="rId72" display="https://www.gob.mx/salud/acciones-y-programas/tuberculosis"/>
    <hyperlink ref="AA67" r:id="rId73"/>
    <hyperlink ref="AA68" r:id="rId74"/>
    <hyperlink ref="AA69" r:id="rId75"/>
    <hyperlink ref="AA70:AA71" r:id="rId76" display="cesiagro.cainfantil@gmail.com "/>
    <hyperlink ref="S69" r:id="rId77"/>
    <hyperlink ref="S70:S71" r:id="rId78" display="http://189.220.239.126/s/stTM57AlcpPr5hk"/>
    <hyperlink ref="AA75" r:id="rId79"/>
    <hyperlink ref="AA76" r:id="rId80"/>
    <hyperlink ref="AA77" r:id="rId81"/>
    <hyperlink ref="AA78" r:id="rId82"/>
    <hyperlink ref="S75" r:id="rId83"/>
    <hyperlink ref="S79" r:id="rId84"/>
    <hyperlink ref="S80:S82" r:id="rId85" display="http://189.220.239.126/s/ohmAny5kA345YqJ"/>
    <hyperlink ref="AA79" r:id="rId86"/>
    <hyperlink ref="AA80:AA82" r:id="rId87" display="cesiaguerrero2016@gmail.com"/>
    <hyperlink ref="S76:S78" r:id="rId88" display="https://www.gob.mx/salud/censia/acciones-y-programas/programa-de-atencion-a-la-salud-de-la-infancia-y-la-adolescencia"/>
  </hyperlinks>
  <pageMargins left="0.7" right="0.7" top="0.75" bottom="0.75" header="0.3" footer="0.3"/>
  <pageSetup paperSize="278" orientation="portrait" r:id="rId8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2019-05-14T16:05:45Z</dcterms:modified>
</cp:coreProperties>
</file>