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Rolando\Documents\Rol Extras\Transparencia\2024 ENE-JUN\"/>
    </mc:Choice>
  </mc:AlternateContent>
  <xr:revisionPtr revIDLastSave="0" documentId="13_ncr:1_{B3DB65DD-8307-4741-A836-E18E158492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</sheets>
  <definedNames>
    <definedName name="_xlnm._FilterDatabase" localSheetId="0" hidden="1">'Reporte de Formatos'!$A$7:$L$7</definedName>
  </definedNames>
  <calcPr calcId="191029"/>
</workbook>
</file>

<file path=xl/sharedStrings.xml><?xml version="1.0" encoding="utf-8"?>
<sst xmlns="http://schemas.openxmlformats.org/spreadsheetml/2006/main" count="1104" uniqueCount="306">
  <si>
    <t>51007</t>
  </si>
  <si>
    <t>TÍTULO</t>
  </si>
  <si>
    <t>NOMBRE CORTO</t>
  </si>
  <si>
    <t>DESCRIPCIÓN</t>
  </si>
  <si>
    <t>Inventario_Inventario de bienes muebles</t>
  </si>
  <si>
    <t>LTAIPEG81FXXXIVA_LTAIPEG81FXXXIVA281217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</si>
  <si>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</si>
  <si>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</si>
  <si>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</si>
  <si>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</si>
  <si>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</si>
  <si>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</si>
  <si>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</si>
  <si>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471299</t>
  </si>
  <si>
    <t>471304</t>
  </si>
  <si>
    <t>471305</t>
  </si>
  <si>
    <t>471300</t>
  </si>
  <si>
    <t>471298</t>
  </si>
  <si>
    <t>471308</t>
  </si>
  <si>
    <t>471309</t>
  </si>
  <si>
    <t>471302</t>
  </si>
  <si>
    <t>471306</t>
  </si>
  <si>
    <t>471301</t>
  </si>
  <si>
    <t>471303</t>
  </si>
  <si>
    <t>471307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</si>
  <si>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</si>
  <si>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</si>
  <si>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</si>
  <si>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</si>
  <si>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</si>
  <si>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</si>
  <si>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</si>
  <si>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</si>
  <si>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</si>
  <si>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</si>
  <si>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validación</t>
  </si>
  <si>
    <t>Fecha de actualización</t>
  </si>
  <si>
    <t>Nota</t>
  </si>
  <si>
    <t>SECRETARIA DE SALUD</t>
  </si>
  <si>
    <t>DEPARTAMENTO DE CONTROL PATRIMONIAL</t>
  </si>
  <si>
    <t>BASCULA CON ESTADIMETRO</t>
  </si>
  <si>
    <t>ARCHIVERO DE 4 GAVETAS</t>
  </si>
  <si>
    <t>CARDIOTOCOGRAFO</t>
  </si>
  <si>
    <t>CINTA METRICA</t>
  </si>
  <si>
    <t>ALVEOLOTOMO</t>
  </si>
  <si>
    <t xml:space="preserve">ANALIZADORES EQUIPO PORTATIL </t>
  </si>
  <si>
    <t>ANAQUEL GUARDA COMODOS</t>
  </si>
  <si>
    <t xml:space="preserve">ANAQUELES 5 ENTREPAÑOS                                                                                                                                                                                                                                        </t>
  </si>
  <si>
    <t>ANESTESIA DE ALTA ESPECIALIDAD</t>
  </si>
  <si>
    <t xml:space="preserve">ARCO DE YOUNG                                                                                                                                                                                                                                                 </t>
  </si>
  <si>
    <t>ASPIRADOR GASTRICO PARA SUCCION CONTINUA</t>
  </si>
  <si>
    <t>BANCA TANDEM DE 3  PLAZAS</t>
  </si>
  <si>
    <t xml:space="preserve">BANCA TANDEM DE 4  PLAZAS                                                                                                                                                                                                                                     </t>
  </si>
  <si>
    <t>BANCA VESTIDOR PARA BAÑO</t>
  </si>
  <si>
    <t>BANCO GIRATORIO</t>
  </si>
  <si>
    <t xml:space="preserve">BASCULA DE GRADO MEDICO                                                                                                                                                                                                                                       </t>
  </si>
  <si>
    <t>BASCULA DE PRECISION DE HASTA 2 KG</t>
  </si>
  <si>
    <t>BÁSCULA ELECTRÓNICA</t>
  </si>
  <si>
    <t xml:space="preserve">BASCULA PARA BEBE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</si>
  <si>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BASCULA PEDIATRICA DIGITAL                                                                                                                                                                                                                                    </t>
  </si>
  <si>
    <t>BISTURI #3</t>
  </si>
  <si>
    <t>BOMBA ASPERSORA MANUAL</t>
  </si>
  <si>
    <t>BOMBA DE INFUSION</t>
  </si>
  <si>
    <t xml:space="preserve">BOTE AMARILLO DE RPBI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</si>
  <si>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BOTE DE CAMPANA                                                                                                                                                                                                                                               </t>
  </si>
  <si>
    <t>BOTE PARA BASURA SOBRE CARRO PATIN</t>
  </si>
  <si>
    <t>BOTE PARA RPBI DE 9 L</t>
  </si>
  <si>
    <t xml:space="preserve">BOTE ROJO DE RPBI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</si>
  <si>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BOTE SANITARIO CON PEDAL                                                                                                                                                                                                                                      </t>
  </si>
  <si>
    <t>CABLE ELECTRODOS PARA MARCAPASOS TEMPORALES</t>
  </si>
  <si>
    <t>CABLE PACIENTE UNICO PARA CONEXIÓN DE MARCAPASOS</t>
  </si>
  <si>
    <t>CAMA DE MICROESFERAS</t>
  </si>
  <si>
    <t>CAMA DE TERAPIA CINÉTICA, PULSÁTIL Y PERCUSIVA</t>
  </si>
  <si>
    <t>CAMIONETA</t>
  </si>
  <si>
    <t>CAMPANA DE FLUJO LAMINAR VERTICAL</t>
  </si>
  <si>
    <t>CARRO DE ASEO EN FORMA DE TIJERA</t>
  </si>
  <si>
    <t>CARRO DE CURACIONES</t>
  </si>
  <si>
    <t>CARRO MANUAL DE TRANSPORTE RPBI</t>
  </si>
  <si>
    <t xml:space="preserve">CARRO ROJO </t>
  </si>
  <si>
    <t>CASILLERO DOBLE</t>
  </si>
  <si>
    <t>CENTRAL DE MONITOREO PARA MÚLTIPLES CAMAS.(6 CAMAS)</t>
  </si>
  <si>
    <t>CEPILLERA PARA USO QUIRURGICO</t>
  </si>
  <si>
    <t xml:space="preserve">CESTO PARA PAPELES                                                                                                                                                                                                                                            </t>
  </si>
  <si>
    <t>CHAROLA RECTANGULAR, CON PERFORACIONES. DISTRIBUIDAS</t>
  </si>
  <si>
    <t>COLLARIN DE PLOMO</t>
  </si>
  <si>
    <t>CÓMODO ADULTOS</t>
  </si>
  <si>
    <t>CÓMODO MENORES</t>
  </si>
  <si>
    <t xml:space="preserve">CONTORNEADOR P.F.I W3 / ESPATULA PARA RESINA IW3 XTS / TITANIO                                                                                                                                                                                                </t>
  </si>
  <si>
    <t xml:space="preserve">CUADRUPLE BLACK 2 BENNET                                                                                                                                                                                                                                      </t>
  </si>
  <si>
    <t>CUBETA DE 12 LITROS</t>
  </si>
  <si>
    <t>CUCHARILLA LUCAS DE DOBLE EXTREMO</t>
  </si>
  <si>
    <t>CUNA TERMICA DE CALOR RADIANTE</t>
  </si>
  <si>
    <t>DERMATOMO BROWN</t>
  </si>
  <si>
    <t>DERMATOMO MANUAL.( HOJAS TIPO GUILLETE)</t>
  </si>
  <si>
    <t>DERMATOMO PARA PIEL QUEMADA (CON HOJAS DE 20 CM)</t>
  </si>
  <si>
    <t>DESFIBRILADOR-MONITOR</t>
  </si>
  <si>
    <t xml:space="preserve">DIADEMAS </t>
  </si>
  <si>
    <t xml:space="preserve">DIQUE DE HULE / DIQUE 6X6 AZUL NICTONE MEDIO CON 36                                                                                                                                                                                                           </t>
  </si>
  <si>
    <t xml:space="preserve">DISPENSADOR DE AGUA FRIO/CALIENTE                                                                                                                                                                                                                             </t>
  </si>
  <si>
    <t xml:space="preserve">DYCALERA                                                                                                                                                                                                                                                      </t>
  </si>
  <si>
    <t>ELECTRONISTAGMOGRAFO (ESTIMULO OIDO INTERNO)</t>
  </si>
  <si>
    <t xml:space="preserve">ELEVADOR APICAL 302 DERECHO                                                                                                                                                                                                                                   </t>
  </si>
  <si>
    <t xml:space="preserve">ELEVADOR APICAL 302 IZQUIERDO                                                                                                                                                                                                                                 </t>
  </si>
  <si>
    <t>ELEVADOR BUCO DENTOMAXILAR</t>
  </si>
  <si>
    <t xml:space="preserve">ELEVADOR DE BANDERA DERECHO </t>
  </si>
  <si>
    <t>ELEVADOR DE BANDERA IZQUIERDO</t>
  </si>
  <si>
    <t xml:space="preserve">ELEVADOR RECTO </t>
  </si>
  <si>
    <t xml:space="preserve">EQUIPOS DE TELEFONO IP </t>
  </si>
  <si>
    <t>ESCALERA DE 5 PELDAÑOS</t>
  </si>
  <si>
    <t>ESCALERA DE 6 PELDAÑOS</t>
  </si>
  <si>
    <t>ESCALERA DE 7 PELDAÑOS</t>
  </si>
  <si>
    <t>ESCALERA DE 9 PELDAÑOS</t>
  </si>
  <si>
    <t xml:space="preserve">ESCALERILLA DE 3  PELDAÑOS                                                                                                                                                                                                                                    </t>
  </si>
  <si>
    <t xml:space="preserve">ESCALERILLA DE DOS PELDAÑOS                                                                                                                                                                                                                                   </t>
  </si>
  <si>
    <t xml:space="preserve">ESCRITORIO                                                                                                                                                                                                                                                    </t>
  </si>
  <si>
    <t>ESCRITORIO DE METAL</t>
  </si>
  <si>
    <t xml:space="preserve">ESFIGMANOMETRO ANEROIDE DE PEDESTAL                                                                                                                                                                                                                           </t>
  </si>
  <si>
    <t>ESFIGMOMANÓMETRO ANEROIDE DE PARED</t>
  </si>
  <si>
    <t>ESFIGMOMANOMETRO ANEROIDE PORTATIL</t>
  </si>
  <si>
    <t xml:space="preserve">ESPATULA DOBLE EXTREMO/ NOVATECH 5                                                                                                                                                                                                                            </t>
  </si>
  <si>
    <t xml:space="preserve">ESPATULA METALICA DE DOBLE EXTREMO PARA CEMENTO                                                                                                                                                                                                               </t>
  </si>
  <si>
    <t>ESPATULA METALICA DEL NO. 3 DE DOBLE EXTREMO</t>
  </si>
  <si>
    <t xml:space="preserve">ESPATULA PARA CEMENTO SENCILLA / # 322                                                                                                                                                                                                                        </t>
  </si>
  <si>
    <t>ESPATULA PARA RESINA DE PLASTICO CON DOBLE PUNTA DE TRABAJO</t>
  </si>
  <si>
    <t xml:space="preserve">ESPEJO DENTAL NO.5                                                                                                                                                                                                                                            </t>
  </si>
  <si>
    <t>ESPEJO DENTAL ROSCA SENCILLA</t>
  </si>
  <si>
    <t xml:space="preserve">ESPEJO GINECOLOGICO  GRAVES O PEDERSON. TAMAÑO GRANDE                                                                                                                                                                                                         </t>
  </si>
  <si>
    <t xml:space="preserve">ESPEJO GINECOLOGICO  GRAVES O PEDERSON. TAMAÑO MEDIANO                                                                                                                                                                                                        </t>
  </si>
  <si>
    <t xml:space="preserve">ESPEJO PLANO DE N 5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</si>
  <si>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ESPEJO VAGINAL GRAVES O PEDERSON                                                                                                                                                                                                                              </t>
  </si>
  <si>
    <t xml:space="preserve">ESPEJOS GRAVES CHICO, ACERO INOXIDABLE                                                                                                                                                                                                                        </t>
  </si>
  <si>
    <t xml:space="preserve">ESPEJOS GRAVES GRANDE, ACERO INOXIDABLE                                                                                                                                                                                                                       </t>
  </si>
  <si>
    <t xml:space="preserve">ESPEJOS GRAVES MEDIANO, ACERO INOXIDABLE                                                                                                                                                                                                                      </t>
  </si>
  <si>
    <t>ESTACION PARA SOLDAR, PISTOLA DE CALOR Y CAUTIN</t>
  </si>
  <si>
    <t xml:space="preserve">ESTADIMETRO PARA ADULTO                                                                                                                                                                                                                                       </t>
  </si>
  <si>
    <t>ESTANTE GUARDA ESTERIL</t>
  </si>
  <si>
    <t xml:space="preserve">ESTERILIZADO DE MESA                                                                                                                                                                                                                                          </t>
  </si>
  <si>
    <t>ESTERILIZADOR DE VAPOR AUTOGENERADO PARA DENTAL Y MAXILOFACIAL.</t>
  </si>
  <si>
    <t xml:space="preserve">ESTERILIZADORES                                                                                                                                                                                                                                               </t>
  </si>
  <si>
    <t>ESTETOSCOPIO BIAURICULAR</t>
  </si>
  <si>
    <t xml:space="preserve">ESTETOSCOPIO DE CAPSULA DOBLE                                                                                                                                                                                                                                 </t>
  </si>
  <si>
    <t xml:space="preserve">ESTETOSCOPIO DE PINARD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</si>
  <si>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ESTUCHE DE DIAGNOSTICO                                                                                                                                                                                                                                        </t>
  </si>
  <si>
    <t>ESTUFA BACTERIOLOGICA DE 75 CM CON DOBLE PUERTA</t>
  </si>
  <si>
    <t xml:space="preserve">EXCAVADOR DE DENTINA # 17                                                                                                                                                                                                                                     </t>
  </si>
  <si>
    <t xml:space="preserve">EXCAVADOR DE DENTINA # 18                                                                                                                                                                                                                                     </t>
  </si>
  <si>
    <t xml:space="preserve">EXCAVADOR TIPO WHITE N 5                                                                                                                                                                                                                                      </t>
  </si>
  <si>
    <t>EXCAVADOR TIPO WHITE NO. 17</t>
  </si>
  <si>
    <t>EXPLORADOR DE UNA PIEZA CON DOBLE EXTREMO NO°5</t>
  </si>
  <si>
    <t xml:space="preserve">EXPLORADOR DOBLE EXTREMO NO.5                                                                                                                                                                                                                                 </t>
  </si>
  <si>
    <t xml:space="preserve">EXPLORADOR DOBLE PUNTA # 23                                                                                                                                                                                                                                   </t>
  </si>
  <si>
    <t xml:space="preserve">EXTINGUIDOR (EXTINTOR) PORTATIL NUEVO                                                                                                                                                                                                                         </t>
  </si>
  <si>
    <t>FLAT PANEL RADIOGRAFICO DIGITAL</t>
  </si>
  <si>
    <t>FLUJÓMETRO DE PARED</t>
  </si>
  <si>
    <t>FONODETECTOR DE LATIDOS FETALES</t>
  </si>
  <si>
    <t>FORCEPS DENTAL FORCEPS. N° 17</t>
  </si>
  <si>
    <t>FORCEPS DENTAL. FORCEPS N° 65</t>
  </si>
  <si>
    <t xml:space="preserve">FORCEPS N 23 (CUERNO DE VACA)                                                                                                                                                                                                                                 </t>
  </si>
  <si>
    <t>FORCEPS N° 150</t>
  </si>
  <si>
    <t>FORCEPS NO 69</t>
  </si>
  <si>
    <t xml:space="preserve">FORCEPS NO. 151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</si>
  <si>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FORCEPS NO. 18L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</si>
  <si>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FORCEPS NO. 18R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</si>
  <si>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FORCEPS NO. 65.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</si>
  <si>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FORCEPS NO. 69.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</si>
  <si>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FORCEPS WALSHAM </t>
  </si>
  <si>
    <t xml:space="preserve">FORCEPS. NO. 150.                                                                                                                                                                                                                                             </t>
  </si>
  <si>
    <t>FRESERO METALICO</t>
  </si>
  <si>
    <t xml:space="preserve">GENERADOR DE NIEBLA FRIA </t>
  </si>
  <si>
    <t>GLUCOMETRO</t>
  </si>
  <si>
    <t>GONODAS EMPLOMADOS CONCHA EMPLOMADA</t>
  </si>
  <si>
    <t>GRÚA TRANSPORTADORA ELÉCTRICA CON BATERÍA RECARGABLE.</t>
  </si>
  <si>
    <t>GUANTES CON PLOMO PARA PROTECCION RADIOLOGICA</t>
  </si>
  <si>
    <t xml:space="preserve">HACHUELA PARA DENTINA 15/16                                                                                                                                                                                                                                   </t>
  </si>
  <si>
    <t xml:space="preserve">HACHUELA PARA DENTINA 17/18                                                                                                                                                                                                                                   </t>
  </si>
  <si>
    <t>IMPRESORA BCO/NEGRO DE USO RUDO HP</t>
  </si>
  <si>
    <t xml:space="preserve">IMPRESORA DE INYECCION DE TINTA MONOCROMATICA                                                                                                                                                                                                                 </t>
  </si>
  <si>
    <t>IMPRESORA LASER MONOCROMATICA</t>
  </si>
  <si>
    <t>INCUBADORA PARA CONTROLES BIOLOGICOS DE LA ESTERILIZACION CON VAPOR</t>
  </si>
  <si>
    <t xml:space="preserve">INFANTOMETRO                                                                                                                                                                                                                                                  </t>
  </si>
  <si>
    <t>INSTRUMENTAL CIRUGIA PLASTICA Y RECONSTRUCTIVA</t>
  </si>
  <si>
    <t>INSTRUMENTAL OCULAR</t>
  </si>
  <si>
    <t>JABONERA DE PEDAL</t>
  </si>
  <si>
    <t xml:space="preserve">JERINGA CARPULE </t>
  </si>
  <si>
    <t>JUEGO DE BROCHAS ANTIESTATICAS</t>
  </si>
  <si>
    <t xml:space="preserve">JUEGO DE CURETAS / 7 CURETAS                                                                                                                                                                                                                                  </t>
  </si>
  <si>
    <t xml:space="preserve">JUEGO DE DESARMADORES </t>
  </si>
  <si>
    <t xml:space="preserve">KIT DE GRAPAS VARIADAS / 31 PIEZAS                                                                                                                                                                                                                            </t>
  </si>
  <si>
    <t xml:space="preserve">LAMPARA DE EXAMINACION CON FUENTE DE L UZ LED                                                                                                                                                                                                                 </t>
  </si>
  <si>
    <t>LAMPARA DE LUZ INTENSA</t>
  </si>
  <si>
    <t>LAMPARA DE RESINAS FOTOPOLIMERIZABLE</t>
  </si>
  <si>
    <t>LAMPARA FRONTAL CON TRANSFORMADOR Y ACCESORIOS.</t>
  </si>
  <si>
    <t>LAMPARA OBSTETRICA SIN SOMBRAS</t>
  </si>
  <si>
    <t>LAMPARA QUIRURGICA DOBLE.</t>
  </si>
  <si>
    <t>LAMPARA QUIRURGICA PORTATIL PARA EMERGENCIA</t>
  </si>
  <si>
    <t>LAPTOP</t>
  </si>
  <si>
    <t>LAVADOR DESINFECTOR DE CÓMODOS DE VAPOR AUTOGENERADO.</t>
  </si>
  <si>
    <t>LAVADORA EXTRACTORA</t>
  </si>
  <si>
    <t>LENTES PROTECTORES (GOGLES).DE PLASTICO.</t>
  </si>
  <si>
    <t>LICENCIA DE SOFTWARE PARA VIDEO CONFERENCIAS</t>
  </si>
  <si>
    <t xml:space="preserve">LIMA PARA HUESO TIPO MILLER N21                                                                                                                                                                                                                               </t>
  </si>
  <si>
    <t xml:space="preserve">LOSETA DE VIDRIO 8X12 CM / LOZETA DELGADA 8X15 X 0.6 M                                                                                                                                                                                                        </t>
  </si>
  <si>
    <t xml:space="preserve">MANGO PARA BISTURI                                                                                                                                                                                                                                            </t>
  </si>
  <si>
    <t>MAQUINA COMPUTADORA</t>
  </si>
  <si>
    <t xml:space="preserve">MAQUINA DE ANESTESIA                                                                                                                                                                                                                                          </t>
  </si>
  <si>
    <t>MARCAPASOS GENERADOR DE IMPULSOS EXTERNO MEDTRONIC5392</t>
  </si>
  <si>
    <t>MARTILLO BUCK</t>
  </si>
  <si>
    <t>MESA DE 180 CM PARA ENSAMBLE CON REPISA</t>
  </si>
  <si>
    <t xml:space="preserve">MESA DE QUIROFANO                                                                                                                                                                                                                                             </t>
  </si>
  <si>
    <t>MESA MAYO</t>
  </si>
  <si>
    <t>MESA PARA INSTRUMENTAL</t>
  </si>
  <si>
    <t>MESA PARA LAVADO DE PACIENTES.( CON GRÚA SUMERGIBLE.)</t>
  </si>
  <si>
    <t>MESA PASTEUR</t>
  </si>
  <si>
    <t>MESA PUENTE</t>
  </si>
  <si>
    <t>MESA QUIRÚRGICA ELECTROHIDRAÚLICA</t>
  </si>
  <si>
    <t>MESA RIÑON</t>
  </si>
  <si>
    <t xml:space="preserve">MESA UNIVERSAL PARA EXPLORACIÓN                                                                                                                                                                                                                               </t>
  </si>
  <si>
    <t xml:space="preserve">MICROSCOPIO PARA CIRUGÍA RECONSTRUCTIVA. 	</t>
  </si>
  <si>
    <t>MODULO DESARMABLE CARPAS PARA EL SOL</t>
  </si>
  <si>
    <t xml:space="preserve">MONITOR DE SIGNOS VITALES PORTATIL                                                                                                                                                                                                                            </t>
  </si>
  <si>
    <t xml:space="preserve">MORTONSON / CONDENSADOR / OPTURADOR 2                                                                                                                                                                                                                         </t>
  </si>
  <si>
    <t>NEBULIZADOR CON DOSIFICADOR-DE OXIGENO</t>
  </si>
  <si>
    <t>NEGATOSCOPIO</t>
  </si>
  <si>
    <t>NO BREAK</t>
  </si>
  <si>
    <t>OBTURADOR PARA AMALGAMA DE NO. 3 DE DOBLE EXTREMO</t>
  </si>
  <si>
    <t>PELADORA DE VERDURAS, CAPACIDAD DE 9 A 12 KG</t>
  </si>
  <si>
    <t>PERFORADOR RALK TIPO PISTOLA</t>
  </si>
  <si>
    <t xml:space="preserve">PIEDRA DE ARKANSAS / PLANA PARA AFILAR 4                                                                                                                                                                                                                      </t>
  </si>
  <si>
    <t xml:space="preserve">PINZA CRILE O CRILE-RANKIN                                                                                                                                                                                                                                    </t>
  </si>
  <si>
    <t>PINZA DE AINSWORTH /PERFORADORA DE DIQUE DE HULE</t>
  </si>
  <si>
    <t>PINZA DE CURACION</t>
  </si>
  <si>
    <t>PINZA DE DISECCION ESTANDAR</t>
  </si>
  <si>
    <t>PINZA DE TRASLADO CON RECIPIENTE</t>
  </si>
  <si>
    <t>PINZA FORESTER</t>
  </si>
  <si>
    <t xml:space="preserve">PINZA HALSTED MOSQUITO                                                                                                                                                                                                                                        </t>
  </si>
  <si>
    <t>PINZA PARA TEJIDOS Y ORGANOS</t>
  </si>
  <si>
    <t xml:space="preserve">PINZA PEAN CURVA, ESTRIAS TRANSVERSALES                                                                                                                                                                                                                       </t>
  </si>
  <si>
    <t xml:space="preserve">PINZAS DE CURACION 17                                                                                                                                                                                                                                         </t>
  </si>
  <si>
    <t>PLANTA DE LUZ DE EMERGENCIA</t>
  </si>
  <si>
    <t xml:space="preserve">PORTA ABATELENGUA                                                                                                                                                                                                                                             </t>
  </si>
  <si>
    <t>PORTA AGUJAS 18 CM</t>
  </si>
  <si>
    <t xml:space="preserve">PORTA AGUJAS MAYO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</si>
  <si>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PORTA AMALGAMA                                                                                                                                                                                                                                                </t>
  </si>
  <si>
    <t>PORTA CUBETA RODABLE</t>
  </si>
  <si>
    <t xml:space="preserve">PORTA GRAPAS / TIPO BREWER                                                                                                                                                                                                                                    </t>
  </si>
  <si>
    <t xml:space="preserve">PORTA TERMOMETROS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</si>
  <si>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PORTA VASOS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</si>
  <si>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PORTAMATRIZ MODELO TOFFLEMIRE                                                                                                                                                                                                                                 </t>
  </si>
  <si>
    <t xml:space="preserve">PORTA-ROTAFOLIO Y PIZARRON                                                                                                                                                                                                                                    </t>
  </si>
  <si>
    <t>PORTAVENOCLISIS RODABLE (DE ACERO INOXIDABLE)</t>
  </si>
  <si>
    <t>REANIMADOR DE ASISTENCIA VENTILATORIA</t>
  </si>
  <si>
    <t xml:space="preserve">RECORTADOR DE AMALGAMA HOLLENBACK N 1 / CONDENSADOR/ OBTURADOR H1, MANGO 6                                                                                                                                                                                    </t>
  </si>
  <si>
    <t xml:space="preserve">REFRIGERADOR DE 12 PIES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</si>
  <si>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RESPIRADOR ARTIFICIAL                                                                                                                                                                                                                                         </t>
  </si>
  <si>
    <t>RETRACTOR VAGINAL DOYEN (MEDIANO)</t>
  </si>
  <si>
    <t>RIÑON DE AI</t>
  </si>
  <si>
    <t xml:space="preserve">SELLADORA MECANICA ROTATIVA                                                                                                                                                                                                                                   </t>
  </si>
  <si>
    <t>SELLADORA TERMICA PARA BOLSAS DE ESTERILIZACION</t>
  </si>
  <si>
    <t>SET DE CIRUGÍA GENERAL ADULTO</t>
  </si>
  <si>
    <t>SET DE CIRUGÍA VASCULAR</t>
  </si>
  <si>
    <t xml:space="preserve">SET DE INSTRUMENTACION DE PARTO                                                                                                                                                                                                                               </t>
  </si>
  <si>
    <t xml:space="preserve">SET DE INSTRUMENTAL PARA ASEPSIA                                                                                                                                                                                                                              </t>
  </si>
  <si>
    <t xml:space="preserve">SET DE INSTRUMENTAL PARA CURACION                                                                                                                                                                                                                             </t>
  </si>
  <si>
    <t xml:space="preserve">SET DE INSTRUMENTAL PARA REVISION UTERINA                                                                                                                                                                                                                     </t>
  </si>
  <si>
    <t xml:space="preserve">SET DE INSTRUMENTAL PARA SUTURA                                                                                                                                                                                                                               </t>
  </si>
  <si>
    <t>SET DE TRAQUEOTOMÍA</t>
  </si>
  <si>
    <t xml:space="preserve">SILLA APILABLE                                                                                                                                                                                                                                                </t>
  </si>
  <si>
    <t>SILLA DE RUEDAS PLEGABLE CON DESCANSAPIES</t>
  </si>
  <si>
    <t xml:space="preserve">SILLA ERGONOMICA                                                                                                                                                                                                                                              </t>
  </si>
  <si>
    <t>SILLA FIJA ACOJINADA APILABLE.</t>
  </si>
  <si>
    <t>SILLA FIJA APILABLE CON ESTRUCTURA DE TRINEO.</t>
  </si>
  <si>
    <t>SILLA GIRATORIA SECRETARIAL TAPIZADA EN TELA CON PISTON NEUMATICO</t>
  </si>
  <si>
    <t xml:space="preserve">SILLA SECRETARIAL SIN DESCANSABRAZOS                                                                                                                                                                                                                          </t>
  </si>
  <si>
    <t>SILLÓN CONFORTABLE DE 3 LUGARES, TAPIZADO EN TELA</t>
  </si>
  <si>
    <t xml:space="preserve">SILLON MEDICO </t>
  </si>
  <si>
    <t>SISTEMA DE COMUNICACIÓN REMOTA PACIENTE-VISITA TODO EN UNO</t>
  </si>
  <si>
    <t>SISTEMA PARA ASPIRACIÓN DE SECRECIONES</t>
  </si>
  <si>
    <t>SOPORTE PARA PANTALLA</t>
  </si>
  <si>
    <t>TABLET</t>
  </si>
  <si>
    <t xml:space="preserve">TALLIMETRO DE PARED                                                                                                                                                                                                                                           </t>
  </si>
  <si>
    <t>TELÉFONO</t>
  </si>
  <si>
    <t>TELEVISOR</t>
  </si>
  <si>
    <t xml:space="preserve">TENSIOMETRO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</si>
  <si>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TERMO PARA TRANSPORTE Y CONSERVACION DE VACUNAS                                                                                                                                                                                                               </t>
  </si>
  <si>
    <t xml:space="preserve">TIJERA CUERVA / 12 CM                                                                                                                                                                                                                                         </t>
  </si>
  <si>
    <t>TIJERA MAYO RECTA</t>
  </si>
  <si>
    <t xml:space="preserve">TIJERA MAYO, CURVA 	                                                                                                                                                                                                                                          </t>
  </si>
  <si>
    <t>TIJERA PARA PROCEDIMIENTOS QUIRURGICOS</t>
  </si>
  <si>
    <t xml:space="preserve">TIJERA USA, PARA CORDON UMBILICAL, LONGITUD DE 105 MM                                                                                                                                                                                                         </t>
  </si>
  <si>
    <t xml:space="preserve">TIRAPUENTES                                                                                                                                                                                                                                                   </t>
  </si>
  <si>
    <t>TOMBOLA SECADORA A GAS L.P.</t>
  </si>
  <si>
    <t>TORUNDERA CON TAPA AI</t>
  </si>
  <si>
    <t>TRANSFORMADOR CON GABINETE METALICO DE 300 KVA</t>
  </si>
  <si>
    <t xml:space="preserve">ULTRASONIDO PARA DIAGNOSTICO ECÓGRAFO PORTÁTIL </t>
  </si>
  <si>
    <t xml:space="preserve">UNIDAD DE ANESTESIA INTERMEDIA </t>
  </si>
  <si>
    <t>UNIDAD DE DERMOABRASIÓN.</t>
  </si>
  <si>
    <t>UNIDAD DE ELECTROCIRUGIA</t>
  </si>
  <si>
    <t>UPS</t>
  </si>
  <si>
    <t xml:space="preserve">VEHICULO </t>
  </si>
  <si>
    <t>VENTILADOR ADULTO  PEDIÁTRICO - NEONATAL. INCLUYE MANGUERAS Y CONECTORES.</t>
  </si>
  <si>
    <t>VIDEO INTERFÓN</t>
  </si>
  <si>
    <t>VIDEOENDOSCOPIO</t>
  </si>
  <si>
    <t>VITRINA DE PISO</t>
  </si>
  <si>
    <t xml:space="preserve">VITRINA PARA MEDICAMENTO                                                                                                                                                                                                                                      </t>
  </si>
  <si>
    <t xml:space="preserve">WESCOTT N 21 / BRUÑIDOR CONO 21 PEQUEÑO MANGO 6                                                                                                                                                                                                               </t>
  </si>
  <si>
    <t>http://cloud.ses-gro.gob.mx/s/BCyJKzmVCEJSrlk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</si>
</sst>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2" fontId="0" fillId="0" borderId="0" xfId="0" applyNumberFormat="1"/>
    <xf numFmtId="2" fontId="2" fillId="3" borderId="1" xfId="0" applyNumberFormat="1" applyFont="1" applyFill="1" applyBorder="1" applyAlignment="1">
      <alignment horizontal="center" wrapText="1"/>
    </xf>
    <xf numFmtId="2" fontId="0" fillId="0" borderId="0" xfId="0" applyNumberFormat="1" applyAlignment="1">
      <alignment horizontal="right"/>
    </xf>
    <xf numFmtId="0" fontId="2" fillId="3" borderId="1" xfId="0" applyFont="1" applyFill="1" applyBorder="1" applyAlignment="1">
      <alignment horizontal="left" wrapText="1"/>
    </xf>
    <xf numFmtId="0" fontId="4" fillId="0" borderId="0" xfId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72"/>
  <sheetViews>
    <sheetView tabSelected="1" topLeftCell="A2" zoomScaleNormal="100" workbookViewId="0">
      <pane ySplit="6" topLeftCell="A8" activePane="bottomLeft" state="frozen"/>
      <selection activeCell="C2" sqref="C2"/>
      <selection pane="bottomLeft" activeCell="A9" sqref="A9"/>
    </sheetView>
  </sheetViews>
  <sheetFormatPr baseColWidth="10" defaultColWidth="9.140625" defaultRowHeight="15" x14ac:dyDescent="0.25"/>
  <cols>
    <col min="1" max="1" width="8" style="4" bestFit="1" customWidth="1"/>
    <col min="2" max="2" width="26" style="4" customWidth="1"/>
    <col min="3" max="3" width="30.42578125" style="4" customWidth="1"/>
    <col min="4" max="4" width="53.85546875" customWidth="1"/>
    <col min="5" max="5" width="23" customWidth="1"/>
    <col min="6" max="6" width="27" customWidth="1"/>
    <col min="7" max="7" width="14" customWidth="1"/>
    <col min="8" max="8" width="20.28515625" style="8" bestFit="1" customWidth="1"/>
    <col min="9" max="9" width="73.140625" style="7" bestFit="1" customWidth="1"/>
    <col min="10" max="10" width="17.5703125" style="2" bestFit="1" customWidth="1"/>
    <col min="11" max="11" width="20" style="2" bestFit="1" customWidth="1"/>
    <col min="12" max="12" width="8" style="6" bestFit="1" customWidth="1"/>
  </cols>
  <sheetData>
    <row r="1" spans="1:12" hidden="1" x14ac:dyDescent="0.25">
      <c r="A1" s="4" t="s">
        <v>0</v>
      </c>
    </row>
    <row r="2" spans="1:12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2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2" hidden="1" x14ac:dyDescent="0.25">
      <c r="A4" s="4" t="s">
        <v>7</v>
      </c>
      <c r="B4" s="4" t="s">
        <v>8</v>
      </c>
      <c r="C4" s="4" t="s">
        <v>8</v>
      </c>
      <c r="D4" t="s">
        <v>9</v>
      </c>
      <c r="E4" t="s">
        <v>7</v>
      </c>
      <c r="F4" t="s">
        <v>7</v>
      </c>
      <c r="G4" t="s">
        <v>7</v>
      </c>
      <c r="H4" s="8" t="s">
        <v>10</v>
      </c>
      <c r="I4" s="7" t="s">
        <v>9</v>
      </c>
      <c r="J4" s="2" t="s">
        <v>8</v>
      </c>
      <c r="K4" s="2" t="s">
        <v>11</v>
      </c>
      <c r="L4" s="6" t="s">
        <v>12</v>
      </c>
    </row>
    <row r="5" spans="1:12" hidden="1" x14ac:dyDescent="0.25">
      <c r="A5" s="4" t="s">
        <v>13</v>
      </c>
      <c r="B5" s="4" t="s">
        <v>14</v>
      </c>
      <c r="C5" s="4" t="s">
        <v>15</v>
      </c>
      <c r="D5" t="s">
        <v>16</v>
      </c>
      <c r="E5" t="s">
        <v>17</v>
      </c>
      <c r="F5" t="s">
        <v>18</v>
      </c>
      <c r="G5" t="s">
        <v>19</v>
      </c>
      <c r="H5" s="8" t="s">
        <v>20</v>
      </c>
      <c r="I5" s="7" t="s">
        <v>21</v>
      </c>
      <c r="J5" s="2" t="s">
        <v>22</v>
      </c>
      <c r="K5" s="2" t="s">
        <v>23</v>
      </c>
      <c r="L5" s="6" t="s">
        <v>24</v>
      </c>
    </row>
    <row r="6" spans="1:12" x14ac:dyDescent="0.25">
      <c r="A6" s="13" t="s">
        <v>25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9" t="s">
        <v>33</v>
      </c>
      <c r="I7" s="1" t="s">
        <v>34</v>
      </c>
      <c r="J7" s="3" t="s">
        <v>35</v>
      </c>
      <c r="K7" s="3" t="s">
        <v>36</v>
      </c>
      <c r="L7" s="11" t="s">
        <v>37</v>
      </c>
    </row>
    <row r="8" spans="1:12" x14ac:dyDescent="0.25">
      <c r="A8" s="4">
        <v>2024</v>
      </c>
      <c r="B8" s="5">
        <v>45292</v>
      </c>
      <c r="C8" s="5">
        <v>45473</v>
      </c>
      <c r="D8" s="6" t="s">
        <v>44</v>
      </c>
      <c r="E8">
        <v>51901</v>
      </c>
      <c r="F8" s="4" t="s">
        <v>38</v>
      </c>
      <c r="G8" s="4">
        <v>3</v>
      </c>
      <c r="H8" s="10">
        <v>800.4</v>
      </c>
      <c r="I8" s="7" t="s">
        <v>39</v>
      </c>
      <c r="J8" s="5">
        <v>45474</v>
      </c>
      <c r="K8" s="5">
        <v>45474</v>
      </c>
      <c r="L8" s="12" t="s">
        <v>305</v>
      </c>
    </row>
    <row r="9" spans="1:12" x14ac:dyDescent="0.25">
      <c r="A9" s="4">
        <v>2024</v>
      </c>
      <c r="B9" s="5">
        <v>45292</v>
      </c>
      <c r="C9" s="5">
        <v>45473</v>
      </c>
      <c r="D9" s="6" t="s">
        <v>45</v>
      </c>
      <c r="E9">
        <v>53101</v>
      </c>
      <c r="F9" s="4" t="s">
        <v>38</v>
      </c>
      <c r="G9" s="4">
        <v>88898</v>
      </c>
      <c r="H9" s="10">
        <v>147.83360683929897</v>
      </c>
      <c r="I9" s="7" t="s">
        <v>39</v>
      </c>
      <c r="J9" s="5">
        <v>45474</v>
      </c>
      <c r="K9" s="5">
        <v>45474</v>
      </c>
      <c r="L9" s="12" t="s">
        <v>305</v>
      </c>
    </row>
    <row r="10" spans="1:12" x14ac:dyDescent="0.25">
      <c r="A10" s="4">
        <v>2024</v>
      </c>
      <c r="B10" s="5">
        <v>45292</v>
      </c>
      <c r="C10" s="5">
        <v>45473</v>
      </c>
      <c r="D10" s="6" t="s">
        <v>46</v>
      </c>
      <c r="E10">
        <v>53101</v>
      </c>
      <c r="F10" s="4" t="s">
        <v>38</v>
      </c>
      <c r="G10" s="4">
        <v>3</v>
      </c>
      <c r="H10" s="10">
        <v>7072.52</v>
      </c>
      <c r="I10" s="7" t="s">
        <v>39</v>
      </c>
      <c r="J10" s="5">
        <v>45474</v>
      </c>
      <c r="K10" s="5">
        <v>45474</v>
      </c>
      <c r="L10" s="12" t="s">
        <v>305</v>
      </c>
    </row>
    <row r="11" spans="1:12" x14ac:dyDescent="0.25">
      <c r="A11" s="4">
        <v>2024</v>
      </c>
      <c r="B11" s="5">
        <v>45292</v>
      </c>
      <c r="C11" s="5">
        <v>45473</v>
      </c>
      <c r="D11" s="6" t="s">
        <v>47</v>
      </c>
      <c r="E11">
        <v>53101</v>
      </c>
      <c r="F11" s="4" t="s">
        <v>38</v>
      </c>
      <c r="G11" s="4">
        <v>120</v>
      </c>
      <c r="H11" s="10">
        <v>1298.9900000000005</v>
      </c>
      <c r="I11" s="7" t="s">
        <v>39</v>
      </c>
      <c r="J11" s="5">
        <v>45474</v>
      </c>
      <c r="K11" s="5">
        <v>45474</v>
      </c>
      <c r="L11" s="12" t="s">
        <v>305</v>
      </c>
    </row>
    <row r="12" spans="1:12" x14ac:dyDescent="0.25">
      <c r="A12" s="4">
        <v>2024</v>
      </c>
      <c r="B12" s="5">
        <v>45292</v>
      </c>
      <c r="C12" s="5">
        <v>45473</v>
      </c>
      <c r="D12" s="6" t="s">
        <v>48</v>
      </c>
      <c r="E12">
        <v>53101</v>
      </c>
      <c r="F12" s="4" t="s">
        <v>38</v>
      </c>
      <c r="G12" s="4">
        <v>1</v>
      </c>
      <c r="H12" s="10">
        <v>1983597.68</v>
      </c>
      <c r="I12" s="7" t="s">
        <v>39</v>
      </c>
      <c r="J12" s="5">
        <v>45474</v>
      </c>
      <c r="K12" s="5">
        <v>45474</v>
      </c>
      <c r="L12" s="12" t="s">
        <v>305</v>
      </c>
    </row>
    <row r="13" spans="1:12" x14ac:dyDescent="0.25">
      <c r="A13" s="4">
        <v>2024</v>
      </c>
      <c r="B13" s="5">
        <v>45292</v>
      </c>
      <c r="C13" s="5">
        <v>45473</v>
      </c>
      <c r="D13" s="6" t="s">
        <v>41</v>
      </c>
      <c r="E13">
        <v>51101</v>
      </c>
      <c r="F13" s="4" t="s">
        <v>38</v>
      </c>
      <c r="G13" s="4">
        <v>343</v>
      </c>
      <c r="H13" s="10">
        <v>7404.0344897958848</v>
      </c>
      <c r="I13" s="7" t="s">
        <v>39</v>
      </c>
      <c r="J13" s="5">
        <v>45474</v>
      </c>
      <c r="K13" s="5">
        <v>45474</v>
      </c>
      <c r="L13" s="12" t="s">
        <v>305</v>
      </c>
    </row>
    <row r="14" spans="1:12" x14ac:dyDescent="0.25">
      <c r="A14" s="4">
        <v>2024</v>
      </c>
      <c r="B14" s="5">
        <v>45292</v>
      </c>
      <c r="C14" s="5">
        <v>45473</v>
      </c>
      <c r="D14" s="6" t="s">
        <v>49</v>
      </c>
      <c r="E14">
        <v>53101</v>
      </c>
      <c r="F14" s="4" t="s">
        <v>38</v>
      </c>
      <c r="G14" s="4">
        <v>1</v>
      </c>
      <c r="H14" s="10">
        <v>278.39999999999998</v>
      </c>
      <c r="I14" s="7" t="s">
        <v>39</v>
      </c>
      <c r="J14" s="5">
        <v>45474</v>
      </c>
      <c r="K14" s="5">
        <v>45474</v>
      </c>
      <c r="L14" s="12" t="s">
        <v>305</v>
      </c>
    </row>
    <row r="15" spans="1:12" x14ac:dyDescent="0.25">
      <c r="A15" s="4">
        <v>2024</v>
      </c>
      <c r="B15" s="5">
        <v>45292</v>
      </c>
      <c r="C15" s="5">
        <v>45473</v>
      </c>
      <c r="D15" s="6" t="s">
        <v>50</v>
      </c>
      <c r="E15">
        <v>53101</v>
      </c>
      <c r="F15" s="4" t="s">
        <v>38</v>
      </c>
      <c r="G15" s="4">
        <v>42</v>
      </c>
      <c r="H15" s="10">
        <v>34617.548571428575</v>
      </c>
      <c r="I15" s="7" t="s">
        <v>39</v>
      </c>
      <c r="J15" s="5">
        <v>45474</v>
      </c>
      <c r="K15" s="5">
        <v>45474</v>
      </c>
      <c r="L15" s="12" t="s">
        <v>305</v>
      </c>
    </row>
    <row r="16" spans="1:12" x14ac:dyDescent="0.25">
      <c r="A16" s="4">
        <v>2024</v>
      </c>
      <c r="B16" s="5">
        <v>45292</v>
      </c>
      <c r="C16" s="5">
        <v>45473</v>
      </c>
      <c r="D16" s="6" t="s">
        <v>51</v>
      </c>
      <c r="E16">
        <v>53101</v>
      </c>
      <c r="F16" s="4" t="s">
        <v>38</v>
      </c>
      <c r="G16" s="4">
        <v>88</v>
      </c>
      <c r="H16" s="10">
        <v>3804.7999999999975</v>
      </c>
      <c r="I16" s="7" t="s">
        <v>39</v>
      </c>
      <c r="J16" s="5">
        <v>45474</v>
      </c>
      <c r="K16" s="5">
        <v>45474</v>
      </c>
      <c r="L16" s="12" t="s">
        <v>305</v>
      </c>
    </row>
    <row r="17" spans="1:12" x14ac:dyDescent="0.25">
      <c r="A17" s="4">
        <v>2024</v>
      </c>
      <c r="B17" s="5">
        <v>45292</v>
      </c>
      <c r="C17" s="5">
        <v>45473</v>
      </c>
      <c r="D17" s="6" t="s">
        <v>52</v>
      </c>
      <c r="E17">
        <v>53101</v>
      </c>
      <c r="F17" s="4" t="s">
        <v>38</v>
      </c>
      <c r="G17" s="4">
        <v>120</v>
      </c>
      <c r="H17" s="10">
        <v>4991.6899999999941</v>
      </c>
      <c r="I17" s="7" t="s">
        <v>39</v>
      </c>
      <c r="J17" s="5">
        <v>45474</v>
      </c>
      <c r="K17" s="5">
        <v>45474</v>
      </c>
      <c r="L17" s="12" t="s">
        <v>305</v>
      </c>
    </row>
    <row r="18" spans="1:12" x14ac:dyDescent="0.25">
      <c r="A18" s="4">
        <v>2024</v>
      </c>
      <c r="B18" s="5">
        <v>45292</v>
      </c>
      <c r="C18" s="5">
        <v>45473</v>
      </c>
      <c r="D18" s="6" t="s">
        <v>53</v>
      </c>
      <c r="E18">
        <v>53101</v>
      </c>
      <c r="F18" s="4" t="s">
        <v>38</v>
      </c>
      <c r="G18" s="4">
        <v>2</v>
      </c>
      <c r="H18" s="10">
        <v>3245.68</v>
      </c>
      <c r="I18" s="7" t="s">
        <v>39</v>
      </c>
      <c r="J18" s="5">
        <v>45474</v>
      </c>
      <c r="K18" s="5">
        <v>45474</v>
      </c>
      <c r="L18" s="12" t="s">
        <v>305</v>
      </c>
    </row>
    <row r="19" spans="1:12" x14ac:dyDescent="0.25">
      <c r="A19" s="4">
        <v>2024</v>
      </c>
      <c r="B19" s="5">
        <v>45292</v>
      </c>
      <c r="C19" s="5">
        <v>45473</v>
      </c>
      <c r="D19" s="6" t="s">
        <v>54</v>
      </c>
      <c r="E19">
        <v>53101</v>
      </c>
      <c r="F19" s="4" t="s">
        <v>38</v>
      </c>
      <c r="G19" s="4">
        <v>343</v>
      </c>
      <c r="H19" s="10">
        <v>2235.1634402332397</v>
      </c>
      <c r="I19" s="7" t="s">
        <v>39</v>
      </c>
      <c r="J19" s="5">
        <v>45474</v>
      </c>
      <c r="K19" s="5">
        <v>45474</v>
      </c>
      <c r="L19" s="12" t="s">
        <v>305</v>
      </c>
    </row>
    <row r="20" spans="1:12" x14ac:dyDescent="0.25">
      <c r="A20" s="4">
        <v>2024</v>
      </c>
      <c r="B20" s="5">
        <v>45292</v>
      </c>
      <c r="C20" s="5">
        <v>45473</v>
      </c>
      <c r="D20" s="6" t="s">
        <v>40</v>
      </c>
      <c r="E20">
        <v>53101</v>
      </c>
      <c r="F20" s="4" t="s">
        <v>38</v>
      </c>
      <c r="G20" s="4">
        <v>330</v>
      </c>
      <c r="H20" s="10">
        <v>8379.6715151515109</v>
      </c>
      <c r="I20" s="7" t="s">
        <v>39</v>
      </c>
      <c r="J20" s="5">
        <v>45474</v>
      </c>
      <c r="K20" s="5">
        <v>45474</v>
      </c>
      <c r="L20" s="12" t="s">
        <v>305</v>
      </c>
    </row>
    <row r="21" spans="1:12" x14ac:dyDescent="0.25">
      <c r="A21" s="4">
        <v>2024</v>
      </c>
      <c r="B21" s="5">
        <v>45292</v>
      </c>
      <c r="C21" s="5">
        <v>45473</v>
      </c>
      <c r="D21" s="6" t="s">
        <v>55</v>
      </c>
      <c r="E21">
        <v>53101</v>
      </c>
      <c r="F21" s="4" t="s">
        <v>38</v>
      </c>
      <c r="G21" s="4">
        <v>110</v>
      </c>
      <c r="H21" s="10">
        <v>11600</v>
      </c>
      <c r="I21" s="7" t="s">
        <v>39</v>
      </c>
      <c r="J21" s="5">
        <v>45474</v>
      </c>
      <c r="K21" s="5">
        <v>45474</v>
      </c>
      <c r="L21" s="12" t="s">
        <v>305</v>
      </c>
    </row>
    <row r="22" spans="1:12" x14ac:dyDescent="0.25">
      <c r="A22" s="4">
        <v>2024</v>
      </c>
      <c r="B22" s="5">
        <v>45292</v>
      </c>
      <c r="C22" s="5">
        <v>45473</v>
      </c>
      <c r="D22" s="6" t="s">
        <v>56</v>
      </c>
      <c r="E22">
        <v>53101</v>
      </c>
      <c r="F22" s="4" t="s">
        <v>38</v>
      </c>
      <c r="G22" s="4">
        <v>12</v>
      </c>
      <c r="H22" s="10">
        <v>16820</v>
      </c>
      <c r="I22" s="7" t="s">
        <v>39</v>
      </c>
      <c r="J22" s="5">
        <v>45474</v>
      </c>
      <c r="K22" s="5">
        <v>45474</v>
      </c>
      <c r="L22" s="12" t="s">
        <v>305</v>
      </c>
    </row>
    <row r="23" spans="1:12" x14ac:dyDescent="0.25">
      <c r="A23" s="4">
        <v>2024</v>
      </c>
      <c r="B23" s="5">
        <v>45292</v>
      </c>
      <c r="C23" s="5">
        <v>45473</v>
      </c>
      <c r="D23" s="6" t="s">
        <v>57</v>
      </c>
      <c r="E23">
        <v>53101</v>
      </c>
      <c r="F23" s="4" t="s">
        <v>38</v>
      </c>
      <c r="G23" s="4">
        <v>449</v>
      </c>
      <c r="H23" s="10">
        <v>6975.945478841857</v>
      </c>
      <c r="I23" s="7" t="s">
        <v>39</v>
      </c>
      <c r="J23" s="5">
        <v>45474</v>
      </c>
      <c r="K23" s="5">
        <v>45474</v>
      </c>
      <c r="L23" s="12" t="s">
        <v>305</v>
      </c>
    </row>
    <row r="24" spans="1:12" x14ac:dyDescent="0.25">
      <c r="A24" s="4">
        <v>2024</v>
      </c>
      <c r="B24" s="5">
        <v>45292</v>
      </c>
      <c r="C24" s="5">
        <v>45473</v>
      </c>
      <c r="D24" s="6" t="s">
        <v>58</v>
      </c>
      <c r="E24">
        <v>53101</v>
      </c>
      <c r="F24" s="4" t="s">
        <v>38</v>
      </c>
      <c r="G24" s="4">
        <v>1</v>
      </c>
      <c r="H24" s="10">
        <v>4731</v>
      </c>
      <c r="I24" s="7" t="s">
        <v>39</v>
      </c>
      <c r="J24" s="5">
        <v>45474</v>
      </c>
      <c r="K24" s="5">
        <v>45474</v>
      </c>
      <c r="L24" s="12" t="s">
        <v>305</v>
      </c>
    </row>
    <row r="25" spans="1:12" x14ac:dyDescent="0.25">
      <c r="A25" s="4">
        <v>2024</v>
      </c>
      <c r="B25" s="5">
        <v>45292</v>
      </c>
      <c r="C25" s="5">
        <v>45473</v>
      </c>
      <c r="D25" s="6" t="s">
        <v>59</v>
      </c>
      <c r="E25">
        <v>53101</v>
      </c>
      <c r="F25" s="4" t="s">
        <v>38</v>
      </c>
      <c r="G25" s="4">
        <v>94</v>
      </c>
      <c r="H25" s="10">
        <v>2864.0400000000018</v>
      </c>
      <c r="I25" s="7" t="s">
        <v>39</v>
      </c>
      <c r="J25" s="5">
        <v>45474</v>
      </c>
      <c r="K25" s="5">
        <v>45474</v>
      </c>
      <c r="L25" s="12" t="s">
        <v>305</v>
      </c>
    </row>
    <row r="26" spans="1:12" x14ac:dyDescent="0.25">
      <c r="A26" s="4">
        <v>2024</v>
      </c>
      <c r="B26" s="5">
        <v>45292</v>
      </c>
      <c r="C26" s="5">
        <v>45473</v>
      </c>
      <c r="D26" s="6" t="s">
        <v>60</v>
      </c>
      <c r="E26">
        <v>53201</v>
      </c>
      <c r="F26" s="4" t="s">
        <v>38</v>
      </c>
      <c r="G26" s="4">
        <v>19</v>
      </c>
      <c r="H26" s="10">
        <v>197.19999999999993</v>
      </c>
      <c r="I26" s="7" t="s">
        <v>39</v>
      </c>
      <c r="J26" s="5">
        <v>45474</v>
      </c>
      <c r="K26" s="5">
        <v>45474</v>
      </c>
      <c r="L26" s="12" t="s">
        <v>305</v>
      </c>
    </row>
    <row r="27" spans="1:12" x14ac:dyDescent="0.25">
      <c r="A27" s="4">
        <v>2024</v>
      </c>
      <c r="B27" s="5">
        <v>45292</v>
      </c>
      <c r="C27" s="5">
        <v>45473</v>
      </c>
      <c r="D27" s="6" t="s">
        <v>61</v>
      </c>
      <c r="E27">
        <v>53101</v>
      </c>
      <c r="F27" s="4" t="s">
        <v>38</v>
      </c>
      <c r="G27" s="4">
        <v>1</v>
      </c>
      <c r="H27" s="10">
        <v>16820</v>
      </c>
      <c r="I27" s="7" t="s">
        <v>39</v>
      </c>
      <c r="J27" s="5">
        <v>45474</v>
      </c>
      <c r="K27" s="5">
        <v>45474</v>
      </c>
      <c r="L27" s="12" t="s">
        <v>305</v>
      </c>
    </row>
    <row r="28" spans="1:12" x14ac:dyDescent="0.25">
      <c r="A28" s="4">
        <v>2024</v>
      </c>
      <c r="B28" s="5">
        <v>45292</v>
      </c>
      <c r="C28" s="5">
        <v>45473</v>
      </c>
      <c r="D28" s="6" t="s">
        <v>62</v>
      </c>
      <c r="E28">
        <v>53101</v>
      </c>
      <c r="F28" s="4" t="s">
        <v>38</v>
      </c>
      <c r="G28" s="4">
        <v>18</v>
      </c>
      <c r="H28" s="10">
        <v>38624.519999999997</v>
      </c>
      <c r="I28" s="7" t="s">
        <v>39</v>
      </c>
      <c r="J28" s="5">
        <v>45474</v>
      </c>
      <c r="K28" s="5">
        <v>45474</v>
      </c>
      <c r="L28" s="12" t="s">
        <v>305</v>
      </c>
    </row>
    <row r="29" spans="1:12" x14ac:dyDescent="0.25">
      <c r="A29" s="4">
        <v>2024</v>
      </c>
      <c r="B29" s="5">
        <v>45292</v>
      </c>
      <c r="C29" s="5">
        <v>45473</v>
      </c>
      <c r="D29" s="6" t="s">
        <v>63</v>
      </c>
      <c r="E29">
        <v>53101</v>
      </c>
      <c r="F29" s="4" t="s">
        <v>38</v>
      </c>
      <c r="G29" s="4">
        <v>1</v>
      </c>
      <c r="H29" s="10">
        <v>58</v>
      </c>
      <c r="I29" s="7" t="s">
        <v>39</v>
      </c>
      <c r="J29" s="5">
        <v>45474</v>
      </c>
      <c r="K29" s="5">
        <v>45474</v>
      </c>
      <c r="L29" s="12" t="s">
        <v>305</v>
      </c>
    </row>
    <row r="30" spans="1:12" x14ac:dyDescent="0.25">
      <c r="A30" s="4">
        <v>2024</v>
      </c>
      <c r="B30" s="5">
        <v>45292</v>
      </c>
      <c r="C30" s="5">
        <v>45473</v>
      </c>
      <c r="D30" s="6" t="s">
        <v>64</v>
      </c>
      <c r="E30">
        <v>53101</v>
      </c>
      <c r="F30" s="4" t="s">
        <v>38</v>
      </c>
      <c r="G30" s="4">
        <v>132</v>
      </c>
      <c r="H30" s="10">
        <v>1243.8715151515132</v>
      </c>
      <c r="I30" s="7" t="s">
        <v>39</v>
      </c>
      <c r="J30" s="5">
        <v>45474</v>
      </c>
      <c r="K30" s="5">
        <v>45474</v>
      </c>
      <c r="L30" s="12" t="s">
        <v>305</v>
      </c>
    </row>
    <row r="31" spans="1:12" x14ac:dyDescent="0.25">
      <c r="A31" s="4">
        <v>2024</v>
      </c>
      <c r="B31" s="5">
        <v>45292</v>
      </c>
      <c r="C31" s="5">
        <v>45473</v>
      </c>
      <c r="D31" s="6" t="s">
        <v>65</v>
      </c>
      <c r="E31">
        <v>53101</v>
      </c>
      <c r="F31" s="4" t="s">
        <v>38</v>
      </c>
      <c r="G31" s="4">
        <v>209</v>
      </c>
      <c r="H31" s="10">
        <v>3306</v>
      </c>
      <c r="I31" s="7" t="s">
        <v>39</v>
      </c>
      <c r="J31" s="5">
        <v>45474</v>
      </c>
      <c r="K31" s="5">
        <v>45474</v>
      </c>
      <c r="L31" s="12" t="s">
        <v>305</v>
      </c>
    </row>
    <row r="32" spans="1:12" x14ac:dyDescent="0.25">
      <c r="A32" s="4">
        <v>2024</v>
      </c>
      <c r="B32" s="5">
        <v>45292</v>
      </c>
      <c r="C32" s="5">
        <v>45473</v>
      </c>
      <c r="D32" s="6" t="s">
        <v>66</v>
      </c>
      <c r="E32">
        <v>53101</v>
      </c>
      <c r="F32" s="4" t="s">
        <v>38</v>
      </c>
      <c r="G32" s="4">
        <v>8</v>
      </c>
      <c r="H32" s="10">
        <v>752.84</v>
      </c>
      <c r="I32" s="7" t="s">
        <v>39</v>
      </c>
      <c r="J32" s="5">
        <v>45474</v>
      </c>
      <c r="K32" s="5">
        <v>45474</v>
      </c>
      <c r="L32" s="12" t="s">
        <v>305</v>
      </c>
    </row>
    <row r="33" spans="1:12" x14ac:dyDescent="0.25">
      <c r="A33" s="4">
        <v>2024</v>
      </c>
      <c r="B33" s="5">
        <v>45292</v>
      </c>
      <c r="C33" s="5">
        <v>45473</v>
      </c>
      <c r="D33" s="6" t="s">
        <v>67</v>
      </c>
      <c r="E33">
        <v>53101</v>
      </c>
      <c r="F33" s="4" t="s">
        <v>38</v>
      </c>
      <c r="G33" s="4">
        <v>1</v>
      </c>
      <c r="H33" s="10">
        <v>58</v>
      </c>
      <c r="I33" s="7" t="s">
        <v>39</v>
      </c>
      <c r="J33" s="5">
        <v>45474</v>
      </c>
      <c r="K33" s="5">
        <v>45474</v>
      </c>
      <c r="L33" s="12" t="s">
        <v>305</v>
      </c>
    </row>
    <row r="34" spans="1:12" x14ac:dyDescent="0.25">
      <c r="A34" s="4">
        <v>2024</v>
      </c>
      <c r="B34" s="5">
        <v>45292</v>
      </c>
      <c r="C34" s="5">
        <v>45473</v>
      </c>
      <c r="D34" s="6" t="s">
        <v>68</v>
      </c>
      <c r="E34">
        <v>53101</v>
      </c>
      <c r="F34" s="4" t="s">
        <v>38</v>
      </c>
      <c r="G34" s="4">
        <v>304</v>
      </c>
      <c r="H34" s="10">
        <v>1394.3021381578924</v>
      </c>
      <c r="I34" s="7" t="s">
        <v>39</v>
      </c>
      <c r="J34" s="5">
        <v>45474</v>
      </c>
      <c r="K34" s="5">
        <v>45474</v>
      </c>
      <c r="L34" s="12" t="s">
        <v>305</v>
      </c>
    </row>
    <row r="35" spans="1:12" x14ac:dyDescent="0.25">
      <c r="A35" s="4">
        <v>2024</v>
      </c>
      <c r="B35" s="5">
        <v>45292</v>
      </c>
      <c r="C35" s="5">
        <v>45473</v>
      </c>
      <c r="D35" s="6" t="s">
        <v>69</v>
      </c>
      <c r="E35">
        <v>53101</v>
      </c>
      <c r="F35" s="4" t="s">
        <v>38</v>
      </c>
      <c r="G35" s="4">
        <v>5</v>
      </c>
      <c r="H35" s="10">
        <v>2552</v>
      </c>
      <c r="I35" s="7" t="s">
        <v>39</v>
      </c>
      <c r="J35" s="5">
        <v>45474</v>
      </c>
      <c r="K35" s="5">
        <v>45474</v>
      </c>
      <c r="L35" s="12" t="s">
        <v>305</v>
      </c>
    </row>
    <row r="36" spans="1:12" x14ac:dyDescent="0.25">
      <c r="A36" s="4">
        <v>2024</v>
      </c>
      <c r="B36" s="5">
        <v>45292</v>
      </c>
      <c r="C36" s="5">
        <v>45473</v>
      </c>
      <c r="D36" s="6" t="s">
        <v>70</v>
      </c>
      <c r="E36">
        <v>53201</v>
      </c>
      <c r="F36" s="4" t="s">
        <v>38</v>
      </c>
      <c r="G36" s="4">
        <v>5</v>
      </c>
      <c r="H36" s="10">
        <v>8120</v>
      </c>
      <c r="I36" s="7" t="s">
        <v>39</v>
      </c>
      <c r="J36" s="5">
        <v>45474</v>
      </c>
      <c r="K36" s="5">
        <v>45474</v>
      </c>
      <c r="L36" s="12" t="s">
        <v>305</v>
      </c>
    </row>
    <row r="37" spans="1:12" x14ac:dyDescent="0.25">
      <c r="A37" s="4">
        <v>2024</v>
      </c>
      <c r="B37" s="5">
        <v>45292</v>
      </c>
      <c r="C37" s="5">
        <v>45473</v>
      </c>
      <c r="D37" s="6" t="s">
        <v>71</v>
      </c>
      <c r="E37">
        <v>53101</v>
      </c>
      <c r="F37" s="4" t="s">
        <v>38</v>
      </c>
      <c r="G37" s="4">
        <v>2</v>
      </c>
      <c r="H37" s="10">
        <v>2064794.2</v>
      </c>
      <c r="I37" s="7" t="s">
        <v>39</v>
      </c>
      <c r="J37" s="5">
        <v>45474</v>
      </c>
      <c r="K37" s="5">
        <v>45474</v>
      </c>
      <c r="L37" s="12" t="s">
        <v>305</v>
      </c>
    </row>
    <row r="38" spans="1:12" x14ac:dyDescent="0.25">
      <c r="A38" s="4">
        <v>2024</v>
      </c>
      <c r="B38" s="5">
        <v>45292</v>
      </c>
      <c r="C38" s="5">
        <v>45473</v>
      </c>
      <c r="D38" s="6" t="s">
        <v>72</v>
      </c>
      <c r="E38">
        <v>53101</v>
      </c>
      <c r="F38" s="4" t="s">
        <v>38</v>
      </c>
      <c r="G38" s="4">
        <v>4</v>
      </c>
      <c r="H38" s="10">
        <v>220395.36</v>
      </c>
      <c r="I38" s="7" t="s">
        <v>39</v>
      </c>
      <c r="J38" s="5">
        <v>45474</v>
      </c>
      <c r="K38" s="5">
        <v>45474</v>
      </c>
      <c r="L38" s="12" t="s">
        <v>305</v>
      </c>
    </row>
    <row r="39" spans="1:12" x14ac:dyDescent="0.25">
      <c r="A39" s="4">
        <v>2024</v>
      </c>
      <c r="B39" s="5">
        <v>45292</v>
      </c>
      <c r="C39" s="5">
        <v>45473</v>
      </c>
      <c r="D39" s="6" t="s">
        <v>73</v>
      </c>
      <c r="E39">
        <v>54101</v>
      </c>
      <c r="F39" s="4" t="s">
        <v>38</v>
      </c>
      <c r="G39" s="4">
        <v>9</v>
      </c>
      <c r="H39" s="10">
        <v>632721.77960000001</v>
      </c>
      <c r="I39" s="7" t="s">
        <v>39</v>
      </c>
      <c r="J39" s="5">
        <v>45474</v>
      </c>
      <c r="K39" s="5">
        <v>45474</v>
      </c>
      <c r="L39" s="12" t="s">
        <v>305</v>
      </c>
    </row>
    <row r="40" spans="1:12" x14ac:dyDescent="0.25">
      <c r="A40" s="4">
        <v>2024</v>
      </c>
      <c r="B40" s="5">
        <v>45292</v>
      </c>
      <c r="C40" s="5">
        <v>45473</v>
      </c>
      <c r="D40" s="6" t="s">
        <v>74</v>
      </c>
      <c r="E40">
        <v>53101</v>
      </c>
      <c r="F40" s="4" t="s">
        <v>38</v>
      </c>
      <c r="G40" s="4">
        <v>1</v>
      </c>
      <c r="H40" s="10">
        <v>205317.68</v>
      </c>
      <c r="I40" s="7" t="s">
        <v>39</v>
      </c>
      <c r="J40" s="5">
        <v>45474</v>
      </c>
      <c r="K40" s="5">
        <v>45474</v>
      </c>
      <c r="L40" s="12" t="s">
        <v>305</v>
      </c>
    </row>
    <row r="41" spans="1:12" x14ac:dyDescent="0.25">
      <c r="A41" s="4">
        <v>2024</v>
      </c>
      <c r="B41" s="5">
        <v>45292</v>
      </c>
      <c r="C41" s="5">
        <v>45473</v>
      </c>
      <c r="D41" s="6" t="s">
        <v>42</v>
      </c>
      <c r="E41">
        <v>53101</v>
      </c>
      <c r="F41" s="4" t="s">
        <v>38</v>
      </c>
      <c r="G41" s="4">
        <v>26</v>
      </c>
      <c r="H41" s="10">
        <v>75449.879999999961</v>
      </c>
      <c r="I41" s="7" t="s">
        <v>39</v>
      </c>
      <c r="J41" s="5">
        <v>45474</v>
      </c>
      <c r="K41" s="5">
        <v>45474</v>
      </c>
      <c r="L41" s="12" t="s">
        <v>305</v>
      </c>
    </row>
    <row r="42" spans="1:12" x14ac:dyDescent="0.25">
      <c r="A42" s="4">
        <v>2024</v>
      </c>
      <c r="B42" s="5">
        <v>45292</v>
      </c>
      <c r="C42" s="5">
        <v>45473</v>
      </c>
      <c r="D42" s="6" t="s">
        <v>75</v>
      </c>
      <c r="E42">
        <v>53101</v>
      </c>
      <c r="F42" s="4" t="s">
        <v>38</v>
      </c>
      <c r="G42" s="4">
        <v>3</v>
      </c>
      <c r="H42" s="10">
        <v>1854.8400000000001</v>
      </c>
      <c r="I42" s="7" t="s">
        <v>39</v>
      </c>
      <c r="J42" s="5">
        <v>45474</v>
      </c>
      <c r="K42" s="5">
        <v>45474</v>
      </c>
      <c r="L42" s="12" t="s">
        <v>305</v>
      </c>
    </row>
    <row r="43" spans="1:12" x14ac:dyDescent="0.25">
      <c r="A43" s="4">
        <v>2024</v>
      </c>
      <c r="B43" s="5">
        <v>45292</v>
      </c>
      <c r="C43" s="5">
        <v>45473</v>
      </c>
      <c r="D43" s="6" t="s">
        <v>76</v>
      </c>
      <c r="E43">
        <v>53101</v>
      </c>
      <c r="F43" s="4" t="s">
        <v>38</v>
      </c>
      <c r="G43" s="4">
        <v>6</v>
      </c>
      <c r="H43" s="10">
        <v>7434.44</v>
      </c>
      <c r="I43" s="7" t="s">
        <v>39</v>
      </c>
      <c r="J43" s="5">
        <v>45474</v>
      </c>
      <c r="K43" s="5">
        <v>45474</v>
      </c>
      <c r="L43" s="12" t="s">
        <v>305</v>
      </c>
    </row>
    <row r="44" spans="1:12" x14ac:dyDescent="0.25">
      <c r="A44" s="4">
        <v>2024</v>
      </c>
      <c r="B44" s="5">
        <v>45292</v>
      </c>
      <c r="C44" s="5">
        <v>45473</v>
      </c>
      <c r="D44" s="6" t="s">
        <v>77</v>
      </c>
      <c r="E44">
        <v>53101</v>
      </c>
      <c r="F44" s="4" t="s">
        <v>38</v>
      </c>
      <c r="G44" s="4">
        <v>1</v>
      </c>
      <c r="H44" s="10">
        <v>3767.6800000000003</v>
      </c>
      <c r="I44" s="7" t="s">
        <v>39</v>
      </c>
      <c r="J44" s="5">
        <v>45474</v>
      </c>
      <c r="K44" s="5">
        <v>45474</v>
      </c>
      <c r="L44" s="12" t="s">
        <v>305</v>
      </c>
    </row>
    <row r="45" spans="1:12" x14ac:dyDescent="0.25">
      <c r="A45" s="4">
        <v>2024</v>
      </c>
      <c r="B45" s="5">
        <v>45292</v>
      </c>
      <c r="C45" s="5">
        <v>45473</v>
      </c>
      <c r="D45" t="s">
        <v>78</v>
      </c>
      <c r="E45">
        <v>53101</v>
      </c>
      <c r="F45" s="4" t="s">
        <v>38</v>
      </c>
      <c r="G45" s="4">
        <v>2</v>
      </c>
      <c r="H45" s="8">
        <v>521993.04000000004</v>
      </c>
      <c r="I45" s="7" t="s">
        <v>39</v>
      </c>
      <c r="J45" s="5">
        <v>45474</v>
      </c>
      <c r="K45" s="5">
        <v>45474</v>
      </c>
      <c r="L45" s="12" t="s">
        <v>305</v>
      </c>
    </row>
    <row r="46" spans="1:12" x14ac:dyDescent="0.25">
      <c r="A46" s="4">
        <v>2024</v>
      </c>
      <c r="B46" s="5">
        <v>45292</v>
      </c>
      <c r="C46" s="5">
        <v>45473</v>
      </c>
      <c r="D46" t="s">
        <v>79</v>
      </c>
      <c r="E46">
        <v>53101</v>
      </c>
      <c r="F46" s="4" t="s">
        <v>38</v>
      </c>
      <c r="G46" s="4">
        <v>4</v>
      </c>
      <c r="H46" s="8">
        <v>5217.68</v>
      </c>
      <c r="I46" s="7" t="s">
        <v>39</v>
      </c>
      <c r="J46" s="5">
        <v>45474</v>
      </c>
      <c r="K46" s="5">
        <v>45474</v>
      </c>
      <c r="L46" s="12" t="s">
        <v>305</v>
      </c>
    </row>
    <row r="47" spans="1:12" x14ac:dyDescent="0.25">
      <c r="A47" s="4">
        <v>2024</v>
      </c>
      <c r="B47" s="5">
        <v>45292</v>
      </c>
      <c r="C47" s="5">
        <v>45473</v>
      </c>
      <c r="D47" t="s">
        <v>80</v>
      </c>
      <c r="E47">
        <v>53101</v>
      </c>
      <c r="F47" s="4" t="s">
        <v>38</v>
      </c>
      <c r="G47" s="4">
        <v>1</v>
      </c>
      <c r="H47" s="8">
        <v>278395.36</v>
      </c>
      <c r="I47" s="7" t="s">
        <v>39</v>
      </c>
      <c r="J47" s="5">
        <v>45474</v>
      </c>
      <c r="K47" s="5">
        <v>45474</v>
      </c>
      <c r="L47" s="12" t="s">
        <v>305</v>
      </c>
    </row>
    <row r="48" spans="1:12" x14ac:dyDescent="0.25">
      <c r="A48" s="4">
        <v>2024</v>
      </c>
      <c r="B48" s="5">
        <v>45292</v>
      </c>
      <c r="C48" s="5">
        <v>45473</v>
      </c>
      <c r="D48" t="s">
        <v>81</v>
      </c>
      <c r="E48">
        <v>53201</v>
      </c>
      <c r="F48" s="4" t="s">
        <v>38</v>
      </c>
      <c r="G48" s="4">
        <v>23</v>
      </c>
      <c r="H48" s="8">
        <v>2644.8000000000015</v>
      </c>
      <c r="I48" s="7" t="s">
        <v>39</v>
      </c>
      <c r="J48" s="5">
        <v>45474</v>
      </c>
      <c r="K48" s="5">
        <v>45474</v>
      </c>
      <c r="L48" s="12" t="s">
        <v>305</v>
      </c>
    </row>
    <row r="49" spans="1:12" x14ac:dyDescent="0.25">
      <c r="A49" s="4">
        <v>2024</v>
      </c>
      <c r="B49" s="5">
        <v>45292</v>
      </c>
      <c r="C49" s="5">
        <v>45473</v>
      </c>
      <c r="D49" t="s">
        <v>82</v>
      </c>
      <c r="E49">
        <v>53101</v>
      </c>
      <c r="F49" s="4" t="s">
        <v>38</v>
      </c>
      <c r="G49" s="4">
        <v>128</v>
      </c>
      <c r="H49" s="8">
        <v>364.36460937499993</v>
      </c>
      <c r="I49" s="7" t="s">
        <v>39</v>
      </c>
      <c r="J49" s="5">
        <v>45474</v>
      </c>
      <c r="K49" s="5">
        <v>45474</v>
      </c>
      <c r="L49" s="12" t="s">
        <v>305</v>
      </c>
    </row>
    <row r="50" spans="1:12" x14ac:dyDescent="0.25">
      <c r="A50" s="4">
        <v>2024</v>
      </c>
      <c r="B50" s="5">
        <v>45292</v>
      </c>
      <c r="C50" s="5">
        <v>45473</v>
      </c>
      <c r="D50" t="s">
        <v>83</v>
      </c>
      <c r="E50">
        <v>53201</v>
      </c>
      <c r="F50" s="4" t="s">
        <v>38</v>
      </c>
      <c r="G50" s="4">
        <v>3</v>
      </c>
      <c r="H50" s="8">
        <v>5215.3599999999997</v>
      </c>
      <c r="I50" s="7" t="s">
        <v>39</v>
      </c>
      <c r="J50" s="5">
        <v>45474</v>
      </c>
      <c r="K50" s="5">
        <v>45474</v>
      </c>
      <c r="L50" s="12" t="s">
        <v>305</v>
      </c>
    </row>
    <row r="51" spans="1:12" x14ac:dyDescent="0.25">
      <c r="A51" s="4">
        <v>2024</v>
      </c>
      <c r="B51" s="5">
        <v>45292</v>
      </c>
      <c r="C51" s="5">
        <v>45473</v>
      </c>
      <c r="D51" t="s">
        <v>43</v>
      </c>
      <c r="E51">
        <v>53101</v>
      </c>
      <c r="F51" s="4" t="s">
        <v>38</v>
      </c>
      <c r="G51" s="4">
        <v>213</v>
      </c>
      <c r="H51" s="8">
        <v>406</v>
      </c>
      <c r="I51" s="7" t="s">
        <v>39</v>
      </c>
      <c r="J51" s="5">
        <v>45474</v>
      </c>
      <c r="K51" s="5">
        <v>45474</v>
      </c>
      <c r="L51" s="12" t="s">
        <v>305</v>
      </c>
    </row>
    <row r="52" spans="1:12" x14ac:dyDescent="0.25">
      <c r="A52" s="4">
        <v>2024</v>
      </c>
      <c r="B52" s="5">
        <v>45292</v>
      </c>
      <c r="C52" s="5">
        <v>45473</v>
      </c>
      <c r="D52" t="s">
        <v>84</v>
      </c>
      <c r="E52">
        <v>53201</v>
      </c>
      <c r="F52" s="4" t="s">
        <v>38</v>
      </c>
      <c r="G52" s="4">
        <v>1</v>
      </c>
      <c r="H52" s="8">
        <v>1734.2</v>
      </c>
      <c r="I52" s="7" t="s">
        <v>39</v>
      </c>
      <c r="J52" s="5">
        <v>45474</v>
      </c>
      <c r="K52" s="5">
        <v>45474</v>
      </c>
      <c r="L52" s="12" t="s">
        <v>305</v>
      </c>
    </row>
    <row r="53" spans="1:12" x14ac:dyDescent="0.25">
      <c r="A53" s="4">
        <v>2024</v>
      </c>
      <c r="B53" s="5">
        <v>45292</v>
      </c>
      <c r="C53" s="5">
        <v>45473</v>
      </c>
      <c r="D53" t="s">
        <v>85</v>
      </c>
      <c r="E53">
        <v>53201</v>
      </c>
      <c r="F53" s="4" t="s">
        <v>38</v>
      </c>
      <c r="G53" s="4">
        <v>6</v>
      </c>
      <c r="H53" s="8">
        <v>2306.08</v>
      </c>
      <c r="I53" s="7" t="s">
        <v>39</v>
      </c>
      <c r="J53" s="5">
        <v>45474</v>
      </c>
      <c r="K53" s="5">
        <v>45474</v>
      </c>
      <c r="L53" s="12" t="s">
        <v>305</v>
      </c>
    </row>
    <row r="54" spans="1:12" x14ac:dyDescent="0.25">
      <c r="A54" s="4">
        <v>2024</v>
      </c>
      <c r="B54" s="5">
        <v>45292</v>
      </c>
      <c r="C54" s="5">
        <v>45473</v>
      </c>
      <c r="D54" t="s">
        <v>86</v>
      </c>
      <c r="E54">
        <v>53201</v>
      </c>
      <c r="F54" s="4" t="s">
        <v>38</v>
      </c>
      <c r="G54" s="4">
        <v>6</v>
      </c>
      <c r="H54" s="8">
        <v>2062.48</v>
      </c>
      <c r="I54" s="7" t="s">
        <v>39</v>
      </c>
      <c r="J54" s="5">
        <v>45474</v>
      </c>
      <c r="K54" s="5">
        <v>45474</v>
      </c>
      <c r="L54" s="12" t="s">
        <v>305</v>
      </c>
    </row>
    <row r="55" spans="1:12" x14ac:dyDescent="0.25">
      <c r="A55" s="4">
        <v>2024</v>
      </c>
      <c r="B55" s="5">
        <v>45292</v>
      </c>
      <c r="C55" s="5">
        <v>45473</v>
      </c>
      <c r="D55" t="s">
        <v>87</v>
      </c>
      <c r="E55">
        <v>53201</v>
      </c>
      <c r="F55" s="4" t="s">
        <v>38</v>
      </c>
      <c r="G55" s="4">
        <v>8</v>
      </c>
      <c r="H55" s="8">
        <v>916.4</v>
      </c>
      <c r="I55" s="7" t="s">
        <v>39</v>
      </c>
      <c r="J55" s="5">
        <v>45474</v>
      </c>
      <c r="K55" s="5">
        <v>45474</v>
      </c>
      <c r="L55" s="12" t="s">
        <v>305</v>
      </c>
    </row>
    <row r="56" spans="1:12" x14ac:dyDescent="0.25">
      <c r="A56" s="4">
        <v>2024</v>
      </c>
      <c r="B56" s="5">
        <v>45292</v>
      </c>
      <c r="C56" s="5">
        <v>45473</v>
      </c>
      <c r="D56" t="s">
        <v>88</v>
      </c>
      <c r="E56">
        <v>53201</v>
      </c>
      <c r="F56" s="4" t="s">
        <v>38</v>
      </c>
      <c r="G56" s="4">
        <v>3</v>
      </c>
      <c r="H56" s="8">
        <v>464</v>
      </c>
      <c r="I56" s="7" t="s">
        <v>39</v>
      </c>
      <c r="J56" s="5">
        <v>45474</v>
      </c>
      <c r="K56" s="5">
        <v>45474</v>
      </c>
      <c r="L56" s="12" t="s">
        <v>305</v>
      </c>
    </row>
    <row r="57" spans="1:12" x14ac:dyDescent="0.25">
      <c r="A57" s="4">
        <v>2024</v>
      </c>
      <c r="B57" s="5">
        <v>45292</v>
      </c>
      <c r="C57" s="5">
        <v>45473</v>
      </c>
      <c r="D57" t="s">
        <v>89</v>
      </c>
      <c r="E57">
        <v>53101</v>
      </c>
      <c r="F57" s="4" t="s">
        <v>38</v>
      </c>
      <c r="G57" s="4">
        <v>5</v>
      </c>
      <c r="H57" s="8">
        <v>2332.0639999999999</v>
      </c>
      <c r="I57" s="7" t="s">
        <v>39</v>
      </c>
      <c r="J57" s="5">
        <v>45474</v>
      </c>
      <c r="K57" s="5">
        <v>45474</v>
      </c>
      <c r="L57" s="12" t="s">
        <v>305</v>
      </c>
    </row>
    <row r="58" spans="1:12" x14ac:dyDescent="0.25">
      <c r="A58" s="4">
        <v>2024</v>
      </c>
      <c r="B58" s="5">
        <v>45292</v>
      </c>
      <c r="C58" s="5">
        <v>45473</v>
      </c>
      <c r="D58" t="s">
        <v>90</v>
      </c>
      <c r="E58">
        <v>53201</v>
      </c>
      <c r="F58" s="4" t="s">
        <v>38</v>
      </c>
      <c r="G58" s="4">
        <v>24</v>
      </c>
      <c r="H58" s="8">
        <v>232</v>
      </c>
      <c r="I58" s="7" t="s">
        <v>39</v>
      </c>
      <c r="J58" s="5">
        <v>45474</v>
      </c>
      <c r="K58" s="5">
        <v>45474</v>
      </c>
      <c r="L58" s="12" t="s">
        <v>305</v>
      </c>
    </row>
    <row r="59" spans="1:12" x14ac:dyDescent="0.25">
      <c r="A59" s="4">
        <v>2024</v>
      </c>
      <c r="B59" s="5">
        <v>45292</v>
      </c>
      <c r="C59" s="5">
        <v>45473</v>
      </c>
      <c r="D59" t="s">
        <v>91</v>
      </c>
      <c r="E59">
        <v>53101</v>
      </c>
      <c r="F59" s="4" t="s">
        <v>38</v>
      </c>
      <c r="G59" s="4">
        <v>6</v>
      </c>
      <c r="H59" s="8">
        <v>1000000.0052</v>
      </c>
      <c r="I59" s="7" t="s">
        <v>39</v>
      </c>
      <c r="J59" s="5">
        <v>45474</v>
      </c>
      <c r="K59" s="5">
        <v>45474</v>
      </c>
      <c r="L59" s="12" t="s">
        <v>305</v>
      </c>
    </row>
    <row r="60" spans="1:12" x14ac:dyDescent="0.25">
      <c r="A60" s="4">
        <v>2024</v>
      </c>
      <c r="B60" s="5">
        <v>45292</v>
      </c>
      <c r="C60" s="5">
        <v>45473</v>
      </c>
      <c r="D60" t="s">
        <v>92</v>
      </c>
      <c r="E60">
        <v>53201</v>
      </c>
      <c r="F60" s="4" t="s">
        <v>38</v>
      </c>
      <c r="G60" s="4">
        <v>1</v>
      </c>
      <c r="H60" s="8">
        <v>64957.68</v>
      </c>
      <c r="I60" s="7" t="s">
        <v>39</v>
      </c>
      <c r="J60" s="5">
        <v>45474</v>
      </c>
      <c r="K60" s="5">
        <v>45474</v>
      </c>
      <c r="L60" s="12" t="s">
        <v>305</v>
      </c>
    </row>
    <row r="61" spans="1:12" x14ac:dyDescent="0.25">
      <c r="A61" s="4">
        <v>2024</v>
      </c>
      <c r="B61" s="5">
        <v>45292</v>
      </c>
      <c r="C61" s="5">
        <v>45473</v>
      </c>
      <c r="D61" t="s">
        <v>93</v>
      </c>
      <c r="E61">
        <v>53201</v>
      </c>
      <c r="F61" s="4" t="s">
        <v>38</v>
      </c>
      <c r="G61" s="4">
        <v>2</v>
      </c>
      <c r="H61" s="8">
        <v>62638.84</v>
      </c>
      <c r="I61" s="7" t="s">
        <v>39</v>
      </c>
      <c r="J61" s="5">
        <v>45474</v>
      </c>
      <c r="K61" s="5">
        <v>45474</v>
      </c>
      <c r="L61" s="12" t="s">
        <v>305</v>
      </c>
    </row>
    <row r="62" spans="1:12" x14ac:dyDescent="0.25">
      <c r="A62" s="4">
        <v>2024</v>
      </c>
      <c r="B62" s="5">
        <v>45292</v>
      </c>
      <c r="C62" s="5">
        <v>45473</v>
      </c>
      <c r="D62" t="s">
        <v>94</v>
      </c>
      <c r="E62">
        <v>53201</v>
      </c>
      <c r="F62" s="4" t="s">
        <v>38</v>
      </c>
      <c r="G62" s="4">
        <v>1</v>
      </c>
      <c r="H62" s="8">
        <v>197196.52</v>
      </c>
      <c r="I62" s="7" t="s">
        <v>39</v>
      </c>
      <c r="J62" s="5">
        <v>45474</v>
      </c>
      <c r="K62" s="5">
        <v>45474</v>
      </c>
      <c r="L62" s="12" t="s">
        <v>305</v>
      </c>
    </row>
    <row r="63" spans="1:12" x14ac:dyDescent="0.25">
      <c r="A63" s="4">
        <v>2024</v>
      </c>
      <c r="B63" s="5">
        <v>45292</v>
      </c>
      <c r="C63" s="5">
        <v>45473</v>
      </c>
      <c r="D63" t="s">
        <v>95</v>
      </c>
      <c r="E63">
        <v>53101</v>
      </c>
      <c r="F63" s="4" t="s">
        <v>38</v>
      </c>
      <c r="G63" s="4">
        <v>1</v>
      </c>
      <c r="H63" s="8">
        <v>390606.8</v>
      </c>
      <c r="I63" s="7" t="s">
        <v>39</v>
      </c>
      <c r="J63" s="5">
        <v>45474</v>
      </c>
      <c r="K63" s="5">
        <v>45474</v>
      </c>
      <c r="L63" s="12" t="s">
        <v>305</v>
      </c>
    </row>
    <row r="64" spans="1:12" x14ac:dyDescent="0.25">
      <c r="A64" s="4">
        <v>2024</v>
      </c>
      <c r="B64" s="5">
        <v>45292</v>
      </c>
      <c r="C64" s="5">
        <v>45473</v>
      </c>
      <c r="D64" t="s">
        <v>96</v>
      </c>
      <c r="E64">
        <v>51901</v>
      </c>
      <c r="F64" s="4" t="s">
        <v>38</v>
      </c>
      <c r="G64" s="4">
        <v>20</v>
      </c>
      <c r="H64" s="8">
        <v>8607.4551999999985</v>
      </c>
      <c r="I64" s="7" t="s">
        <v>39</v>
      </c>
      <c r="J64" s="5">
        <v>45474</v>
      </c>
      <c r="K64" s="5">
        <v>45474</v>
      </c>
      <c r="L64" s="12" t="s">
        <v>305</v>
      </c>
    </row>
    <row r="65" spans="1:12" x14ac:dyDescent="0.25">
      <c r="A65" s="4">
        <v>2024</v>
      </c>
      <c r="B65" s="5">
        <v>45292</v>
      </c>
      <c r="C65" s="5">
        <v>45473</v>
      </c>
      <c r="D65" t="s">
        <v>97</v>
      </c>
      <c r="E65">
        <v>53101</v>
      </c>
      <c r="F65" s="4" t="s">
        <v>38</v>
      </c>
      <c r="G65" s="4">
        <v>1</v>
      </c>
      <c r="H65" s="8">
        <v>777.2</v>
      </c>
      <c r="I65" s="7" t="s">
        <v>39</v>
      </c>
      <c r="J65" s="5">
        <v>45474</v>
      </c>
      <c r="K65" s="5">
        <v>45474</v>
      </c>
      <c r="L65" s="12" t="s">
        <v>305</v>
      </c>
    </row>
    <row r="66" spans="1:12" x14ac:dyDescent="0.25">
      <c r="A66" s="4">
        <v>2024</v>
      </c>
      <c r="B66" s="5">
        <v>45292</v>
      </c>
      <c r="C66" s="5">
        <v>45473</v>
      </c>
      <c r="D66" t="s">
        <v>98</v>
      </c>
      <c r="E66">
        <v>51101</v>
      </c>
      <c r="F66" s="4" t="s">
        <v>38</v>
      </c>
      <c r="G66" s="4">
        <v>119</v>
      </c>
      <c r="H66" s="8">
        <v>2797</v>
      </c>
      <c r="I66" s="7" t="s">
        <v>39</v>
      </c>
      <c r="J66" s="5">
        <v>45474</v>
      </c>
      <c r="K66" s="5">
        <v>45474</v>
      </c>
      <c r="L66" s="12" t="s">
        <v>305</v>
      </c>
    </row>
    <row r="67" spans="1:12" x14ac:dyDescent="0.25">
      <c r="A67" s="4">
        <v>2024</v>
      </c>
      <c r="B67" s="5">
        <v>45292</v>
      </c>
      <c r="C67" s="5">
        <v>45473</v>
      </c>
      <c r="D67" t="s">
        <v>99</v>
      </c>
      <c r="E67">
        <v>53201</v>
      </c>
      <c r="F67" s="4" t="s">
        <v>38</v>
      </c>
      <c r="G67" s="4">
        <v>3</v>
      </c>
      <c r="H67" s="8">
        <v>174</v>
      </c>
      <c r="I67" s="7" t="s">
        <v>39</v>
      </c>
      <c r="J67" s="5">
        <v>45474</v>
      </c>
      <c r="K67" s="5">
        <v>45474</v>
      </c>
      <c r="L67" s="12" t="s">
        <v>305</v>
      </c>
    </row>
    <row r="68" spans="1:12" x14ac:dyDescent="0.25">
      <c r="A68" s="4">
        <v>2024</v>
      </c>
      <c r="B68" s="5">
        <v>45292</v>
      </c>
      <c r="C68" s="5">
        <v>45473</v>
      </c>
      <c r="D68" t="s">
        <v>100</v>
      </c>
      <c r="E68">
        <v>53101</v>
      </c>
      <c r="F68" s="4" t="s">
        <v>38</v>
      </c>
      <c r="G68" s="4">
        <v>1</v>
      </c>
      <c r="H68" s="8">
        <v>1081120</v>
      </c>
      <c r="I68" s="7" t="s">
        <v>39</v>
      </c>
      <c r="J68" s="5">
        <v>45474</v>
      </c>
      <c r="K68" s="5">
        <v>45474</v>
      </c>
      <c r="L68" s="12" t="s">
        <v>305</v>
      </c>
    </row>
    <row r="69" spans="1:12" x14ac:dyDescent="0.25">
      <c r="A69" s="4">
        <v>2024</v>
      </c>
      <c r="B69" s="5">
        <v>45292</v>
      </c>
      <c r="C69" s="5">
        <v>45473</v>
      </c>
      <c r="D69" t="s">
        <v>101</v>
      </c>
      <c r="E69">
        <v>53201</v>
      </c>
      <c r="F69" s="4" t="s">
        <v>38</v>
      </c>
      <c r="G69" s="4">
        <v>3</v>
      </c>
      <c r="H69" s="8">
        <v>1740</v>
      </c>
      <c r="I69" s="7" t="s">
        <v>39</v>
      </c>
      <c r="J69" s="5">
        <v>45474</v>
      </c>
      <c r="K69" s="5">
        <v>45474</v>
      </c>
      <c r="L69" s="12" t="s">
        <v>305</v>
      </c>
    </row>
    <row r="70" spans="1:12" x14ac:dyDescent="0.25">
      <c r="A70" s="4">
        <v>2024</v>
      </c>
      <c r="B70" s="5">
        <v>45292</v>
      </c>
      <c r="C70" s="5">
        <v>45473</v>
      </c>
      <c r="D70" t="s">
        <v>102</v>
      </c>
      <c r="E70">
        <v>53201</v>
      </c>
      <c r="F70" s="4" t="s">
        <v>38</v>
      </c>
      <c r="G70" s="4">
        <v>3</v>
      </c>
      <c r="H70" s="8">
        <v>1740</v>
      </c>
      <c r="I70" s="7" t="s">
        <v>39</v>
      </c>
      <c r="J70" s="5">
        <v>45474</v>
      </c>
      <c r="K70" s="5">
        <v>45474</v>
      </c>
      <c r="L70" s="12" t="s">
        <v>305</v>
      </c>
    </row>
    <row r="71" spans="1:12" x14ac:dyDescent="0.25">
      <c r="A71" s="4">
        <v>2024</v>
      </c>
      <c r="B71" s="5">
        <v>45292</v>
      </c>
      <c r="C71" s="5">
        <v>45473</v>
      </c>
      <c r="D71" t="s">
        <v>103</v>
      </c>
      <c r="E71">
        <v>53201</v>
      </c>
      <c r="F71" s="4" t="s">
        <v>38</v>
      </c>
      <c r="G71" s="4">
        <v>39</v>
      </c>
      <c r="H71" s="8">
        <v>348</v>
      </c>
      <c r="I71" s="7" t="s">
        <v>39</v>
      </c>
      <c r="J71" s="5">
        <v>45474</v>
      </c>
      <c r="K71" s="5">
        <v>45474</v>
      </c>
      <c r="L71" s="12" t="s">
        <v>305</v>
      </c>
    </row>
    <row r="72" spans="1:12" x14ac:dyDescent="0.25">
      <c r="A72" s="4">
        <v>2024</v>
      </c>
      <c r="B72" s="5">
        <v>45292</v>
      </c>
      <c r="C72" s="5">
        <v>45473</v>
      </c>
      <c r="D72" t="s">
        <v>104</v>
      </c>
      <c r="E72">
        <v>53201</v>
      </c>
      <c r="F72" s="4" t="s">
        <v>38</v>
      </c>
      <c r="G72" s="4">
        <v>21</v>
      </c>
      <c r="H72" s="8">
        <v>1242.8571428571429</v>
      </c>
      <c r="I72" s="7" t="s">
        <v>39</v>
      </c>
      <c r="J72" s="5">
        <v>45474</v>
      </c>
      <c r="K72" s="5">
        <v>45474</v>
      </c>
      <c r="L72" s="12" t="s">
        <v>305</v>
      </c>
    </row>
    <row r="73" spans="1:12" x14ac:dyDescent="0.25">
      <c r="A73" s="4">
        <v>2024</v>
      </c>
      <c r="B73" s="5">
        <v>45292</v>
      </c>
      <c r="C73" s="5">
        <v>45473</v>
      </c>
      <c r="D73" t="s">
        <v>105</v>
      </c>
      <c r="E73">
        <v>53201</v>
      </c>
      <c r="F73" s="4" t="s">
        <v>38</v>
      </c>
      <c r="G73" s="4">
        <v>21</v>
      </c>
      <c r="H73" s="8">
        <v>1242.8571428571429</v>
      </c>
      <c r="I73" s="7" t="s">
        <v>39</v>
      </c>
      <c r="J73" s="5">
        <v>45474</v>
      </c>
      <c r="K73" s="5">
        <v>45474</v>
      </c>
      <c r="L73" s="12" t="s">
        <v>305</v>
      </c>
    </row>
    <row r="74" spans="1:12" x14ac:dyDescent="0.25">
      <c r="A74" s="4">
        <v>2024</v>
      </c>
      <c r="B74" s="5">
        <v>45292</v>
      </c>
      <c r="C74" s="5">
        <v>45473</v>
      </c>
      <c r="D74" t="s">
        <v>106</v>
      </c>
      <c r="E74">
        <v>53201</v>
      </c>
      <c r="F74" s="4" t="s">
        <v>38</v>
      </c>
      <c r="G74" s="4">
        <v>30</v>
      </c>
      <c r="H74" s="8">
        <v>1090.4000000000001</v>
      </c>
      <c r="I74" s="7" t="s">
        <v>39</v>
      </c>
      <c r="J74" s="5">
        <v>45474</v>
      </c>
      <c r="K74" s="5">
        <v>45474</v>
      </c>
      <c r="L74" s="12" t="s">
        <v>305</v>
      </c>
    </row>
    <row r="75" spans="1:12" x14ac:dyDescent="0.25">
      <c r="A75" s="4">
        <v>2024</v>
      </c>
      <c r="B75" s="5">
        <v>45292</v>
      </c>
      <c r="C75" s="5">
        <v>45473</v>
      </c>
      <c r="D75" t="s">
        <v>107</v>
      </c>
      <c r="E75">
        <v>51501</v>
      </c>
      <c r="F75" s="4" t="s">
        <v>38</v>
      </c>
      <c r="G75" s="4">
        <v>12</v>
      </c>
      <c r="H75" s="8">
        <v>16964.048799999997</v>
      </c>
      <c r="I75" s="7" t="s">
        <v>39</v>
      </c>
      <c r="J75" s="5">
        <v>45474</v>
      </c>
      <c r="K75" s="5">
        <v>45474</v>
      </c>
      <c r="L75" s="12" t="s">
        <v>305</v>
      </c>
    </row>
    <row r="76" spans="1:12" x14ac:dyDescent="0.25">
      <c r="A76" s="4">
        <v>2024</v>
      </c>
      <c r="B76" s="5">
        <v>45292</v>
      </c>
      <c r="C76" s="5">
        <v>45473</v>
      </c>
      <c r="D76" t="s">
        <v>108</v>
      </c>
      <c r="E76">
        <v>51901</v>
      </c>
      <c r="F76" s="4" t="s">
        <v>38</v>
      </c>
      <c r="G76" s="4">
        <v>1</v>
      </c>
      <c r="H76" s="8">
        <v>2076.4</v>
      </c>
      <c r="I76" s="7" t="s">
        <v>39</v>
      </c>
      <c r="J76" s="5">
        <v>45474</v>
      </c>
      <c r="K76" s="5">
        <v>45474</v>
      </c>
      <c r="L76" s="12" t="s">
        <v>305</v>
      </c>
    </row>
    <row r="77" spans="1:12" x14ac:dyDescent="0.25">
      <c r="A77" s="4">
        <v>2024</v>
      </c>
      <c r="B77" s="5">
        <v>45292</v>
      </c>
      <c r="C77" s="5">
        <v>45473</v>
      </c>
      <c r="D77" t="s">
        <v>109</v>
      </c>
      <c r="E77">
        <v>51901</v>
      </c>
      <c r="F77" s="4" t="s">
        <v>38</v>
      </c>
      <c r="G77" s="4">
        <v>1</v>
      </c>
      <c r="H77" s="8">
        <v>2378</v>
      </c>
      <c r="I77" s="7" t="s">
        <v>39</v>
      </c>
      <c r="J77" s="5">
        <v>45474</v>
      </c>
      <c r="K77" s="5">
        <v>45474</v>
      </c>
      <c r="L77" s="12" t="s">
        <v>305</v>
      </c>
    </row>
    <row r="78" spans="1:12" x14ac:dyDescent="0.25">
      <c r="A78" s="4">
        <v>2024</v>
      </c>
      <c r="B78" s="5">
        <v>45292</v>
      </c>
      <c r="C78" s="5">
        <v>45473</v>
      </c>
      <c r="D78" t="s">
        <v>110</v>
      </c>
      <c r="E78">
        <v>51901</v>
      </c>
      <c r="F78" s="4" t="s">
        <v>38</v>
      </c>
      <c r="G78" s="4">
        <v>2</v>
      </c>
      <c r="H78" s="8">
        <v>2900</v>
      </c>
      <c r="I78" s="7" t="s">
        <v>39</v>
      </c>
      <c r="J78" s="5">
        <v>45474</v>
      </c>
      <c r="K78" s="5">
        <v>45474</v>
      </c>
      <c r="L78" s="12" t="s">
        <v>305</v>
      </c>
    </row>
    <row r="79" spans="1:12" x14ac:dyDescent="0.25">
      <c r="A79" s="4">
        <v>2024</v>
      </c>
      <c r="B79" s="5">
        <v>45292</v>
      </c>
      <c r="C79" s="5">
        <v>45473</v>
      </c>
      <c r="D79" t="s">
        <v>111</v>
      </c>
      <c r="E79">
        <v>51901</v>
      </c>
      <c r="F79" s="4" t="s">
        <v>38</v>
      </c>
      <c r="G79" s="4">
        <v>2</v>
      </c>
      <c r="H79" s="8">
        <v>3422</v>
      </c>
      <c r="I79" s="7" t="s">
        <v>39</v>
      </c>
      <c r="J79" s="5">
        <v>45474</v>
      </c>
      <c r="K79" s="5">
        <v>45474</v>
      </c>
      <c r="L79" s="12" t="s">
        <v>305</v>
      </c>
    </row>
    <row r="80" spans="1:12" x14ac:dyDescent="0.25">
      <c r="A80" s="4">
        <v>2024</v>
      </c>
      <c r="B80" s="5">
        <v>45292</v>
      </c>
      <c r="C80" s="5">
        <v>45473</v>
      </c>
      <c r="D80" t="s">
        <v>112</v>
      </c>
      <c r="E80">
        <v>51901</v>
      </c>
      <c r="F80" s="4" t="s">
        <v>38</v>
      </c>
      <c r="G80" s="4">
        <v>119</v>
      </c>
      <c r="H80" s="8">
        <v>1570</v>
      </c>
      <c r="I80" s="7" t="s">
        <v>39</v>
      </c>
      <c r="J80" s="5">
        <v>45474</v>
      </c>
      <c r="K80" s="5">
        <v>45474</v>
      </c>
      <c r="L80" s="12" t="s">
        <v>305</v>
      </c>
    </row>
    <row r="81" spans="1:12" x14ac:dyDescent="0.25">
      <c r="A81" s="4">
        <v>2024</v>
      </c>
      <c r="B81" s="5">
        <v>45292</v>
      </c>
      <c r="C81" s="5">
        <v>45473</v>
      </c>
      <c r="D81" t="s">
        <v>113</v>
      </c>
      <c r="E81">
        <v>51901</v>
      </c>
      <c r="F81" s="4" t="s">
        <v>38</v>
      </c>
      <c r="G81" s="4">
        <v>351</v>
      </c>
      <c r="H81" s="8">
        <v>1369.2056410256391</v>
      </c>
      <c r="I81" s="7" t="s">
        <v>39</v>
      </c>
      <c r="J81" s="5">
        <v>45474</v>
      </c>
      <c r="K81" s="5">
        <v>45474</v>
      </c>
      <c r="L81" s="12" t="s">
        <v>305</v>
      </c>
    </row>
    <row r="82" spans="1:12" x14ac:dyDescent="0.25">
      <c r="A82" s="4">
        <v>2024</v>
      </c>
      <c r="B82" s="5">
        <v>45292</v>
      </c>
      <c r="C82" s="5">
        <v>45473</v>
      </c>
      <c r="D82" t="s">
        <v>114</v>
      </c>
      <c r="E82">
        <v>51101</v>
      </c>
      <c r="F82" s="4" t="s">
        <v>38</v>
      </c>
      <c r="G82" s="4">
        <v>238</v>
      </c>
      <c r="H82" s="8">
        <v>5999.9949999999963</v>
      </c>
      <c r="I82" s="7" t="s">
        <v>39</v>
      </c>
      <c r="J82" s="5">
        <v>45474</v>
      </c>
      <c r="K82" s="5">
        <v>45474</v>
      </c>
      <c r="L82" s="12" t="s">
        <v>305</v>
      </c>
    </row>
    <row r="83" spans="1:12" x14ac:dyDescent="0.25">
      <c r="A83" s="4">
        <v>2024</v>
      </c>
      <c r="B83" s="5">
        <v>45292</v>
      </c>
      <c r="C83" s="5">
        <v>45473</v>
      </c>
      <c r="D83" t="s">
        <v>115</v>
      </c>
      <c r="E83">
        <v>51101</v>
      </c>
      <c r="F83" s="4" t="s">
        <v>38</v>
      </c>
      <c r="G83" s="4">
        <v>343</v>
      </c>
      <c r="H83" s="8">
        <v>10302.887999999955</v>
      </c>
      <c r="I83" s="7" t="s">
        <v>39</v>
      </c>
      <c r="J83" s="5">
        <v>45474</v>
      </c>
      <c r="K83" s="5">
        <v>45474</v>
      </c>
      <c r="L83" s="12" t="s">
        <v>305</v>
      </c>
    </row>
    <row r="84" spans="1:12" x14ac:dyDescent="0.25">
      <c r="A84" s="4">
        <v>2024</v>
      </c>
      <c r="B84" s="5">
        <v>45292</v>
      </c>
      <c r="C84" s="5">
        <v>45473</v>
      </c>
      <c r="D84" t="s">
        <v>116</v>
      </c>
      <c r="E84">
        <v>53201</v>
      </c>
      <c r="F84" s="4" t="s">
        <v>38</v>
      </c>
      <c r="G84" s="4">
        <v>129</v>
      </c>
      <c r="H84" s="8">
        <v>5889.7807751938108</v>
      </c>
      <c r="I84" s="7" t="s">
        <v>39</v>
      </c>
      <c r="J84" s="5">
        <v>45474</v>
      </c>
      <c r="K84" s="5">
        <v>45474</v>
      </c>
      <c r="L84" s="12" t="s">
        <v>305</v>
      </c>
    </row>
    <row r="85" spans="1:12" x14ac:dyDescent="0.25">
      <c r="A85" s="4">
        <v>2024</v>
      </c>
      <c r="B85" s="5">
        <v>45292</v>
      </c>
      <c r="C85" s="5">
        <v>45473</v>
      </c>
      <c r="D85" t="s">
        <v>117</v>
      </c>
      <c r="E85">
        <v>53201</v>
      </c>
      <c r="F85" s="4" t="s">
        <v>38</v>
      </c>
      <c r="G85" s="4">
        <v>6</v>
      </c>
      <c r="H85" s="8">
        <v>8001.68</v>
      </c>
      <c r="I85" s="7" t="s">
        <v>39</v>
      </c>
      <c r="J85" s="5">
        <v>45474</v>
      </c>
      <c r="K85" s="5">
        <v>45474</v>
      </c>
      <c r="L85" s="12" t="s">
        <v>305</v>
      </c>
    </row>
    <row r="86" spans="1:12" x14ac:dyDescent="0.25">
      <c r="A86" s="4">
        <v>2024</v>
      </c>
      <c r="B86" s="5">
        <v>45292</v>
      </c>
      <c r="C86" s="5">
        <v>45473</v>
      </c>
      <c r="D86" t="s">
        <v>118</v>
      </c>
      <c r="E86">
        <v>53201</v>
      </c>
      <c r="F86" s="4" t="s">
        <v>38</v>
      </c>
      <c r="G86" s="4">
        <v>420</v>
      </c>
      <c r="H86" s="8">
        <v>5510</v>
      </c>
      <c r="I86" s="7" t="s">
        <v>39</v>
      </c>
      <c r="J86" s="5">
        <v>45474</v>
      </c>
      <c r="K86" s="5">
        <v>45474</v>
      </c>
      <c r="L86" s="12" t="s">
        <v>305</v>
      </c>
    </row>
    <row r="87" spans="1:12" x14ac:dyDescent="0.25">
      <c r="A87" s="4">
        <v>2024</v>
      </c>
      <c r="B87" s="5">
        <v>45292</v>
      </c>
      <c r="C87" s="5">
        <v>45473</v>
      </c>
      <c r="D87" t="s">
        <v>119</v>
      </c>
      <c r="E87">
        <v>53201</v>
      </c>
      <c r="F87" s="4" t="s">
        <v>38</v>
      </c>
      <c r="G87" s="4">
        <v>3</v>
      </c>
      <c r="H87" s="8">
        <v>162.4</v>
      </c>
      <c r="I87" s="7" t="s">
        <v>39</v>
      </c>
      <c r="J87" s="5">
        <v>45474</v>
      </c>
      <c r="K87" s="5">
        <v>45474</v>
      </c>
      <c r="L87" s="12" t="s">
        <v>305</v>
      </c>
    </row>
    <row r="88" spans="1:12" x14ac:dyDescent="0.25">
      <c r="A88" s="4">
        <v>2024</v>
      </c>
      <c r="B88" s="5">
        <v>45292</v>
      </c>
      <c r="C88" s="5">
        <v>45473</v>
      </c>
      <c r="D88" t="s">
        <v>120</v>
      </c>
      <c r="E88">
        <v>53201</v>
      </c>
      <c r="F88" s="4" t="s">
        <v>38</v>
      </c>
      <c r="G88" s="4">
        <v>3</v>
      </c>
      <c r="H88" s="8">
        <v>371.2</v>
      </c>
      <c r="I88" s="7" t="s">
        <v>39</v>
      </c>
      <c r="J88" s="5">
        <v>45474</v>
      </c>
      <c r="K88" s="5">
        <v>45474</v>
      </c>
      <c r="L88" s="12" t="s">
        <v>305</v>
      </c>
    </row>
    <row r="89" spans="1:12" x14ac:dyDescent="0.25">
      <c r="A89" s="4">
        <v>2024</v>
      </c>
      <c r="B89" s="5">
        <v>45292</v>
      </c>
      <c r="C89" s="5">
        <v>45473</v>
      </c>
      <c r="D89" t="s">
        <v>121</v>
      </c>
      <c r="E89">
        <v>53201</v>
      </c>
      <c r="F89" s="4" t="s">
        <v>38</v>
      </c>
      <c r="G89" s="4">
        <v>19</v>
      </c>
      <c r="H89" s="8">
        <v>348</v>
      </c>
      <c r="I89" s="7" t="s">
        <v>39</v>
      </c>
      <c r="J89" s="5">
        <v>45474</v>
      </c>
      <c r="K89" s="5">
        <v>45474</v>
      </c>
      <c r="L89" s="12" t="s">
        <v>305</v>
      </c>
    </row>
    <row r="90" spans="1:12" x14ac:dyDescent="0.25">
      <c r="A90" s="4">
        <v>2024</v>
      </c>
      <c r="B90" s="5">
        <v>45292</v>
      </c>
      <c r="C90" s="5">
        <v>45473</v>
      </c>
      <c r="D90" t="s">
        <v>122</v>
      </c>
      <c r="E90">
        <v>53201</v>
      </c>
      <c r="F90" s="4" t="s">
        <v>38</v>
      </c>
      <c r="G90" s="4">
        <v>3</v>
      </c>
      <c r="H90" s="8">
        <v>220.4</v>
      </c>
      <c r="I90" s="7" t="s">
        <v>39</v>
      </c>
      <c r="J90" s="5">
        <v>45474</v>
      </c>
      <c r="K90" s="5">
        <v>45474</v>
      </c>
      <c r="L90" s="12" t="s">
        <v>305</v>
      </c>
    </row>
    <row r="91" spans="1:12" x14ac:dyDescent="0.25">
      <c r="A91" s="4">
        <v>2024</v>
      </c>
      <c r="B91" s="5">
        <v>45292</v>
      </c>
      <c r="C91" s="5">
        <v>45473</v>
      </c>
      <c r="D91" t="s">
        <v>123</v>
      </c>
      <c r="E91">
        <v>53201</v>
      </c>
      <c r="F91" s="4" t="s">
        <v>38</v>
      </c>
      <c r="G91" s="4">
        <v>18</v>
      </c>
      <c r="H91" s="8">
        <v>348</v>
      </c>
      <c r="I91" s="7" t="s">
        <v>39</v>
      </c>
      <c r="J91" s="5">
        <v>45474</v>
      </c>
      <c r="K91" s="5">
        <v>45474</v>
      </c>
      <c r="L91" s="12" t="s">
        <v>305</v>
      </c>
    </row>
    <row r="92" spans="1:12" x14ac:dyDescent="0.25">
      <c r="A92" s="4">
        <v>2024</v>
      </c>
      <c r="B92" s="5">
        <v>45292</v>
      </c>
      <c r="C92" s="5">
        <v>45473</v>
      </c>
      <c r="D92" t="s">
        <v>124</v>
      </c>
      <c r="E92">
        <v>53201</v>
      </c>
      <c r="F92" s="4" t="s">
        <v>38</v>
      </c>
      <c r="G92" s="4">
        <v>9</v>
      </c>
      <c r="H92" s="8">
        <v>348</v>
      </c>
      <c r="I92" s="7" t="s">
        <v>39</v>
      </c>
      <c r="J92" s="5">
        <v>45474</v>
      </c>
      <c r="K92" s="5">
        <v>45474</v>
      </c>
      <c r="L92" s="12" t="s">
        <v>305</v>
      </c>
    </row>
    <row r="93" spans="1:12" x14ac:dyDescent="0.25">
      <c r="A93" s="4">
        <v>2024</v>
      </c>
      <c r="B93" s="5">
        <v>45292</v>
      </c>
      <c r="C93" s="5">
        <v>45473</v>
      </c>
      <c r="D93" t="s">
        <v>125</v>
      </c>
      <c r="E93">
        <v>53201</v>
      </c>
      <c r="F93" s="4" t="s">
        <v>38</v>
      </c>
      <c r="G93" s="4">
        <v>49</v>
      </c>
      <c r="H93" s="8">
        <v>116</v>
      </c>
      <c r="I93" s="7" t="s">
        <v>39</v>
      </c>
      <c r="J93" s="5">
        <v>45474</v>
      </c>
      <c r="K93" s="5">
        <v>45474</v>
      </c>
      <c r="L93" s="12" t="s">
        <v>305</v>
      </c>
    </row>
    <row r="94" spans="1:12" x14ac:dyDescent="0.25">
      <c r="A94" s="4">
        <v>2024</v>
      </c>
      <c r="B94" s="5">
        <v>45292</v>
      </c>
      <c r="C94" s="5">
        <v>45473</v>
      </c>
      <c r="D94" t="s">
        <v>126</v>
      </c>
      <c r="E94">
        <v>53201</v>
      </c>
      <c r="F94" s="4" t="s">
        <v>38</v>
      </c>
      <c r="G94" s="4">
        <v>129</v>
      </c>
      <c r="H94" s="8">
        <v>1034.7692248062021</v>
      </c>
      <c r="I94" s="7" t="s">
        <v>39</v>
      </c>
      <c r="J94" s="5">
        <v>45474</v>
      </c>
      <c r="K94" s="5">
        <v>45474</v>
      </c>
      <c r="L94" s="12" t="s">
        <v>305</v>
      </c>
    </row>
    <row r="95" spans="1:12" x14ac:dyDescent="0.25">
      <c r="A95" s="4">
        <v>2024</v>
      </c>
      <c r="B95" s="5">
        <v>45292</v>
      </c>
      <c r="C95" s="5">
        <v>45473</v>
      </c>
      <c r="D95" t="s">
        <v>127</v>
      </c>
      <c r="E95">
        <v>53201</v>
      </c>
      <c r="F95" s="4" t="s">
        <v>38</v>
      </c>
      <c r="G95" s="4">
        <v>129</v>
      </c>
      <c r="H95" s="8">
        <v>1002.5299999999991</v>
      </c>
      <c r="I95" s="7" t="s">
        <v>39</v>
      </c>
      <c r="J95" s="5">
        <v>45474</v>
      </c>
      <c r="K95" s="5">
        <v>45474</v>
      </c>
      <c r="L95" s="12" t="s">
        <v>305</v>
      </c>
    </row>
    <row r="96" spans="1:12" x14ac:dyDescent="0.25">
      <c r="A96" s="4">
        <v>2024</v>
      </c>
      <c r="B96" s="5">
        <v>45292</v>
      </c>
      <c r="C96" s="5">
        <v>45473</v>
      </c>
      <c r="D96" t="s">
        <v>128</v>
      </c>
      <c r="E96">
        <v>53201</v>
      </c>
      <c r="F96" s="4" t="s">
        <v>38</v>
      </c>
      <c r="G96" s="4">
        <v>8</v>
      </c>
      <c r="H96" s="8">
        <v>348</v>
      </c>
      <c r="I96" s="7" t="s">
        <v>39</v>
      </c>
      <c r="J96" s="5">
        <v>45474</v>
      </c>
      <c r="K96" s="5">
        <v>45474</v>
      </c>
      <c r="L96" s="12" t="s">
        <v>305</v>
      </c>
    </row>
    <row r="97" spans="1:12" x14ac:dyDescent="0.25">
      <c r="A97" s="4">
        <v>2024</v>
      </c>
      <c r="B97" s="5">
        <v>45292</v>
      </c>
      <c r="C97" s="5">
        <v>45473</v>
      </c>
      <c r="D97" t="s">
        <v>129</v>
      </c>
      <c r="E97">
        <v>53201</v>
      </c>
      <c r="F97" s="4" t="s">
        <v>38</v>
      </c>
      <c r="G97" s="4">
        <v>129</v>
      </c>
      <c r="H97" s="8">
        <v>889.69922480619994</v>
      </c>
      <c r="I97" s="7" t="s">
        <v>39</v>
      </c>
      <c r="J97" s="5">
        <v>45474</v>
      </c>
      <c r="K97" s="5">
        <v>45474</v>
      </c>
      <c r="L97" s="12" t="s">
        <v>305</v>
      </c>
    </row>
    <row r="98" spans="1:12" x14ac:dyDescent="0.25">
      <c r="A98" s="4">
        <v>2024</v>
      </c>
      <c r="B98" s="5">
        <v>45292</v>
      </c>
      <c r="C98" s="5">
        <v>45473</v>
      </c>
      <c r="D98" t="s">
        <v>130</v>
      </c>
      <c r="E98">
        <v>53201</v>
      </c>
      <c r="F98" s="4" t="s">
        <v>38</v>
      </c>
      <c r="G98" s="4">
        <v>188</v>
      </c>
      <c r="H98" s="8">
        <v>672.80000000000143</v>
      </c>
      <c r="I98" s="7" t="s">
        <v>39</v>
      </c>
      <c r="J98" s="5">
        <v>45474</v>
      </c>
      <c r="K98" s="5">
        <v>45474</v>
      </c>
      <c r="L98" s="12" t="s">
        <v>305</v>
      </c>
    </row>
    <row r="99" spans="1:12" x14ac:dyDescent="0.25">
      <c r="A99" s="4">
        <v>2024</v>
      </c>
      <c r="B99" s="5">
        <v>45292</v>
      </c>
      <c r="C99" s="5">
        <v>45473</v>
      </c>
      <c r="D99" t="s">
        <v>131</v>
      </c>
      <c r="E99">
        <v>53201</v>
      </c>
      <c r="F99" s="4" t="s">
        <v>38</v>
      </c>
      <c r="G99" s="4">
        <v>188</v>
      </c>
      <c r="H99" s="8">
        <v>858.3999999999977</v>
      </c>
      <c r="I99" s="7" t="s">
        <v>39</v>
      </c>
      <c r="J99" s="5">
        <v>45474</v>
      </c>
      <c r="K99" s="5">
        <v>45474</v>
      </c>
      <c r="L99" s="12" t="s">
        <v>305</v>
      </c>
    </row>
    <row r="100" spans="1:12" x14ac:dyDescent="0.25">
      <c r="A100" s="4">
        <v>2024</v>
      </c>
      <c r="B100" s="5">
        <v>45292</v>
      </c>
      <c r="C100" s="5">
        <v>45473</v>
      </c>
      <c r="D100" t="s">
        <v>132</v>
      </c>
      <c r="E100">
        <v>53201</v>
      </c>
      <c r="F100" s="4" t="s">
        <v>38</v>
      </c>
      <c r="G100" s="4">
        <v>188</v>
      </c>
      <c r="H100" s="8">
        <v>812</v>
      </c>
      <c r="I100" s="7" t="s">
        <v>39</v>
      </c>
      <c r="J100" s="5">
        <v>45474</v>
      </c>
      <c r="K100" s="5">
        <v>45474</v>
      </c>
      <c r="L100" s="12" t="s">
        <v>305</v>
      </c>
    </row>
    <row r="101" spans="1:12" x14ac:dyDescent="0.25">
      <c r="A101" s="4">
        <v>2024</v>
      </c>
      <c r="B101" s="5">
        <v>45292</v>
      </c>
      <c r="C101" s="5">
        <v>45473</v>
      </c>
      <c r="D101" t="s">
        <v>133</v>
      </c>
      <c r="E101">
        <v>56101</v>
      </c>
      <c r="F101" s="4" t="s">
        <v>38</v>
      </c>
      <c r="G101" s="4">
        <v>1</v>
      </c>
      <c r="H101" s="8">
        <v>1199.9968000000001</v>
      </c>
      <c r="I101" s="7" t="s">
        <v>39</v>
      </c>
      <c r="J101" s="5">
        <v>45474</v>
      </c>
      <c r="K101" s="5">
        <v>45474</v>
      </c>
      <c r="L101" s="12" t="s">
        <v>305</v>
      </c>
    </row>
    <row r="102" spans="1:12" x14ac:dyDescent="0.25">
      <c r="A102" s="4">
        <v>2024</v>
      </c>
      <c r="B102" s="5">
        <v>45292</v>
      </c>
      <c r="C102" s="5">
        <v>45473</v>
      </c>
      <c r="D102" t="s">
        <v>134</v>
      </c>
      <c r="E102">
        <v>53101</v>
      </c>
      <c r="F102" s="4" t="s">
        <v>38</v>
      </c>
      <c r="G102" s="4">
        <v>122</v>
      </c>
      <c r="H102" s="8">
        <v>7540</v>
      </c>
      <c r="I102" s="7" t="s">
        <v>39</v>
      </c>
      <c r="J102" s="5">
        <v>45474</v>
      </c>
      <c r="K102" s="5">
        <v>45474</v>
      </c>
      <c r="L102" s="12" t="s">
        <v>305</v>
      </c>
    </row>
    <row r="103" spans="1:12" x14ac:dyDescent="0.25">
      <c r="A103" s="4">
        <v>2024</v>
      </c>
      <c r="B103" s="5">
        <v>45292</v>
      </c>
      <c r="C103" s="5">
        <v>45473</v>
      </c>
      <c r="D103" t="s">
        <v>135</v>
      </c>
      <c r="E103">
        <v>53101</v>
      </c>
      <c r="F103" s="4" t="s">
        <v>38</v>
      </c>
      <c r="G103" s="4">
        <v>131</v>
      </c>
      <c r="H103" s="8">
        <v>6681.2445801526719</v>
      </c>
      <c r="I103" s="7" t="s">
        <v>39</v>
      </c>
      <c r="J103" s="5">
        <v>45474</v>
      </c>
      <c r="K103" s="5">
        <v>45474</v>
      </c>
      <c r="L103" s="12" t="s">
        <v>305</v>
      </c>
    </row>
    <row r="104" spans="1:12" x14ac:dyDescent="0.25">
      <c r="A104" s="4">
        <v>2024</v>
      </c>
      <c r="B104" s="5">
        <v>45292</v>
      </c>
      <c r="C104" s="5">
        <v>45473</v>
      </c>
      <c r="D104" t="s">
        <v>136</v>
      </c>
      <c r="E104">
        <v>53101</v>
      </c>
      <c r="F104" s="4" t="s">
        <v>38</v>
      </c>
      <c r="G104" s="4">
        <v>7</v>
      </c>
      <c r="H104" s="8">
        <v>63609.660000000018</v>
      </c>
      <c r="I104" s="7" t="s">
        <v>39</v>
      </c>
      <c r="J104" s="5">
        <v>45474</v>
      </c>
      <c r="K104" s="5">
        <v>45474</v>
      </c>
      <c r="L104" s="12" t="s">
        <v>305</v>
      </c>
    </row>
    <row r="105" spans="1:12" x14ac:dyDescent="0.25">
      <c r="A105" s="4">
        <v>2024</v>
      </c>
      <c r="B105" s="5">
        <v>45292</v>
      </c>
      <c r="C105" s="5">
        <v>45473</v>
      </c>
      <c r="D105" t="s">
        <v>137</v>
      </c>
      <c r="E105">
        <v>53101</v>
      </c>
      <c r="F105" s="4" t="s">
        <v>38</v>
      </c>
      <c r="G105" s="4">
        <v>34</v>
      </c>
      <c r="H105" s="8">
        <v>95819.411764705888</v>
      </c>
      <c r="I105" s="7" t="s">
        <v>39</v>
      </c>
      <c r="J105" s="5">
        <v>45474</v>
      </c>
      <c r="K105" s="5">
        <v>45474</v>
      </c>
      <c r="L105" s="12" t="s">
        <v>305</v>
      </c>
    </row>
    <row r="106" spans="1:12" x14ac:dyDescent="0.25">
      <c r="A106" s="4">
        <v>2024</v>
      </c>
      <c r="B106" s="5">
        <v>45292</v>
      </c>
      <c r="C106" s="5">
        <v>45473</v>
      </c>
      <c r="D106" t="s">
        <v>138</v>
      </c>
      <c r="E106">
        <v>53101</v>
      </c>
      <c r="F106" s="4" t="s">
        <v>38</v>
      </c>
      <c r="G106" s="4">
        <v>60</v>
      </c>
      <c r="H106" s="8">
        <v>58000</v>
      </c>
      <c r="I106" s="7" t="s">
        <v>39</v>
      </c>
      <c r="J106" s="5">
        <v>45474</v>
      </c>
      <c r="K106" s="5">
        <v>45474</v>
      </c>
      <c r="L106" s="12" t="s">
        <v>305</v>
      </c>
    </row>
    <row r="107" spans="1:12" x14ac:dyDescent="0.25">
      <c r="A107" s="4">
        <v>2024</v>
      </c>
      <c r="B107" s="5">
        <v>45292</v>
      </c>
      <c r="C107" s="5">
        <v>45473</v>
      </c>
      <c r="D107" t="s">
        <v>139</v>
      </c>
      <c r="E107">
        <v>53101</v>
      </c>
      <c r="F107" s="4" t="s">
        <v>38</v>
      </c>
      <c r="G107" s="4">
        <v>380</v>
      </c>
      <c r="H107" s="8">
        <v>1808.5926315789534</v>
      </c>
      <c r="I107" s="7" t="s">
        <v>39</v>
      </c>
      <c r="J107" s="5">
        <v>45474</v>
      </c>
      <c r="K107" s="5">
        <v>45474</v>
      </c>
      <c r="L107" s="12" t="s">
        <v>305</v>
      </c>
    </row>
    <row r="108" spans="1:12" x14ac:dyDescent="0.25">
      <c r="A108" s="4">
        <v>2024</v>
      </c>
      <c r="B108" s="5">
        <v>45292</v>
      </c>
      <c r="C108" s="5">
        <v>45473</v>
      </c>
      <c r="D108" t="s">
        <v>140</v>
      </c>
      <c r="E108">
        <v>53101</v>
      </c>
      <c r="F108" s="4" t="s">
        <v>38</v>
      </c>
      <c r="G108" s="4">
        <v>326</v>
      </c>
      <c r="H108" s="8">
        <v>2957.2974233128853</v>
      </c>
      <c r="I108" s="7" t="s">
        <v>39</v>
      </c>
      <c r="J108" s="5">
        <v>45474</v>
      </c>
      <c r="K108" s="5">
        <v>45474</v>
      </c>
      <c r="L108" s="12" t="s">
        <v>305</v>
      </c>
    </row>
    <row r="109" spans="1:12" x14ac:dyDescent="0.25">
      <c r="A109" s="4">
        <v>2024</v>
      </c>
      <c r="B109" s="5">
        <v>45292</v>
      </c>
      <c r="C109" s="5">
        <v>45473</v>
      </c>
      <c r="D109" t="s">
        <v>141</v>
      </c>
      <c r="E109">
        <v>53101</v>
      </c>
      <c r="F109" s="4" t="s">
        <v>38</v>
      </c>
      <c r="G109" s="4">
        <v>129</v>
      </c>
      <c r="H109" s="8">
        <v>108.21922480620141</v>
      </c>
      <c r="I109" s="7" t="s">
        <v>39</v>
      </c>
      <c r="J109" s="5">
        <v>45474</v>
      </c>
      <c r="K109" s="5">
        <v>45474</v>
      </c>
      <c r="L109" s="12" t="s">
        <v>305</v>
      </c>
    </row>
    <row r="110" spans="1:12" x14ac:dyDescent="0.25">
      <c r="A110" s="4">
        <v>2024</v>
      </c>
      <c r="B110" s="5">
        <v>45292</v>
      </c>
      <c r="C110" s="5">
        <v>45473</v>
      </c>
      <c r="D110" t="s">
        <v>142</v>
      </c>
      <c r="E110">
        <v>53101</v>
      </c>
      <c r="F110" s="4" t="s">
        <v>38</v>
      </c>
      <c r="G110" s="4">
        <v>385</v>
      </c>
      <c r="H110" s="8">
        <v>9382.4436883116832</v>
      </c>
      <c r="I110" s="7" t="s">
        <v>39</v>
      </c>
      <c r="J110" s="5">
        <v>45474</v>
      </c>
      <c r="K110" s="5">
        <v>45474</v>
      </c>
      <c r="L110" s="12" t="s">
        <v>305</v>
      </c>
    </row>
    <row r="111" spans="1:12" x14ac:dyDescent="0.25">
      <c r="A111" s="4">
        <v>2024</v>
      </c>
      <c r="B111" s="5">
        <v>45292</v>
      </c>
      <c r="C111" s="5">
        <v>45473</v>
      </c>
      <c r="D111" t="s">
        <v>143</v>
      </c>
      <c r="E111">
        <v>53101</v>
      </c>
      <c r="F111" s="4" t="s">
        <v>38</v>
      </c>
      <c r="G111" s="4">
        <v>4</v>
      </c>
      <c r="H111" s="8">
        <v>87000</v>
      </c>
      <c r="I111" s="7" t="s">
        <v>39</v>
      </c>
      <c r="J111" s="5">
        <v>45474</v>
      </c>
      <c r="K111" s="5">
        <v>45474</v>
      </c>
      <c r="L111" s="12" t="s">
        <v>305</v>
      </c>
    </row>
    <row r="112" spans="1:12" x14ac:dyDescent="0.25">
      <c r="A112" s="4">
        <v>2024</v>
      </c>
      <c r="B112" s="5">
        <v>45292</v>
      </c>
      <c r="C112" s="5">
        <v>45473</v>
      </c>
      <c r="D112" t="s">
        <v>144</v>
      </c>
      <c r="E112">
        <v>53201</v>
      </c>
      <c r="F112" s="4" t="s">
        <v>38</v>
      </c>
      <c r="G112" s="4">
        <v>8</v>
      </c>
      <c r="H112" s="8">
        <v>690.2</v>
      </c>
      <c r="I112" s="7" t="s">
        <v>39</v>
      </c>
      <c r="J112" s="5">
        <v>45474</v>
      </c>
      <c r="K112" s="5">
        <v>45474</v>
      </c>
      <c r="L112" s="12" t="s">
        <v>305</v>
      </c>
    </row>
    <row r="113" spans="1:12" x14ac:dyDescent="0.25">
      <c r="A113" s="4">
        <v>2024</v>
      </c>
      <c r="B113" s="5">
        <v>45292</v>
      </c>
      <c r="C113" s="5">
        <v>45473</v>
      </c>
      <c r="D113" t="s">
        <v>145</v>
      </c>
      <c r="E113">
        <v>53201</v>
      </c>
      <c r="F113" s="4" t="s">
        <v>38</v>
      </c>
      <c r="G113" s="4">
        <v>8</v>
      </c>
      <c r="H113" s="8">
        <v>754</v>
      </c>
      <c r="I113" s="7" t="s">
        <v>39</v>
      </c>
      <c r="J113" s="5">
        <v>45474</v>
      </c>
      <c r="K113" s="5">
        <v>45474</v>
      </c>
      <c r="L113" s="12" t="s">
        <v>305</v>
      </c>
    </row>
    <row r="114" spans="1:12" x14ac:dyDescent="0.25">
      <c r="A114" s="4">
        <v>2024</v>
      </c>
      <c r="B114" s="5">
        <v>45292</v>
      </c>
      <c r="C114" s="5">
        <v>45473</v>
      </c>
      <c r="D114" t="s">
        <v>146</v>
      </c>
      <c r="E114">
        <v>53201</v>
      </c>
      <c r="F114" s="4" t="s">
        <v>38</v>
      </c>
      <c r="G114" s="4">
        <v>3</v>
      </c>
      <c r="H114" s="8">
        <v>160.08000000000001</v>
      </c>
      <c r="I114" s="7" t="s">
        <v>39</v>
      </c>
      <c r="J114" s="5">
        <v>45474</v>
      </c>
      <c r="K114" s="5">
        <v>45474</v>
      </c>
      <c r="L114" s="12" t="s">
        <v>305</v>
      </c>
    </row>
    <row r="115" spans="1:12" x14ac:dyDescent="0.25">
      <c r="A115" s="4">
        <v>2024</v>
      </c>
      <c r="B115" s="5">
        <v>45292</v>
      </c>
      <c r="C115" s="5">
        <v>45473</v>
      </c>
      <c r="D115" t="s">
        <v>147</v>
      </c>
      <c r="E115">
        <v>53201</v>
      </c>
      <c r="F115" s="4" t="s">
        <v>38</v>
      </c>
      <c r="G115" s="4">
        <v>40</v>
      </c>
      <c r="H115" s="8">
        <v>589.74400000000003</v>
      </c>
      <c r="I115" s="7" t="s">
        <v>39</v>
      </c>
      <c r="J115" s="5">
        <v>45474</v>
      </c>
      <c r="K115" s="5">
        <v>45474</v>
      </c>
      <c r="L115" s="12" t="s">
        <v>305</v>
      </c>
    </row>
    <row r="116" spans="1:12" x14ac:dyDescent="0.25">
      <c r="A116" s="4">
        <v>2024</v>
      </c>
      <c r="B116" s="5">
        <v>45292</v>
      </c>
      <c r="C116" s="5">
        <v>45473</v>
      </c>
      <c r="D116" t="s">
        <v>148</v>
      </c>
      <c r="E116">
        <v>53201</v>
      </c>
      <c r="F116" s="4" t="s">
        <v>38</v>
      </c>
      <c r="G116" s="4">
        <v>25</v>
      </c>
      <c r="H116" s="8">
        <v>348</v>
      </c>
      <c r="I116" s="7" t="s">
        <v>39</v>
      </c>
      <c r="J116" s="5">
        <v>45474</v>
      </c>
      <c r="K116" s="5">
        <v>45474</v>
      </c>
      <c r="L116" s="12" t="s">
        <v>305</v>
      </c>
    </row>
    <row r="117" spans="1:12" x14ac:dyDescent="0.25">
      <c r="A117" s="4">
        <v>2024</v>
      </c>
      <c r="B117" s="5">
        <v>45292</v>
      </c>
      <c r="C117" s="5">
        <v>45473</v>
      </c>
      <c r="D117" t="s">
        <v>149</v>
      </c>
      <c r="E117">
        <v>53201</v>
      </c>
      <c r="F117" s="4" t="s">
        <v>38</v>
      </c>
      <c r="G117" s="4">
        <v>14</v>
      </c>
      <c r="H117" s="8">
        <v>406.34117647058827</v>
      </c>
      <c r="I117" s="7" t="s">
        <v>39</v>
      </c>
      <c r="J117" s="5">
        <v>45474</v>
      </c>
      <c r="K117" s="5">
        <v>45474</v>
      </c>
      <c r="L117" s="12" t="s">
        <v>305</v>
      </c>
    </row>
    <row r="118" spans="1:12" x14ac:dyDescent="0.25">
      <c r="A118" s="4">
        <v>2024</v>
      </c>
      <c r="B118" s="5">
        <v>45292</v>
      </c>
      <c r="C118" s="5">
        <v>45473</v>
      </c>
      <c r="D118" t="s">
        <v>150</v>
      </c>
      <c r="E118">
        <v>53201</v>
      </c>
      <c r="F118" s="4" t="s">
        <v>38</v>
      </c>
      <c r="G118" s="4">
        <v>8</v>
      </c>
      <c r="H118" s="8">
        <v>453.56</v>
      </c>
      <c r="I118" s="7" t="s">
        <v>39</v>
      </c>
      <c r="J118" s="5">
        <v>45474</v>
      </c>
      <c r="K118" s="5">
        <v>45474</v>
      </c>
      <c r="L118" s="12" t="s">
        <v>305</v>
      </c>
    </row>
    <row r="119" spans="1:12" x14ac:dyDescent="0.25">
      <c r="A119" s="4">
        <v>2024</v>
      </c>
      <c r="B119" s="5">
        <v>45292</v>
      </c>
      <c r="C119" s="5">
        <v>45473</v>
      </c>
      <c r="D119" t="s">
        <v>151</v>
      </c>
      <c r="E119">
        <v>51901</v>
      </c>
      <c r="F119" s="4" t="s">
        <v>38</v>
      </c>
      <c r="G119" s="4">
        <v>119</v>
      </c>
      <c r="H119" s="8">
        <v>750</v>
      </c>
      <c r="I119" s="7" t="s">
        <v>39</v>
      </c>
      <c r="J119" s="5">
        <v>45474</v>
      </c>
      <c r="K119" s="5">
        <v>45474</v>
      </c>
      <c r="L119" s="12" t="s">
        <v>305</v>
      </c>
    </row>
    <row r="120" spans="1:12" x14ac:dyDescent="0.25">
      <c r="A120" s="4">
        <v>2024</v>
      </c>
      <c r="B120" s="5">
        <v>45292</v>
      </c>
      <c r="C120" s="5">
        <v>45473</v>
      </c>
      <c r="D120" t="s">
        <v>152</v>
      </c>
      <c r="E120">
        <v>52101</v>
      </c>
      <c r="F120" s="4" t="s">
        <v>38</v>
      </c>
      <c r="G120" s="4">
        <v>1</v>
      </c>
      <c r="H120" s="8">
        <v>699480</v>
      </c>
      <c r="I120" s="7" t="s">
        <v>39</v>
      </c>
      <c r="J120" s="5">
        <v>45474</v>
      </c>
      <c r="K120" s="5">
        <v>45474</v>
      </c>
      <c r="L120" s="12" t="s">
        <v>305</v>
      </c>
    </row>
    <row r="121" spans="1:12" x14ac:dyDescent="0.25">
      <c r="A121" s="4">
        <v>2024</v>
      </c>
      <c r="B121" s="5">
        <v>45292</v>
      </c>
      <c r="C121" s="5">
        <v>45473</v>
      </c>
      <c r="D121" t="s">
        <v>153</v>
      </c>
      <c r="E121">
        <v>53201</v>
      </c>
      <c r="F121" s="4" t="s">
        <v>38</v>
      </c>
      <c r="G121" s="4">
        <v>8</v>
      </c>
      <c r="H121" s="8">
        <v>5216.5200000000004</v>
      </c>
      <c r="I121" s="7" t="s">
        <v>39</v>
      </c>
      <c r="J121" s="5">
        <v>45474</v>
      </c>
      <c r="K121" s="5">
        <v>45474</v>
      </c>
      <c r="L121" s="12" t="s">
        <v>305</v>
      </c>
    </row>
    <row r="122" spans="1:12" x14ac:dyDescent="0.25">
      <c r="A122" s="4">
        <v>2024</v>
      </c>
      <c r="B122" s="5">
        <v>45292</v>
      </c>
      <c r="C122" s="5">
        <v>45473</v>
      </c>
      <c r="D122" t="s">
        <v>154</v>
      </c>
      <c r="E122">
        <v>53101</v>
      </c>
      <c r="F122" s="4" t="s">
        <v>38</v>
      </c>
      <c r="G122" s="4">
        <v>399</v>
      </c>
      <c r="H122" s="8">
        <v>5376.7746616541517</v>
      </c>
      <c r="I122" s="7" t="s">
        <v>39</v>
      </c>
      <c r="J122" s="5">
        <v>45474</v>
      </c>
      <c r="K122" s="5">
        <v>45474</v>
      </c>
      <c r="L122" s="12" t="s">
        <v>305</v>
      </c>
    </row>
    <row r="123" spans="1:12" x14ac:dyDescent="0.25">
      <c r="A123" s="4">
        <v>2024</v>
      </c>
      <c r="B123" s="5">
        <v>45292</v>
      </c>
      <c r="C123" s="5">
        <v>45473</v>
      </c>
      <c r="D123" t="s">
        <v>155</v>
      </c>
      <c r="E123">
        <v>53201</v>
      </c>
      <c r="F123" s="4" t="s">
        <v>38</v>
      </c>
      <c r="G123" s="4">
        <v>21</v>
      </c>
      <c r="H123" s="8">
        <v>1972</v>
      </c>
      <c r="I123" s="7" t="s">
        <v>39</v>
      </c>
      <c r="J123" s="5">
        <v>45474</v>
      </c>
      <c r="K123" s="5">
        <v>45474</v>
      </c>
      <c r="L123" s="12" t="s">
        <v>305</v>
      </c>
    </row>
    <row r="124" spans="1:12" x14ac:dyDescent="0.25">
      <c r="A124" s="4">
        <v>2024</v>
      </c>
      <c r="B124" s="5">
        <v>45292</v>
      </c>
      <c r="C124" s="5">
        <v>45473</v>
      </c>
      <c r="D124" t="s">
        <v>156</v>
      </c>
      <c r="E124">
        <v>53201</v>
      </c>
      <c r="F124" s="4" t="s">
        <v>38</v>
      </c>
      <c r="G124" s="4">
        <v>21</v>
      </c>
      <c r="H124" s="8">
        <v>2320</v>
      </c>
      <c r="I124" s="7" t="s">
        <v>39</v>
      </c>
      <c r="J124" s="5">
        <v>45474</v>
      </c>
      <c r="K124" s="5">
        <v>45474</v>
      </c>
      <c r="L124" s="12" t="s">
        <v>305</v>
      </c>
    </row>
    <row r="125" spans="1:12" x14ac:dyDescent="0.25">
      <c r="A125" s="4">
        <v>2024</v>
      </c>
      <c r="B125" s="5">
        <v>45292</v>
      </c>
      <c r="C125" s="5">
        <v>45473</v>
      </c>
      <c r="D125" t="s">
        <v>157</v>
      </c>
      <c r="E125">
        <v>53201</v>
      </c>
      <c r="F125" s="4" t="s">
        <v>38</v>
      </c>
      <c r="G125" s="4">
        <v>3</v>
      </c>
      <c r="H125" s="8">
        <v>904.80000000000007</v>
      </c>
      <c r="I125" s="7" t="s">
        <v>39</v>
      </c>
      <c r="J125" s="5">
        <v>45474</v>
      </c>
      <c r="K125" s="5">
        <v>45474</v>
      </c>
      <c r="L125" s="12" t="s">
        <v>305</v>
      </c>
    </row>
    <row r="126" spans="1:12" x14ac:dyDescent="0.25">
      <c r="A126" s="4">
        <v>2024</v>
      </c>
      <c r="B126" s="5">
        <v>45292</v>
      </c>
      <c r="C126" s="5">
        <v>45473</v>
      </c>
      <c r="D126" t="s">
        <v>158</v>
      </c>
      <c r="E126">
        <v>53201</v>
      </c>
      <c r="F126" s="4" t="s">
        <v>38</v>
      </c>
      <c r="G126" s="4">
        <v>21</v>
      </c>
      <c r="H126" s="8">
        <v>2436</v>
      </c>
      <c r="I126" s="7" t="s">
        <v>39</v>
      </c>
      <c r="J126" s="5">
        <v>45474</v>
      </c>
      <c r="K126" s="5">
        <v>45474</v>
      </c>
      <c r="L126" s="12" t="s">
        <v>305</v>
      </c>
    </row>
    <row r="127" spans="1:12" x14ac:dyDescent="0.25">
      <c r="A127" s="4">
        <v>2024</v>
      </c>
      <c r="B127" s="5">
        <v>45292</v>
      </c>
      <c r="C127" s="5">
        <v>45473</v>
      </c>
      <c r="D127" t="s">
        <v>159</v>
      </c>
      <c r="E127">
        <v>53201</v>
      </c>
      <c r="F127" s="4" t="s">
        <v>38</v>
      </c>
      <c r="G127" s="4">
        <v>21</v>
      </c>
      <c r="H127" s="8">
        <v>1972</v>
      </c>
      <c r="I127" s="7" t="s">
        <v>39</v>
      </c>
      <c r="J127" s="5">
        <v>45474</v>
      </c>
      <c r="K127" s="5">
        <v>45474</v>
      </c>
      <c r="L127" s="12" t="s">
        <v>305</v>
      </c>
    </row>
    <row r="128" spans="1:12" x14ac:dyDescent="0.25">
      <c r="A128" s="4">
        <v>2024</v>
      </c>
      <c r="B128" s="5">
        <v>45292</v>
      </c>
      <c r="C128" s="5">
        <v>45473</v>
      </c>
      <c r="D128" t="s">
        <v>160</v>
      </c>
      <c r="E128">
        <v>53201</v>
      </c>
      <c r="F128" s="4" t="s">
        <v>38</v>
      </c>
      <c r="G128" s="4">
        <v>3</v>
      </c>
      <c r="H128" s="8">
        <v>904.80000000000007</v>
      </c>
      <c r="I128" s="7" t="s">
        <v>39</v>
      </c>
      <c r="J128" s="5">
        <v>45474</v>
      </c>
      <c r="K128" s="5">
        <v>45474</v>
      </c>
      <c r="L128" s="12" t="s">
        <v>305</v>
      </c>
    </row>
    <row r="129" spans="1:12" x14ac:dyDescent="0.25">
      <c r="A129" s="4">
        <v>2024</v>
      </c>
      <c r="B129" s="5">
        <v>45292</v>
      </c>
      <c r="C129" s="5">
        <v>45473</v>
      </c>
      <c r="D129" t="s">
        <v>161</v>
      </c>
      <c r="E129">
        <v>53201</v>
      </c>
      <c r="F129" s="4" t="s">
        <v>38</v>
      </c>
      <c r="G129" s="4">
        <v>3</v>
      </c>
      <c r="H129" s="8">
        <v>2088</v>
      </c>
      <c r="I129" s="7" t="s">
        <v>39</v>
      </c>
      <c r="J129" s="5">
        <v>45474</v>
      </c>
      <c r="K129" s="5">
        <v>45474</v>
      </c>
      <c r="L129" s="12" t="s">
        <v>305</v>
      </c>
    </row>
    <row r="130" spans="1:12" x14ac:dyDescent="0.25">
      <c r="A130" s="4">
        <v>2024</v>
      </c>
      <c r="B130" s="5">
        <v>45292</v>
      </c>
      <c r="C130" s="5">
        <v>45473</v>
      </c>
      <c r="D130" t="s">
        <v>162</v>
      </c>
      <c r="E130">
        <v>53201</v>
      </c>
      <c r="F130" s="4" t="s">
        <v>38</v>
      </c>
      <c r="G130" s="4">
        <v>3</v>
      </c>
      <c r="H130" s="8">
        <v>3596</v>
      </c>
      <c r="I130" s="7" t="s">
        <v>39</v>
      </c>
      <c r="J130" s="5">
        <v>45474</v>
      </c>
      <c r="K130" s="5">
        <v>45474</v>
      </c>
      <c r="L130" s="12" t="s">
        <v>305</v>
      </c>
    </row>
    <row r="131" spans="1:12" x14ac:dyDescent="0.25">
      <c r="A131" s="4">
        <v>2024</v>
      </c>
      <c r="B131" s="5">
        <v>45292</v>
      </c>
      <c r="C131" s="5">
        <v>45473</v>
      </c>
      <c r="D131" t="s">
        <v>163</v>
      </c>
      <c r="E131">
        <v>53201</v>
      </c>
      <c r="F131" s="4" t="s">
        <v>38</v>
      </c>
      <c r="G131" s="4">
        <v>3</v>
      </c>
      <c r="H131" s="8">
        <v>3596</v>
      </c>
      <c r="I131" s="7" t="s">
        <v>39</v>
      </c>
      <c r="J131" s="5">
        <v>45474</v>
      </c>
      <c r="K131" s="5">
        <v>45474</v>
      </c>
      <c r="L131" s="12" t="s">
        <v>305</v>
      </c>
    </row>
    <row r="132" spans="1:12" x14ac:dyDescent="0.25">
      <c r="A132" s="4">
        <v>2024</v>
      </c>
      <c r="B132" s="5">
        <v>45292</v>
      </c>
      <c r="C132" s="5">
        <v>45473</v>
      </c>
      <c r="D132" t="s">
        <v>164</v>
      </c>
      <c r="E132">
        <v>53201</v>
      </c>
      <c r="F132" s="4" t="s">
        <v>38</v>
      </c>
      <c r="G132" s="4">
        <v>3</v>
      </c>
      <c r="H132" s="8">
        <v>904.80000000000007</v>
      </c>
      <c r="I132" s="7" t="s">
        <v>39</v>
      </c>
      <c r="J132" s="5">
        <v>45474</v>
      </c>
      <c r="K132" s="5">
        <v>45474</v>
      </c>
      <c r="L132" s="12" t="s">
        <v>305</v>
      </c>
    </row>
    <row r="133" spans="1:12" x14ac:dyDescent="0.25">
      <c r="A133" s="4">
        <v>2024</v>
      </c>
      <c r="B133" s="5">
        <v>45292</v>
      </c>
      <c r="C133" s="5">
        <v>45473</v>
      </c>
      <c r="D133" t="s">
        <v>165</v>
      </c>
      <c r="E133">
        <v>53201</v>
      </c>
      <c r="F133" s="4" t="s">
        <v>38</v>
      </c>
      <c r="G133" s="4">
        <v>40</v>
      </c>
      <c r="H133" s="8">
        <v>3016</v>
      </c>
      <c r="I133" s="7" t="s">
        <v>39</v>
      </c>
      <c r="J133" s="5">
        <v>45474</v>
      </c>
      <c r="K133" s="5">
        <v>45474</v>
      </c>
      <c r="L133" s="12" t="s">
        <v>305</v>
      </c>
    </row>
    <row r="134" spans="1:12" x14ac:dyDescent="0.25">
      <c r="A134" s="4">
        <v>2024</v>
      </c>
      <c r="B134" s="5">
        <v>45292</v>
      </c>
      <c r="C134" s="5">
        <v>45473</v>
      </c>
      <c r="D134" t="s">
        <v>166</v>
      </c>
      <c r="E134">
        <v>53201</v>
      </c>
      <c r="F134" s="4" t="s">
        <v>38</v>
      </c>
      <c r="G134" s="4">
        <v>3</v>
      </c>
      <c r="H134" s="8">
        <v>904.80000000000007</v>
      </c>
      <c r="I134" s="7" t="s">
        <v>39</v>
      </c>
      <c r="J134" s="5">
        <v>45474</v>
      </c>
      <c r="K134" s="5">
        <v>45474</v>
      </c>
      <c r="L134" s="12" t="s">
        <v>305</v>
      </c>
    </row>
    <row r="135" spans="1:12" x14ac:dyDescent="0.25">
      <c r="A135" s="4">
        <v>2024</v>
      </c>
      <c r="B135" s="5">
        <v>45292</v>
      </c>
      <c r="C135" s="5">
        <v>45473</v>
      </c>
      <c r="D135" t="s">
        <v>167</v>
      </c>
      <c r="E135">
        <v>53201</v>
      </c>
      <c r="F135" s="4" t="s">
        <v>38</v>
      </c>
      <c r="G135" s="4">
        <v>1</v>
      </c>
      <c r="H135" s="8">
        <v>1044</v>
      </c>
      <c r="I135" s="7" t="s">
        <v>39</v>
      </c>
      <c r="J135" s="5">
        <v>45474</v>
      </c>
      <c r="K135" s="5">
        <v>45474</v>
      </c>
      <c r="L135" s="12" t="s">
        <v>305</v>
      </c>
    </row>
    <row r="136" spans="1:12" x14ac:dyDescent="0.25">
      <c r="A136" s="4">
        <v>2024</v>
      </c>
      <c r="B136" s="5">
        <v>45292</v>
      </c>
      <c r="C136" s="5">
        <v>45473</v>
      </c>
      <c r="D136" t="s">
        <v>168</v>
      </c>
      <c r="E136">
        <v>53101</v>
      </c>
      <c r="F136" s="4" t="s">
        <v>38</v>
      </c>
      <c r="G136" s="4">
        <v>1</v>
      </c>
      <c r="H136" s="8">
        <v>591484</v>
      </c>
      <c r="I136" s="7" t="s">
        <v>39</v>
      </c>
      <c r="J136" s="5">
        <v>45474</v>
      </c>
      <c r="K136" s="5">
        <v>45474</v>
      </c>
      <c r="L136" s="12" t="s">
        <v>305</v>
      </c>
    </row>
    <row r="137" spans="1:12" x14ac:dyDescent="0.25">
      <c r="A137" s="4">
        <v>2024</v>
      </c>
      <c r="B137" s="5">
        <v>45292</v>
      </c>
      <c r="C137" s="5">
        <v>45473</v>
      </c>
      <c r="D137" t="s">
        <v>169</v>
      </c>
      <c r="E137">
        <v>53101</v>
      </c>
      <c r="F137" s="4" t="s">
        <v>38</v>
      </c>
      <c r="G137" s="4">
        <v>573</v>
      </c>
      <c r="H137" s="8">
        <v>2236.7958115183246</v>
      </c>
      <c r="I137" s="7" t="s">
        <v>39</v>
      </c>
      <c r="J137" s="5">
        <v>45474</v>
      </c>
      <c r="K137" s="5">
        <v>45474</v>
      </c>
      <c r="L137" s="12" t="s">
        <v>305</v>
      </c>
    </row>
    <row r="138" spans="1:12" x14ac:dyDescent="0.25">
      <c r="A138" s="4">
        <v>2024</v>
      </c>
      <c r="B138" s="5">
        <v>45292</v>
      </c>
      <c r="C138" s="5">
        <v>45473</v>
      </c>
      <c r="D138" t="s">
        <v>170</v>
      </c>
      <c r="E138">
        <v>53201</v>
      </c>
      <c r="F138" s="4" t="s">
        <v>38</v>
      </c>
      <c r="G138" s="4">
        <v>17</v>
      </c>
      <c r="H138" s="8">
        <v>934.95999999999958</v>
      </c>
      <c r="I138" s="7" t="s">
        <v>39</v>
      </c>
      <c r="J138" s="5">
        <v>45474</v>
      </c>
      <c r="K138" s="5">
        <v>45474</v>
      </c>
      <c r="L138" s="12" t="s">
        <v>305</v>
      </c>
    </row>
    <row r="139" spans="1:12" x14ac:dyDescent="0.25">
      <c r="A139" s="4">
        <v>2024</v>
      </c>
      <c r="B139" s="5">
        <v>45292</v>
      </c>
      <c r="C139" s="5">
        <v>45473</v>
      </c>
      <c r="D139" t="s">
        <v>171</v>
      </c>
      <c r="E139">
        <v>53101</v>
      </c>
      <c r="F139" s="4" t="s">
        <v>38</v>
      </c>
      <c r="G139" s="4">
        <v>2</v>
      </c>
      <c r="H139" s="8">
        <v>516196.52</v>
      </c>
      <c r="I139" s="7" t="s">
        <v>39</v>
      </c>
      <c r="J139" s="5">
        <v>45474</v>
      </c>
      <c r="K139" s="5">
        <v>45474</v>
      </c>
      <c r="L139" s="12" t="s">
        <v>305</v>
      </c>
    </row>
    <row r="140" spans="1:12" x14ac:dyDescent="0.25">
      <c r="A140" s="4">
        <v>2024</v>
      </c>
      <c r="B140" s="5">
        <v>45292</v>
      </c>
      <c r="C140" s="5">
        <v>45473</v>
      </c>
      <c r="D140" t="s">
        <v>172</v>
      </c>
      <c r="E140">
        <v>53201</v>
      </c>
      <c r="F140" s="4" t="s">
        <v>38</v>
      </c>
      <c r="G140" s="4">
        <v>17</v>
      </c>
      <c r="H140" s="8">
        <v>3375.599999999999</v>
      </c>
      <c r="I140" s="7" t="s">
        <v>39</v>
      </c>
      <c r="J140" s="5">
        <v>45474</v>
      </c>
      <c r="K140" s="5">
        <v>45474</v>
      </c>
      <c r="L140" s="12" t="s">
        <v>305</v>
      </c>
    </row>
    <row r="141" spans="1:12" x14ac:dyDescent="0.25">
      <c r="A141" s="4">
        <v>2024</v>
      </c>
      <c r="B141" s="5">
        <v>45292</v>
      </c>
      <c r="C141" s="5">
        <v>45473</v>
      </c>
      <c r="D141" t="s">
        <v>173</v>
      </c>
      <c r="E141">
        <v>53201</v>
      </c>
      <c r="F141" s="4" t="s">
        <v>38</v>
      </c>
      <c r="G141" s="4">
        <v>8</v>
      </c>
      <c r="H141" s="8">
        <v>249.4</v>
      </c>
      <c r="I141" s="7" t="s">
        <v>39</v>
      </c>
      <c r="J141" s="5">
        <v>45474</v>
      </c>
      <c r="K141" s="5">
        <v>45474</v>
      </c>
      <c r="L141" s="12" t="s">
        <v>305</v>
      </c>
    </row>
    <row r="142" spans="1:12" x14ac:dyDescent="0.25">
      <c r="A142" s="4">
        <v>2024</v>
      </c>
      <c r="B142" s="5">
        <v>45292</v>
      </c>
      <c r="C142" s="5">
        <v>45473</v>
      </c>
      <c r="D142" t="s">
        <v>174</v>
      </c>
      <c r="E142">
        <v>53201</v>
      </c>
      <c r="F142" s="4" t="s">
        <v>38</v>
      </c>
      <c r="G142" s="4">
        <v>8</v>
      </c>
      <c r="H142" s="8">
        <v>249.4</v>
      </c>
      <c r="I142" s="7" t="s">
        <v>39</v>
      </c>
      <c r="J142" s="5">
        <v>45474</v>
      </c>
      <c r="K142" s="5">
        <v>45474</v>
      </c>
      <c r="L142" s="12" t="s">
        <v>305</v>
      </c>
    </row>
    <row r="143" spans="1:12" x14ac:dyDescent="0.25">
      <c r="A143" s="4">
        <v>2024</v>
      </c>
      <c r="B143" s="5">
        <v>45292</v>
      </c>
      <c r="C143" s="5">
        <v>45473</v>
      </c>
      <c r="D143" t="s">
        <v>175</v>
      </c>
      <c r="E143">
        <v>51501</v>
      </c>
      <c r="F143" s="4" t="s">
        <v>38</v>
      </c>
      <c r="G143" s="4">
        <v>3</v>
      </c>
      <c r="H143" s="8">
        <v>24999.971999999998</v>
      </c>
      <c r="I143" s="7" t="s">
        <v>39</v>
      </c>
      <c r="J143" s="5">
        <v>45474</v>
      </c>
      <c r="K143" s="5">
        <v>45474</v>
      </c>
      <c r="L143" s="12" t="s">
        <v>305</v>
      </c>
    </row>
    <row r="144" spans="1:12" x14ac:dyDescent="0.25">
      <c r="A144" s="4">
        <v>2024</v>
      </c>
      <c r="B144" s="5">
        <v>45292</v>
      </c>
      <c r="C144" s="5">
        <v>45473</v>
      </c>
      <c r="D144" t="s">
        <v>176</v>
      </c>
      <c r="E144">
        <v>51501</v>
      </c>
      <c r="F144" s="4" t="s">
        <v>38</v>
      </c>
      <c r="G144" s="4">
        <v>122</v>
      </c>
      <c r="H144" s="8">
        <v>3895.1199999999963</v>
      </c>
      <c r="I144" s="7" t="s">
        <v>39</v>
      </c>
      <c r="J144" s="5">
        <v>45474</v>
      </c>
      <c r="K144" s="5">
        <v>45474</v>
      </c>
      <c r="L144" s="12" t="s">
        <v>305</v>
      </c>
    </row>
    <row r="145" spans="1:12" x14ac:dyDescent="0.25">
      <c r="A145" s="4">
        <v>2024</v>
      </c>
      <c r="B145" s="5">
        <v>45292</v>
      </c>
      <c r="C145" s="5">
        <v>45473</v>
      </c>
      <c r="D145" t="s">
        <v>177</v>
      </c>
      <c r="E145">
        <v>51501</v>
      </c>
      <c r="F145" s="4" t="s">
        <v>38</v>
      </c>
      <c r="G145" s="4">
        <v>2</v>
      </c>
      <c r="H145" s="8">
        <v>8118.84</v>
      </c>
      <c r="I145" s="7" t="s">
        <v>39</v>
      </c>
      <c r="J145" s="5">
        <v>45474</v>
      </c>
      <c r="K145" s="5">
        <v>45474</v>
      </c>
      <c r="L145" s="12" t="s">
        <v>305</v>
      </c>
    </row>
    <row r="146" spans="1:12" x14ac:dyDescent="0.25">
      <c r="A146" s="4">
        <v>2024</v>
      </c>
      <c r="B146" s="5">
        <v>45292</v>
      </c>
      <c r="C146" s="5">
        <v>45473</v>
      </c>
      <c r="D146" t="s">
        <v>178</v>
      </c>
      <c r="E146">
        <v>53101</v>
      </c>
      <c r="F146" s="4" t="s">
        <v>38</v>
      </c>
      <c r="G146" s="4">
        <v>17</v>
      </c>
      <c r="H146" s="8">
        <v>9048</v>
      </c>
      <c r="I146" s="7" t="s">
        <v>39</v>
      </c>
      <c r="J146" s="5">
        <v>45474</v>
      </c>
      <c r="K146" s="5">
        <v>45474</v>
      </c>
      <c r="L146" s="12" t="s">
        <v>305</v>
      </c>
    </row>
    <row r="147" spans="1:12" x14ac:dyDescent="0.25">
      <c r="A147" s="4">
        <v>2024</v>
      </c>
      <c r="B147" s="5">
        <v>45292</v>
      </c>
      <c r="C147" s="5">
        <v>45473</v>
      </c>
      <c r="D147" t="s">
        <v>179</v>
      </c>
      <c r="E147">
        <v>53201</v>
      </c>
      <c r="F147" s="4" t="s">
        <v>38</v>
      </c>
      <c r="G147" s="4">
        <v>129</v>
      </c>
      <c r="H147" s="8">
        <v>2690.009224806206</v>
      </c>
      <c r="I147" s="7" t="s">
        <v>39</v>
      </c>
      <c r="J147" s="5">
        <v>45474</v>
      </c>
      <c r="K147" s="5">
        <v>45474</v>
      </c>
      <c r="L147" s="12" t="s">
        <v>305</v>
      </c>
    </row>
    <row r="148" spans="1:12" x14ac:dyDescent="0.25">
      <c r="A148" s="4">
        <v>2024</v>
      </c>
      <c r="B148" s="5">
        <v>45292</v>
      </c>
      <c r="C148" s="5">
        <v>45473</v>
      </c>
      <c r="D148" t="s">
        <v>180</v>
      </c>
      <c r="E148">
        <v>53201</v>
      </c>
      <c r="F148" s="4" t="s">
        <v>38</v>
      </c>
      <c r="G148" s="4">
        <v>5</v>
      </c>
      <c r="H148" s="8">
        <v>38738.896000000001</v>
      </c>
      <c r="I148" s="7" t="s">
        <v>39</v>
      </c>
      <c r="J148" s="5">
        <v>45474</v>
      </c>
      <c r="K148" s="5">
        <v>45474</v>
      </c>
      <c r="L148" s="12" t="s">
        <v>305</v>
      </c>
    </row>
    <row r="149" spans="1:12" x14ac:dyDescent="0.25">
      <c r="A149" s="4">
        <v>2024</v>
      </c>
      <c r="B149" s="5">
        <v>45292</v>
      </c>
      <c r="C149" s="5">
        <v>45473</v>
      </c>
      <c r="D149" t="s">
        <v>181</v>
      </c>
      <c r="E149">
        <v>53201</v>
      </c>
      <c r="F149" s="4" t="s">
        <v>38</v>
      </c>
      <c r="G149" s="4">
        <v>1</v>
      </c>
      <c r="H149" s="8">
        <v>23418.080000000002</v>
      </c>
      <c r="I149" s="7" t="s">
        <v>39</v>
      </c>
      <c r="J149" s="5">
        <v>45474</v>
      </c>
      <c r="K149" s="5">
        <v>45474</v>
      </c>
      <c r="L149" s="12" t="s">
        <v>305</v>
      </c>
    </row>
    <row r="150" spans="1:12" x14ac:dyDescent="0.25">
      <c r="A150" s="4">
        <v>2024</v>
      </c>
      <c r="B150" s="5">
        <v>45292</v>
      </c>
      <c r="C150" s="5">
        <v>45473</v>
      </c>
      <c r="D150" t="s">
        <v>182</v>
      </c>
      <c r="E150">
        <v>53101</v>
      </c>
      <c r="F150" s="4" t="s">
        <v>38</v>
      </c>
      <c r="G150" s="4">
        <v>31</v>
      </c>
      <c r="H150" s="8">
        <v>21590.81806451613</v>
      </c>
      <c r="I150" s="7" t="s">
        <v>39</v>
      </c>
      <c r="J150" s="5">
        <v>45474</v>
      </c>
      <c r="K150" s="5">
        <v>45474</v>
      </c>
      <c r="L150" s="12" t="s">
        <v>305</v>
      </c>
    </row>
    <row r="151" spans="1:12" x14ac:dyDescent="0.25">
      <c r="A151" s="4">
        <v>2024</v>
      </c>
      <c r="B151" s="5">
        <v>45292</v>
      </c>
      <c r="C151" s="5">
        <v>45473</v>
      </c>
      <c r="D151" t="s">
        <v>183</v>
      </c>
      <c r="E151">
        <v>53201</v>
      </c>
      <c r="F151" s="4" t="s">
        <v>38</v>
      </c>
      <c r="G151" s="4">
        <v>21</v>
      </c>
      <c r="H151" s="8">
        <v>1171.5999999999999</v>
      </c>
      <c r="I151" s="7" t="s">
        <v>39</v>
      </c>
      <c r="J151" s="5">
        <v>45474</v>
      </c>
      <c r="K151" s="5">
        <v>45474</v>
      </c>
      <c r="L151" s="12" t="s">
        <v>305</v>
      </c>
    </row>
    <row r="152" spans="1:12" x14ac:dyDescent="0.25">
      <c r="A152" s="4">
        <v>2024</v>
      </c>
      <c r="B152" s="5">
        <v>45292</v>
      </c>
      <c r="C152" s="5">
        <v>45473</v>
      </c>
      <c r="D152" t="s">
        <v>184</v>
      </c>
      <c r="E152">
        <v>51501</v>
      </c>
      <c r="F152" s="4" t="s">
        <v>38</v>
      </c>
      <c r="G152" s="4">
        <v>1</v>
      </c>
      <c r="H152" s="8">
        <v>250.00320000000002</v>
      </c>
      <c r="I152" s="7" t="s">
        <v>39</v>
      </c>
      <c r="J152" s="5">
        <v>45474</v>
      </c>
      <c r="K152" s="5">
        <v>45474</v>
      </c>
      <c r="L152" s="12" t="s">
        <v>305</v>
      </c>
    </row>
    <row r="153" spans="1:12" x14ac:dyDescent="0.25">
      <c r="A153" s="4">
        <v>2024</v>
      </c>
      <c r="B153" s="5">
        <v>45292</v>
      </c>
      <c r="C153" s="5">
        <v>45473</v>
      </c>
      <c r="D153" t="s">
        <v>185</v>
      </c>
      <c r="E153">
        <v>53201</v>
      </c>
      <c r="F153" s="4" t="s">
        <v>38</v>
      </c>
      <c r="G153" s="4">
        <v>1</v>
      </c>
      <c r="H153" s="8">
        <v>5800</v>
      </c>
      <c r="I153" s="7" t="s">
        <v>39</v>
      </c>
      <c r="J153" s="5">
        <v>45474</v>
      </c>
      <c r="K153" s="5">
        <v>45474</v>
      </c>
      <c r="L153" s="12" t="s">
        <v>305</v>
      </c>
    </row>
    <row r="154" spans="1:12" x14ac:dyDescent="0.25">
      <c r="A154" s="4">
        <v>2024</v>
      </c>
      <c r="B154" s="5">
        <v>45292</v>
      </c>
      <c r="C154" s="5">
        <v>45473</v>
      </c>
      <c r="D154" t="s">
        <v>186</v>
      </c>
      <c r="E154">
        <v>29101</v>
      </c>
      <c r="F154" s="4" t="s">
        <v>38</v>
      </c>
      <c r="G154" s="4">
        <v>2</v>
      </c>
      <c r="H154" s="8">
        <v>549.99660000000006</v>
      </c>
      <c r="I154" s="7" t="s">
        <v>39</v>
      </c>
      <c r="J154" s="5">
        <v>45474</v>
      </c>
      <c r="K154" s="5">
        <v>45474</v>
      </c>
      <c r="L154" s="12" t="s">
        <v>305</v>
      </c>
    </row>
    <row r="155" spans="1:12" x14ac:dyDescent="0.25">
      <c r="A155" s="4">
        <v>2024</v>
      </c>
      <c r="B155" s="5">
        <v>45292</v>
      </c>
      <c r="C155" s="5">
        <v>45473</v>
      </c>
      <c r="D155" t="s">
        <v>187</v>
      </c>
      <c r="E155">
        <v>53201</v>
      </c>
      <c r="F155" s="4" t="s">
        <v>38</v>
      </c>
      <c r="G155" s="4">
        <v>1</v>
      </c>
      <c r="H155" s="8">
        <v>4060</v>
      </c>
      <c r="I155" s="7" t="s">
        <v>39</v>
      </c>
      <c r="J155" s="5">
        <v>45474</v>
      </c>
      <c r="K155" s="5">
        <v>45474</v>
      </c>
      <c r="L155" s="12" t="s">
        <v>305</v>
      </c>
    </row>
    <row r="156" spans="1:12" x14ac:dyDescent="0.25">
      <c r="A156" s="4">
        <v>2024</v>
      </c>
      <c r="B156" s="5">
        <v>45292</v>
      </c>
      <c r="C156" s="5">
        <v>45473</v>
      </c>
      <c r="D156" t="s">
        <v>188</v>
      </c>
      <c r="E156">
        <v>53201</v>
      </c>
      <c r="F156" s="4" t="s">
        <v>38</v>
      </c>
      <c r="G156" s="4">
        <v>135</v>
      </c>
      <c r="H156" s="8">
        <v>7615.6239999999998</v>
      </c>
      <c r="I156" s="7" t="s">
        <v>39</v>
      </c>
      <c r="J156" s="5">
        <v>45474</v>
      </c>
      <c r="K156" s="5">
        <v>45474</v>
      </c>
      <c r="L156" s="12" t="s">
        <v>305</v>
      </c>
    </row>
    <row r="157" spans="1:12" x14ac:dyDescent="0.25">
      <c r="A157" s="4">
        <v>2024</v>
      </c>
      <c r="B157" s="5">
        <v>45292</v>
      </c>
      <c r="C157" s="5">
        <v>45473</v>
      </c>
      <c r="D157" t="s">
        <v>189</v>
      </c>
      <c r="E157">
        <v>53201</v>
      </c>
      <c r="F157" s="4" t="s">
        <v>38</v>
      </c>
      <c r="G157" s="4">
        <v>215</v>
      </c>
      <c r="H157" s="8">
        <v>12876</v>
      </c>
      <c r="I157" s="7" t="s">
        <v>39</v>
      </c>
      <c r="J157" s="5">
        <v>45474</v>
      </c>
      <c r="K157" s="5">
        <v>45474</v>
      </c>
      <c r="L157" s="12" t="s">
        <v>305</v>
      </c>
    </row>
    <row r="158" spans="1:12" x14ac:dyDescent="0.25">
      <c r="A158" s="4">
        <v>2024</v>
      </c>
      <c r="B158" s="5">
        <v>45292</v>
      </c>
      <c r="C158" s="5">
        <v>45473</v>
      </c>
      <c r="D158" t="s">
        <v>190</v>
      </c>
      <c r="E158">
        <v>53201</v>
      </c>
      <c r="F158" s="4" t="s">
        <v>38</v>
      </c>
      <c r="G158" s="4">
        <v>2</v>
      </c>
      <c r="H158" s="8">
        <v>9048</v>
      </c>
      <c r="I158" s="7" t="s">
        <v>39</v>
      </c>
      <c r="J158" s="5">
        <v>45474</v>
      </c>
      <c r="K158" s="5">
        <v>45474</v>
      </c>
      <c r="L158" s="12" t="s">
        <v>305</v>
      </c>
    </row>
    <row r="159" spans="1:12" x14ac:dyDescent="0.25">
      <c r="A159" s="4">
        <v>2024</v>
      </c>
      <c r="B159" s="5">
        <v>45292</v>
      </c>
      <c r="C159" s="5">
        <v>45473</v>
      </c>
      <c r="D159" t="s">
        <v>191</v>
      </c>
      <c r="E159">
        <v>51901</v>
      </c>
      <c r="F159" s="4" t="s">
        <v>38</v>
      </c>
      <c r="G159" s="4">
        <v>2</v>
      </c>
      <c r="H159" s="8">
        <v>75393.040000000008</v>
      </c>
      <c r="I159" s="7" t="s">
        <v>39</v>
      </c>
      <c r="J159" s="5">
        <v>45474</v>
      </c>
      <c r="K159" s="5">
        <v>45474</v>
      </c>
      <c r="L159" s="12" t="s">
        <v>305</v>
      </c>
    </row>
    <row r="160" spans="1:12" x14ac:dyDescent="0.25">
      <c r="A160" s="4">
        <v>2024</v>
      </c>
      <c r="B160" s="5">
        <v>45292</v>
      </c>
      <c r="C160" s="5">
        <v>45473</v>
      </c>
      <c r="D160" t="s">
        <v>192</v>
      </c>
      <c r="E160">
        <v>53201</v>
      </c>
      <c r="F160" s="4" t="s">
        <v>38</v>
      </c>
      <c r="G160" s="4">
        <v>1</v>
      </c>
      <c r="H160" s="8">
        <v>332773.59639999998</v>
      </c>
      <c r="I160" s="7" t="s">
        <v>39</v>
      </c>
      <c r="J160" s="5">
        <v>45474</v>
      </c>
      <c r="K160" s="5">
        <v>45474</v>
      </c>
      <c r="L160" s="12" t="s">
        <v>305</v>
      </c>
    </row>
    <row r="161" spans="1:12" x14ac:dyDescent="0.25">
      <c r="A161" s="4">
        <v>2024</v>
      </c>
      <c r="B161" s="5">
        <v>45292</v>
      </c>
      <c r="C161" s="5">
        <v>45473</v>
      </c>
      <c r="D161" t="s">
        <v>193</v>
      </c>
      <c r="E161">
        <v>53201</v>
      </c>
      <c r="F161" s="4" t="s">
        <v>38</v>
      </c>
      <c r="G161" s="4">
        <v>1</v>
      </c>
      <c r="H161" s="8">
        <v>307395.36</v>
      </c>
      <c r="I161" s="7" t="s">
        <v>39</v>
      </c>
      <c r="J161" s="5">
        <v>45474</v>
      </c>
      <c r="K161" s="5">
        <v>45474</v>
      </c>
      <c r="L161" s="12" t="s">
        <v>305</v>
      </c>
    </row>
    <row r="162" spans="1:12" x14ac:dyDescent="0.25">
      <c r="A162" s="4">
        <v>2024</v>
      </c>
      <c r="B162" s="5">
        <v>45292</v>
      </c>
      <c r="C162" s="5">
        <v>45473</v>
      </c>
      <c r="D162" t="s">
        <v>194</v>
      </c>
      <c r="E162">
        <v>53101</v>
      </c>
      <c r="F162" s="4" t="s">
        <v>38</v>
      </c>
      <c r="G162" s="4">
        <v>28</v>
      </c>
      <c r="H162" s="8">
        <v>263402.52571428573</v>
      </c>
      <c r="I162" s="7" t="s">
        <v>39</v>
      </c>
      <c r="J162" s="5">
        <v>45474</v>
      </c>
      <c r="K162" s="5">
        <v>45474</v>
      </c>
      <c r="L162" s="12" t="s">
        <v>305</v>
      </c>
    </row>
    <row r="163" spans="1:12" x14ac:dyDescent="0.25">
      <c r="A163" s="4">
        <v>2024</v>
      </c>
      <c r="B163" s="5">
        <v>45292</v>
      </c>
      <c r="C163" s="5">
        <v>45473</v>
      </c>
      <c r="D163" t="s">
        <v>195</v>
      </c>
      <c r="E163">
        <v>51501</v>
      </c>
      <c r="F163" s="4" t="s">
        <v>38</v>
      </c>
      <c r="G163" s="4">
        <v>11</v>
      </c>
      <c r="H163" s="10">
        <v>37814.333818181818</v>
      </c>
      <c r="I163" s="7" t="s">
        <v>39</v>
      </c>
      <c r="J163" s="5">
        <v>45474</v>
      </c>
      <c r="K163" s="5">
        <v>45474</v>
      </c>
      <c r="L163" s="12" t="s">
        <v>305</v>
      </c>
    </row>
    <row r="164" spans="1:12" x14ac:dyDescent="0.25">
      <c r="A164" s="4">
        <v>2024</v>
      </c>
      <c r="B164" s="5">
        <v>45292</v>
      </c>
      <c r="C164" s="5">
        <v>45473</v>
      </c>
      <c r="D164" t="s">
        <v>196</v>
      </c>
      <c r="E164">
        <v>53101</v>
      </c>
      <c r="F164" s="4" t="s">
        <v>38</v>
      </c>
      <c r="G164" s="4">
        <v>3</v>
      </c>
      <c r="H164" s="8">
        <v>446593.04000000004</v>
      </c>
      <c r="I164" s="7" t="s">
        <v>39</v>
      </c>
      <c r="J164" s="5">
        <v>45474</v>
      </c>
      <c r="K164" s="5">
        <v>45474</v>
      </c>
      <c r="L164" s="12" t="s">
        <v>305</v>
      </c>
    </row>
    <row r="165" spans="1:12" x14ac:dyDescent="0.25">
      <c r="A165" s="4">
        <v>2024</v>
      </c>
      <c r="B165" s="5">
        <v>45292</v>
      </c>
      <c r="C165" s="5">
        <v>45473</v>
      </c>
      <c r="D165" t="s">
        <v>197</v>
      </c>
      <c r="E165">
        <v>53101</v>
      </c>
      <c r="F165" s="4" t="s">
        <v>38</v>
      </c>
      <c r="G165" s="4">
        <v>3</v>
      </c>
      <c r="H165" s="8">
        <v>2169200</v>
      </c>
      <c r="I165" s="7" t="s">
        <v>39</v>
      </c>
      <c r="J165" s="5">
        <v>45474</v>
      </c>
      <c r="K165" s="5">
        <v>45474</v>
      </c>
      <c r="L165" s="12" t="s">
        <v>305</v>
      </c>
    </row>
    <row r="166" spans="1:12" x14ac:dyDescent="0.25">
      <c r="A166" s="4">
        <v>2024</v>
      </c>
      <c r="B166" s="5">
        <v>45292</v>
      </c>
      <c r="C166" s="5">
        <v>45473</v>
      </c>
      <c r="D166" t="s">
        <v>198</v>
      </c>
      <c r="E166">
        <v>53201</v>
      </c>
      <c r="F166" s="4" t="s">
        <v>38</v>
      </c>
      <c r="G166" s="4">
        <v>1</v>
      </c>
      <c r="H166" s="8">
        <v>27666</v>
      </c>
      <c r="I166" s="7" t="s">
        <v>39</v>
      </c>
      <c r="J166" s="5">
        <v>45474</v>
      </c>
      <c r="K166" s="5">
        <v>45474</v>
      </c>
      <c r="L166" s="12" t="s">
        <v>305</v>
      </c>
    </row>
    <row r="167" spans="1:12" x14ac:dyDescent="0.25">
      <c r="A167" s="4">
        <v>2024</v>
      </c>
      <c r="B167" s="5">
        <v>45292</v>
      </c>
      <c r="C167" s="5">
        <v>45473</v>
      </c>
      <c r="D167" t="s">
        <v>199</v>
      </c>
      <c r="E167">
        <v>59101</v>
      </c>
      <c r="F167" s="4" t="s">
        <v>38</v>
      </c>
      <c r="G167" s="4">
        <v>7</v>
      </c>
      <c r="H167" s="8">
        <v>8843.7240000000002</v>
      </c>
      <c r="I167" s="7" t="s">
        <v>39</v>
      </c>
      <c r="J167" s="5">
        <v>45474</v>
      </c>
      <c r="K167" s="5">
        <v>45474</v>
      </c>
      <c r="L167" s="12" t="s">
        <v>305</v>
      </c>
    </row>
    <row r="168" spans="1:12" x14ac:dyDescent="0.25">
      <c r="A168" s="4">
        <v>2024</v>
      </c>
      <c r="B168" s="5">
        <v>45292</v>
      </c>
      <c r="C168" s="5">
        <v>45473</v>
      </c>
      <c r="D168" t="s">
        <v>200</v>
      </c>
      <c r="E168">
        <v>53201</v>
      </c>
      <c r="F168" s="4" t="s">
        <v>38</v>
      </c>
      <c r="G168" s="4">
        <v>3</v>
      </c>
      <c r="H168" s="8">
        <v>382.8</v>
      </c>
      <c r="I168" s="7" t="s">
        <v>39</v>
      </c>
      <c r="J168" s="5">
        <v>45474</v>
      </c>
      <c r="K168" s="5">
        <v>45474</v>
      </c>
      <c r="L168" s="12" t="s">
        <v>305</v>
      </c>
    </row>
    <row r="169" spans="1:12" x14ac:dyDescent="0.25">
      <c r="A169" s="4">
        <v>2024</v>
      </c>
      <c r="B169" s="5">
        <v>45292</v>
      </c>
      <c r="C169" s="5">
        <v>45473</v>
      </c>
      <c r="D169" t="s">
        <v>201</v>
      </c>
      <c r="E169">
        <v>53201</v>
      </c>
      <c r="F169" s="4" t="s">
        <v>38</v>
      </c>
      <c r="G169" s="4">
        <v>3</v>
      </c>
      <c r="H169" s="8">
        <v>290</v>
      </c>
      <c r="I169" s="7" t="s">
        <v>39</v>
      </c>
      <c r="J169" s="5">
        <v>45474</v>
      </c>
      <c r="K169" s="5">
        <v>45474</v>
      </c>
      <c r="L169" s="12" t="s">
        <v>305</v>
      </c>
    </row>
    <row r="170" spans="1:12" x14ac:dyDescent="0.25">
      <c r="A170" s="4">
        <v>2024</v>
      </c>
      <c r="B170" s="5">
        <v>45292</v>
      </c>
      <c r="C170" s="5">
        <v>45473</v>
      </c>
      <c r="D170" t="s">
        <v>202</v>
      </c>
      <c r="E170">
        <v>53201</v>
      </c>
      <c r="F170" s="4" t="s">
        <v>38</v>
      </c>
      <c r="G170" s="4">
        <v>237</v>
      </c>
      <c r="H170" s="8">
        <v>226.48105485231963</v>
      </c>
      <c r="I170" s="7" t="s">
        <v>39</v>
      </c>
      <c r="J170" s="5">
        <v>45474</v>
      </c>
      <c r="K170" s="5">
        <v>45474</v>
      </c>
      <c r="L170" s="12" t="s">
        <v>305</v>
      </c>
    </row>
    <row r="171" spans="1:12" x14ac:dyDescent="0.25">
      <c r="A171" s="4">
        <v>2024</v>
      </c>
      <c r="B171" s="5">
        <v>45292</v>
      </c>
      <c r="C171" s="5">
        <v>45473</v>
      </c>
      <c r="D171" t="s">
        <v>203</v>
      </c>
      <c r="E171">
        <v>51501</v>
      </c>
      <c r="F171" s="4" t="s">
        <v>38</v>
      </c>
      <c r="G171" s="4">
        <v>138</v>
      </c>
      <c r="H171" s="8">
        <v>18894.904362318834</v>
      </c>
      <c r="I171" s="7" t="s">
        <v>39</v>
      </c>
      <c r="J171" s="5">
        <v>45474</v>
      </c>
      <c r="K171" s="5">
        <v>45474</v>
      </c>
      <c r="L171" s="12" t="s">
        <v>305</v>
      </c>
    </row>
    <row r="172" spans="1:12" x14ac:dyDescent="0.25">
      <c r="A172" s="4">
        <v>2024</v>
      </c>
      <c r="B172" s="5">
        <v>45292</v>
      </c>
      <c r="C172" s="5">
        <v>45473</v>
      </c>
      <c r="D172" t="s">
        <v>204</v>
      </c>
      <c r="E172">
        <v>53101</v>
      </c>
      <c r="F172" s="4" t="s">
        <v>38</v>
      </c>
      <c r="G172" s="4">
        <v>2</v>
      </c>
      <c r="H172" s="8">
        <v>1769000</v>
      </c>
      <c r="I172" s="7" t="s">
        <v>39</v>
      </c>
      <c r="J172" s="5">
        <v>45474</v>
      </c>
      <c r="K172" s="5">
        <v>45474</v>
      </c>
      <c r="L172" s="12" t="s">
        <v>305</v>
      </c>
    </row>
    <row r="173" spans="1:12" x14ac:dyDescent="0.25">
      <c r="A173" s="4">
        <v>2024</v>
      </c>
      <c r="B173" s="5">
        <v>45292</v>
      </c>
      <c r="C173" s="5">
        <v>45473</v>
      </c>
      <c r="D173" t="s">
        <v>205</v>
      </c>
      <c r="E173">
        <v>53101</v>
      </c>
      <c r="F173" s="4" t="s">
        <v>38</v>
      </c>
      <c r="G173" s="4">
        <v>5</v>
      </c>
      <c r="H173" s="8">
        <v>64999.996800000008</v>
      </c>
      <c r="I173" s="7" t="s">
        <v>39</v>
      </c>
      <c r="J173" s="5">
        <v>45474</v>
      </c>
      <c r="K173" s="5">
        <v>45474</v>
      </c>
      <c r="L173" s="12" t="s">
        <v>305</v>
      </c>
    </row>
    <row r="174" spans="1:12" x14ac:dyDescent="0.25">
      <c r="A174" s="4">
        <v>2024</v>
      </c>
      <c r="B174" s="5">
        <v>45292</v>
      </c>
      <c r="C174" s="5">
        <v>45473</v>
      </c>
      <c r="D174" t="s">
        <v>206</v>
      </c>
      <c r="E174">
        <v>53201</v>
      </c>
      <c r="F174" s="4" t="s">
        <v>38</v>
      </c>
      <c r="G174" s="4">
        <v>318</v>
      </c>
      <c r="H174" s="8">
        <v>553.30119496855366</v>
      </c>
      <c r="I174" s="7" t="s">
        <v>39</v>
      </c>
      <c r="J174" s="5">
        <v>45474</v>
      </c>
      <c r="K174" s="5">
        <v>45474</v>
      </c>
      <c r="L174" s="12" t="s">
        <v>305</v>
      </c>
    </row>
    <row r="175" spans="1:12" x14ac:dyDescent="0.25">
      <c r="A175" s="4">
        <v>2024</v>
      </c>
      <c r="B175" s="5">
        <v>45292</v>
      </c>
      <c r="C175" s="5">
        <v>45473</v>
      </c>
      <c r="D175" t="s">
        <v>207</v>
      </c>
      <c r="E175">
        <v>51101</v>
      </c>
      <c r="F175" s="4" t="s">
        <v>38</v>
      </c>
      <c r="G175" s="4">
        <v>1</v>
      </c>
      <c r="H175" s="8">
        <v>11946.84</v>
      </c>
      <c r="I175" s="7" t="s">
        <v>39</v>
      </c>
      <c r="J175" s="5">
        <v>45474</v>
      </c>
      <c r="K175" s="5">
        <v>45474</v>
      </c>
      <c r="L175" s="12" t="s">
        <v>305</v>
      </c>
    </row>
    <row r="176" spans="1:12" x14ac:dyDescent="0.25">
      <c r="A176" s="4">
        <v>2024</v>
      </c>
      <c r="B176" s="5">
        <v>45292</v>
      </c>
      <c r="C176" s="5">
        <v>45473</v>
      </c>
      <c r="D176" t="s">
        <v>208</v>
      </c>
      <c r="E176">
        <v>53101</v>
      </c>
      <c r="F176" s="4" t="s">
        <v>38</v>
      </c>
      <c r="G176" s="4">
        <v>1</v>
      </c>
      <c r="H176" s="8">
        <v>350000</v>
      </c>
      <c r="I176" s="7" t="s">
        <v>39</v>
      </c>
      <c r="J176" s="5">
        <v>45474</v>
      </c>
      <c r="K176" s="5">
        <v>45474</v>
      </c>
      <c r="L176" s="12" t="s">
        <v>305</v>
      </c>
    </row>
    <row r="177" spans="1:12" x14ac:dyDescent="0.25">
      <c r="A177" s="4">
        <v>2024</v>
      </c>
      <c r="B177" s="5">
        <v>45292</v>
      </c>
      <c r="C177" s="5">
        <v>45473</v>
      </c>
      <c r="D177" t="s">
        <v>209</v>
      </c>
      <c r="E177">
        <v>53101</v>
      </c>
      <c r="F177" s="4" t="s">
        <v>38</v>
      </c>
      <c r="G177" s="4">
        <v>317</v>
      </c>
      <c r="H177" s="8">
        <v>2078.5521766561519</v>
      </c>
      <c r="I177" s="7" t="s">
        <v>39</v>
      </c>
      <c r="J177" s="5">
        <v>45474</v>
      </c>
      <c r="K177" s="5">
        <v>45474</v>
      </c>
      <c r="L177" s="12" t="s">
        <v>305</v>
      </c>
    </row>
    <row r="178" spans="1:12" x14ac:dyDescent="0.25">
      <c r="A178" s="4">
        <v>2024</v>
      </c>
      <c r="B178" s="5">
        <v>45292</v>
      </c>
      <c r="C178" s="5">
        <v>45473</v>
      </c>
      <c r="D178" t="s">
        <v>210</v>
      </c>
      <c r="E178">
        <v>53101</v>
      </c>
      <c r="F178" s="4" t="s">
        <v>38</v>
      </c>
      <c r="G178" s="4">
        <v>2</v>
      </c>
      <c r="H178" s="8">
        <v>10554.84</v>
      </c>
      <c r="I178" s="7" t="s">
        <v>39</v>
      </c>
      <c r="J178" s="5">
        <v>45474</v>
      </c>
      <c r="K178" s="5">
        <v>45474</v>
      </c>
      <c r="L178" s="12" t="s">
        <v>305</v>
      </c>
    </row>
    <row r="179" spans="1:12" x14ac:dyDescent="0.25">
      <c r="A179" s="4">
        <v>2024</v>
      </c>
      <c r="B179" s="5">
        <v>45292</v>
      </c>
      <c r="C179" s="5">
        <v>45473</v>
      </c>
      <c r="D179" t="s">
        <v>211</v>
      </c>
      <c r="E179">
        <v>53101</v>
      </c>
      <c r="F179" s="4" t="s">
        <v>38</v>
      </c>
      <c r="G179" s="4">
        <v>1</v>
      </c>
      <c r="H179" s="8">
        <v>1101997.68</v>
      </c>
      <c r="I179" s="7" t="s">
        <v>39</v>
      </c>
      <c r="J179" s="5">
        <v>45474</v>
      </c>
      <c r="K179" s="5">
        <v>45474</v>
      </c>
      <c r="L179" s="12" t="s">
        <v>305</v>
      </c>
    </row>
    <row r="180" spans="1:12" x14ac:dyDescent="0.25">
      <c r="A180" s="4">
        <v>2024</v>
      </c>
      <c r="B180" s="5">
        <v>45292</v>
      </c>
      <c r="C180" s="5">
        <v>45473</v>
      </c>
      <c r="D180" t="s">
        <v>212</v>
      </c>
      <c r="E180">
        <v>53101</v>
      </c>
      <c r="F180" s="4" t="s">
        <v>38</v>
      </c>
      <c r="G180" s="4">
        <v>123</v>
      </c>
      <c r="H180" s="8">
        <v>2924.9636585365811</v>
      </c>
      <c r="I180" s="7" t="s">
        <v>39</v>
      </c>
      <c r="J180" s="5">
        <v>45474</v>
      </c>
      <c r="K180" s="5">
        <v>45474</v>
      </c>
      <c r="L180" s="12" t="s">
        <v>305</v>
      </c>
    </row>
    <row r="181" spans="1:12" x14ac:dyDescent="0.25">
      <c r="A181" s="4">
        <v>2024</v>
      </c>
      <c r="B181" s="5">
        <v>45292</v>
      </c>
      <c r="C181" s="5">
        <v>45473</v>
      </c>
      <c r="D181" t="s">
        <v>213</v>
      </c>
      <c r="E181">
        <v>53101</v>
      </c>
      <c r="F181" s="4" t="s">
        <v>38</v>
      </c>
      <c r="G181" s="4">
        <v>6</v>
      </c>
      <c r="H181" s="8">
        <v>7955.28</v>
      </c>
      <c r="I181" s="7" t="s">
        <v>39</v>
      </c>
      <c r="J181" s="5">
        <v>45474</v>
      </c>
      <c r="K181" s="5">
        <v>45474</v>
      </c>
      <c r="L181" s="12" t="s">
        <v>305</v>
      </c>
    </row>
    <row r="182" spans="1:12" x14ac:dyDescent="0.25">
      <c r="A182" s="4">
        <v>2024</v>
      </c>
      <c r="B182" s="5">
        <v>45292</v>
      </c>
      <c r="C182" s="5">
        <v>45473</v>
      </c>
      <c r="D182" t="s">
        <v>214</v>
      </c>
      <c r="E182">
        <v>53101</v>
      </c>
      <c r="F182" s="4" t="s">
        <v>38</v>
      </c>
      <c r="G182" s="4">
        <v>1</v>
      </c>
      <c r="H182" s="8">
        <v>1067197.68</v>
      </c>
      <c r="I182" s="7" t="s">
        <v>39</v>
      </c>
      <c r="J182" s="5">
        <v>45474</v>
      </c>
      <c r="K182" s="5">
        <v>45474</v>
      </c>
      <c r="L182" s="12" t="s">
        <v>305</v>
      </c>
    </row>
    <row r="183" spans="1:12" x14ac:dyDescent="0.25">
      <c r="A183" s="4">
        <v>2024</v>
      </c>
      <c r="B183" s="5">
        <v>45292</v>
      </c>
      <c r="C183" s="5">
        <v>45473</v>
      </c>
      <c r="D183" t="s">
        <v>215</v>
      </c>
      <c r="E183">
        <v>53101</v>
      </c>
      <c r="F183" s="4" t="s">
        <v>38</v>
      </c>
      <c r="G183" s="4">
        <v>2</v>
      </c>
      <c r="H183" s="8">
        <v>10668.52</v>
      </c>
      <c r="I183" s="7" t="s">
        <v>39</v>
      </c>
      <c r="J183" s="5">
        <v>45474</v>
      </c>
      <c r="K183" s="5">
        <v>45474</v>
      </c>
      <c r="L183" s="12" t="s">
        <v>305</v>
      </c>
    </row>
    <row r="184" spans="1:12" x14ac:dyDescent="0.25">
      <c r="A184" s="4">
        <v>2024</v>
      </c>
      <c r="B184" s="5">
        <v>45292</v>
      </c>
      <c r="C184" s="5">
        <v>45473</v>
      </c>
      <c r="D184" t="s">
        <v>216</v>
      </c>
      <c r="E184">
        <v>53101</v>
      </c>
      <c r="F184" s="4" t="s">
        <v>38</v>
      </c>
      <c r="G184" s="4">
        <v>119</v>
      </c>
      <c r="H184" s="8">
        <v>15500</v>
      </c>
      <c r="I184" s="7" t="s">
        <v>39</v>
      </c>
      <c r="J184" s="5">
        <v>45474</v>
      </c>
      <c r="K184" s="5">
        <v>45474</v>
      </c>
      <c r="L184" s="12" t="s">
        <v>305</v>
      </c>
    </row>
    <row r="185" spans="1:12" x14ac:dyDescent="0.25">
      <c r="A185" s="4">
        <v>2024</v>
      </c>
      <c r="B185" s="5">
        <v>45292</v>
      </c>
      <c r="C185" s="5">
        <v>45473</v>
      </c>
      <c r="D185" t="s">
        <v>217</v>
      </c>
      <c r="E185">
        <v>53101</v>
      </c>
      <c r="F185" s="4" t="s">
        <v>38</v>
      </c>
      <c r="G185" s="4">
        <v>1</v>
      </c>
      <c r="H185" s="8">
        <v>504595.36</v>
      </c>
      <c r="I185" s="7" t="s">
        <v>39</v>
      </c>
      <c r="J185" s="5">
        <v>45474</v>
      </c>
      <c r="K185" s="5">
        <v>45474</v>
      </c>
      <c r="L185" s="12" t="s">
        <v>305</v>
      </c>
    </row>
    <row r="186" spans="1:12" x14ac:dyDescent="0.25">
      <c r="A186" s="4">
        <v>2024</v>
      </c>
      <c r="B186" s="5">
        <v>45292</v>
      </c>
      <c r="C186" s="5">
        <v>45473</v>
      </c>
      <c r="D186" t="s">
        <v>218</v>
      </c>
      <c r="E186">
        <v>51901</v>
      </c>
      <c r="F186" s="4" t="s">
        <v>38</v>
      </c>
      <c r="G186" s="4">
        <v>9</v>
      </c>
      <c r="H186" s="8">
        <v>18645.101466666667</v>
      </c>
      <c r="I186" s="7" t="s">
        <v>39</v>
      </c>
      <c r="J186" s="5">
        <v>45474</v>
      </c>
      <c r="K186" s="5">
        <v>45474</v>
      </c>
      <c r="L186" s="12" t="s">
        <v>305</v>
      </c>
    </row>
    <row r="187" spans="1:12" x14ac:dyDescent="0.25">
      <c r="A187" s="4">
        <v>2024</v>
      </c>
      <c r="B187" s="5">
        <v>45292</v>
      </c>
      <c r="C187" s="5">
        <v>45473</v>
      </c>
      <c r="D187" t="s">
        <v>219</v>
      </c>
      <c r="E187">
        <v>53101</v>
      </c>
      <c r="F187" s="4" t="s">
        <v>38</v>
      </c>
      <c r="G187" s="4">
        <v>129</v>
      </c>
      <c r="H187" s="8">
        <v>63558.800930232559</v>
      </c>
      <c r="I187" s="7" t="s">
        <v>39</v>
      </c>
      <c r="J187" s="5">
        <v>45474</v>
      </c>
      <c r="K187" s="5">
        <v>45474</v>
      </c>
      <c r="L187" s="12" t="s">
        <v>305</v>
      </c>
    </row>
    <row r="188" spans="1:12" x14ac:dyDescent="0.25">
      <c r="A188" s="4">
        <v>2024</v>
      </c>
      <c r="B188" s="5">
        <v>45292</v>
      </c>
      <c r="C188" s="5">
        <v>45473</v>
      </c>
      <c r="D188" t="s">
        <v>220</v>
      </c>
      <c r="E188">
        <v>53201</v>
      </c>
      <c r="F188" s="4" t="s">
        <v>38</v>
      </c>
      <c r="G188" s="4">
        <v>3</v>
      </c>
      <c r="H188" s="8">
        <v>661.19999999999993</v>
      </c>
      <c r="I188" s="7" t="s">
        <v>39</v>
      </c>
      <c r="J188" s="5">
        <v>45474</v>
      </c>
      <c r="K188" s="5">
        <v>45474</v>
      </c>
      <c r="L188" s="12" t="s">
        <v>305</v>
      </c>
    </row>
    <row r="189" spans="1:12" x14ac:dyDescent="0.25">
      <c r="A189" s="4">
        <v>2024</v>
      </c>
      <c r="B189" s="5">
        <v>45292</v>
      </c>
      <c r="C189" s="5">
        <v>45473</v>
      </c>
      <c r="D189" t="s">
        <v>221</v>
      </c>
      <c r="E189">
        <v>53101</v>
      </c>
      <c r="F189" s="4" t="s">
        <v>38</v>
      </c>
      <c r="G189" s="4">
        <v>31</v>
      </c>
      <c r="H189" s="8">
        <v>21460</v>
      </c>
      <c r="I189" s="7" t="s">
        <v>39</v>
      </c>
      <c r="J189" s="5">
        <v>45474</v>
      </c>
      <c r="K189" s="5">
        <v>45474</v>
      </c>
      <c r="L189" s="12" t="s">
        <v>305</v>
      </c>
    </row>
    <row r="190" spans="1:12" x14ac:dyDescent="0.25">
      <c r="A190" s="4">
        <v>2024</v>
      </c>
      <c r="B190" s="5">
        <v>45292</v>
      </c>
      <c r="C190" s="5">
        <v>45473</v>
      </c>
      <c r="D190" t="s">
        <v>222</v>
      </c>
      <c r="E190">
        <v>53101</v>
      </c>
      <c r="F190" s="4" t="s">
        <v>38</v>
      </c>
      <c r="G190" s="4">
        <v>323</v>
      </c>
      <c r="H190" s="8">
        <v>6639.0232817337464</v>
      </c>
      <c r="I190" s="7" t="s">
        <v>39</v>
      </c>
      <c r="J190" s="5">
        <v>45474</v>
      </c>
      <c r="K190" s="5">
        <v>45474</v>
      </c>
      <c r="L190" s="12" t="s">
        <v>305</v>
      </c>
    </row>
    <row r="191" spans="1:12" x14ac:dyDescent="0.25">
      <c r="A191" s="4">
        <v>2024</v>
      </c>
      <c r="B191" s="5">
        <v>45292</v>
      </c>
      <c r="C191" s="5">
        <v>45473</v>
      </c>
      <c r="D191" t="s">
        <v>223</v>
      </c>
      <c r="E191">
        <v>56501</v>
      </c>
      <c r="F191" s="4" t="s">
        <v>38</v>
      </c>
      <c r="G191" s="4">
        <v>127</v>
      </c>
      <c r="H191" s="8">
        <v>3143.1433070866142</v>
      </c>
      <c r="I191" s="7" t="s">
        <v>39</v>
      </c>
      <c r="J191" s="5">
        <v>45474</v>
      </c>
      <c r="K191" s="5">
        <v>45474</v>
      </c>
      <c r="L191" s="12" t="s">
        <v>305</v>
      </c>
    </row>
    <row r="192" spans="1:12" x14ac:dyDescent="0.25">
      <c r="A192" s="4">
        <v>2024</v>
      </c>
      <c r="B192" s="5">
        <v>45292</v>
      </c>
      <c r="C192" s="5">
        <v>45473</v>
      </c>
      <c r="D192" t="s">
        <v>224</v>
      </c>
      <c r="E192">
        <v>53201</v>
      </c>
      <c r="F192" s="4" t="s">
        <v>38</v>
      </c>
      <c r="G192" s="4">
        <v>16</v>
      </c>
      <c r="H192" s="8">
        <v>348</v>
      </c>
      <c r="I192" s="7" t="s">
        <v>39</v>
      </c>
      <c r="J192" s="5">
        <v>45474</v>
      </c>
      <c r="K192" s="5">
        <v>45474</v>
      </c>
      <c r="L192" s="12" t="s">
        <v>305</v>
      </c>
    </row>
    <row r="193" spans="1:12" x14ac:dyDescent="0.25">
      <c r="A193" s="4">
        <v>2024</v>
      </c>
      <c r="B193" s="5">
        <v>45292</v>
      </c>
      <c r="C193" s="5">
        <v>45473</v>
      </c>
      <c r="D193" t="s">
        <v>225</v>
      </c>
      <c r="E193">
        <v>53101</v>
      </c>
      <c r="F193" s="4" t="s">
        <v>38</v>
      </c>
      <c r="G193" s="4">
        <v>31</v>
      </c>
      <c r="H193" s="8">
        <v>50342.840000000018</v>
      </c>
      <c r="I193" s="7" t="s">
        <v>39</v>
      </c>
      <c r="J193" s="5">
        <v>45474</v>
      </c>
      <c r="K193" s="5">
        <v>45474</v>
      </c>
      <c r="L193" s="12" t="s">
        <v>305</v>
      </c>
    </row>
    <row r="194" spans="1:12" x14ac:dyDescent="0.25">
      <c r="A194" s="4">
        <v>2024</v>
      </c>
      <c r="B194" s="5">
        <v>45292</v>
      </c>
      <c r="C194" s="5">
        <v>45473</v>
      </c>
      <c r="D194" t="s">
        <v>226</v>
      </c>
      <c r="E194">
        <v>53201</v>
      </c>
      <c r="F194" s="4" t="s">
        <v>38</v>
      </c>
      <c r="G194" s="4">
        <v>2</v>
      </c>
      <c r="H194" s="8">
        <v>25520</v>
      </c>
      <c r="I194" s="7" t="s">
        <v>39</v>
      </c>
      <c r="J194" s="5">
        <v>45474</v>
      </c>
      <c r="K194" s="5">
        <v>45474</v>
      </c>
      <c r="L194" s="12" t="s">
        <v>305</v>
      </c>
    </row>
    <row r="195" spans="1:12" x14ac:dyDescent="0.25">
      <c r="A195" s="4">
        <v>2024</v>
      </c>
      <c r="B195" s="5">
        <v>45292</v>
      </c>
      <c r="C195" s="5">
        <v>45473</v>
      </c>
      <c r="D195" t="s">
        <v>227</v>
      </c>
      <c r="E195">
        <v>53201</v>
      </c>
      <c r="F195" s="4" t="s">
        <v>38</v>
      </c>
      <c r="G195" s="4">
        <v>1</v>
      </c>
      <c r="H195" s="8">
        <v>1102</v>
      </c>
      <c r="I195" s="7" t="s">
        <v>39</v>
      </c>
      <c r="J195" s="5">
        <v>45474</v>
      </c>
      <c r="K195" s="5">
        <v>45474</v>
      </c>
      <c r="L195" s="12" t="s">
        <v>305</v>
      </c>
    </row>
    <row r="196" spans="1:12" x14ac:dyDescent="0.25">
      <c r="A196" s="4">
        <v>2024</v>
      </c>
      <c r="B196" s="5">
        <v>45292</v>
      </c>
      <c r="C196" s="5">
        <v>45473</v>
      </c>
      <c r="D196" t="s">
        <v>228</v>
      </c>
      <c r="E196">
        <v>53201</v>
      </c>
      <c r="F196" s="4" t="s">
        <v>38</v>
      </c>
      <c r="G196" s="4">
        <v>129</v>
      </c>
      <c r="H196" s="8">
        <v>298.01922480620141</v>
      </c>
      <c r="I196" s="7" t="s">
        <v>39</v>
      </c>
      <c r="J196" s="5">
        <v>45474</v>
      </c>
      <c r="K196" s="5">
        <v>45474</v>
      </c>
      <c r="L196" s="12" t="s">
        <v>305</v>
      </c>
    </row>
    <row r="197" spans="1:12" x14ac:dyDescent="0.25">
      <c r="A197" s="4">
        <v>2024</v>
      </c>
      <c r="B197" s="5">
        <v>45292</v>
      </c>
      <c r="C197" s="5">
        <v>45473</v>
      </c>
      <c r="D197" t="s">
        <v>229</v>
      </c>
      <c r="E197">
        <v>53201</v>
      </c>
      <c r="F197" s="4" t="s">
        <v>38</v>
      </c>
      <c r="G197" s="4">
        <v>1</v>
      </c>
      <c r="H197" s="8">
        <v>1392</v>
      </c>
      <c r="I197" s="7" t="s">
        <v>39</v>
      </c>
      <c r="J197" s="5">
        <v>45474</v>
      </c>
      <c r="K197" s="5">
        <v>45474</v>
      </c>
      <c r="L197" s="12" t="s">
        <v>305</v>
      </c>
    </row>
    <row r="198" spans="1:12" x14ac:dyDescent="0.25">
      <c r="A198" s="4">
        <v>2024</v>
      </c>
      <c r="B198" s="5">
        <v>45292</v>
      </c>
      <c r="C198" s="5">
        <v>45473</v>
      </c>
      <c r="D198" t="s">
        <v>230</v>
      </c>
      <c r="E198">
        <v>53201</v>
      </c>
      <c r="F198" s="4" t="s">
        <v>38</v>
      </c>
      <c r="G198" s="4">
        <v>33</v>
      </c>
      <c r="H198" s="8">
        <v>1114.3030303030303</v>
      </c>
      <c r="I198" s="7" t="s">
        <v>39</v>
      </c>
      <c r="J198" s="5">
        <v>45474</v>
      </c>
      <c r="K198" s="5">
        <v>45474</v>
      </c>
      <c r="L198" s="12" t="s">
        <v>305</v>
      </c>
    </row>
    <row r="199" spans="1:12" x14ac:dyDescent="0.25">
      <c r="A199" s="4">
        <v>2024</v>
      </c>
      <c r="B199" s="5">
        <v>45292</v>
      </c>
      <c r="C199" s="5">
        <v>45473</v>
      </c>
      <c r="D199" t="s">
        <v>231</v>
      </c>
      <c r="E199">
        <v>53201</v>
      </c>
      <c r="F199" s="4" t="s">
        <v>38</v>
      </c>
      <c r="G199" s="4">
        <v>405</v>
      </c>
      <c r="H199" s="8">
        <v>232</v>
      </c>
      <c r="I199" s="7" t="s">
        <v>39</v>
      </c>
      <c r="J199" s="5">
        <v>45474</v>
      </c>
      <c r="K199" s="5">
        <v>45474</v>
      </c>
      <c r="L199" s="12" t="s">
        <v>305</v>
      </c>
    </row>
    <row r="200" spans="1:12" x14ac:dyDescent="0.25">
      <c r="A200" s="4">
        <v>2024</v>
      </c>
      <c r="B200" s="5">
        <v>45292</v>
      </c>
      <c r="C200" s="5">
        <v>45473</v>
      </c>
      <c r="D200" t="s">
        <v>232</v>
      </c>
      <c r="E200">
        <v>53201</v>
      </c>
      <c r="F200" s="4" t="s">
        <v>38</v>
      </c>
      <c r="G200" s="4">
        <v>3</v>
      </c>
      <c r="H200" s="8">
        <v>1066.04</v>
      </c>
      <c r="I200" s="7" t="s">
        <v>39</v>
      </c>
      <c r="J200" s="5">
        <v>45474</v>
      </c>
      <c r="K200" s="5">
        <v>45474</v>
      </c>
      <c r="L200" s="12" t="s">
        <v>305</v>
      </c>
    </row>
    <row r="201" spans="1:12" x14ac:dyDescent="0.25">
      <c r="A201" s="4">
        <v>2024</v>
      </c>
      <c r="B201" s="5">
        <v>45292</v>
      </c>
      <c r="C201" s="5">
        <v>45473</v>
      </c>
      <c r="D201" t="s">
        <v>233</v>
      </c>
      <c r="E201">
        <v>53201</v>
      </c>
      <c r="F201" s="4" t="s">
        <v>38</v>
      </c>
      <c r="G201" s="4">
        <v>448</v>
      </c>
      <c r="H201" s="8">
        <v>712.57142857142856</v>
      </c>
      <c r="I201" s="7" t="s">
        <v>39</v>
      </c>
      <c r="J201" s="5">
        <v>45474</v>
      </c>
      <c r="K201" s="5">
        <v>45474</v>
      </c>
      <c r="L201" s="12" t="s">
        <v>305</v>
      </c>
    </row>
    <row r="202" spans="1:12" x14ac:dyDescent="0.25">
      <c r="A202" s="4">
        <v>2024</v>
      </c>
      <c r="B202" s="5">
        <v>45292</v>
      </c>
      <c r="C202" s="5">
        <v>45473</v>
      </c>
      <c r="D202" t="s">
        <v>234</v>
      </c>
      <c r="E202">
        <v>53201</v>
      </c>
      <c r="F202" s="4" t="s">
        <v>38</v>
      </c>
      <c r="G202" s="4">
        <v>129</v>
      </c>
      <c r="H202" s="8">
        <v>583.61000000000047</v>
      </c>
      <c r="I202" s="7" t="s">
        <v>39</v>
      </c>
      <c r="J202" s="5">
        <v>45474</v>
      </c>
      <c r="K202" s="5">
        <v>45474</v>
      </c>
      <c r="L202" s="12" t="s">
        <v>305</v>
      </c>
    </row>
    <row r="203" spans="1:12" x14ac:dyDescent="0.25">
      <c r="A203" s="4">
        <v>2024</v>
      </c>
      <c r="B203" s="5">
        <v>45292</v>
      </c>
      <c r="C203" s="5">
        <v>45473</v>
      </c>
      <c r="D203" t="s">
        <v>235</v>
      </c>
      <c r="E203">
        <v>53201</v>
      </c>
      <c r="F203" s="4" t="s">
        <v>38</v>
      </c>
      <c r="G203" s="4">
        <v>191</v>
      </c>
      <c r="H203" s="8">
        <v>928</v>
      </c>
      <c r="I203" s="7" t="s">
        <v>39</v>
      </c>
      <c r="J203" s="5">
        <v>45474</v>
      </c>
      <c r="K203" s="5">
        <v>45474</v>
      </c>
      <c r="L203" s="12" t="s">
        <v>305</v>
      </c>
    </row>
    <row r="204" spans="1:12" x14ac:dyDescent="0.25">
      <c r="A204" s="4">
        <v>2024</v>
      </c>
      <c r="B204" s="5">
        <v>45292</v>
      </c>
      <c r="C204" s="5">
        <v>45473</v>
      </c>
      <c r="D204" t="s">
        <v>236</v>
      </c>
      <c r="E204">
        <v>53201</v>
      </c>
      <c r="F204" s="4" t="s">
        <v>38</v>
      </c>
      <c r="G204" s="4">
        <v>207</v>
      </c>
      <c r="H204" s="8">
        <v>812</v>
      </c>
      <c r="I204" s="7" t="s">
        <v>39</v>
      </c>
      <c r="J204" s="5">
        <v>45474</v>
      </c>
      <c r="K204" s="5">
        <v>45474</v>
      </c>
      <c r="L204" s="12" t="s">
        <v>305</v>
      </c>
    </row>
    <row r="205" spans="1:12" x14ac:dyDescent="0.25">
      <c r="A205" s="4">
        <v>2024</v>
      </c>
      <c r="B205" s="5">
        <v>45292</v>
      </c>
      <c r="C205" s="5">
        <v>45473</v>
      </c>
      <c r="D205" t="s">
        <v>237</v>
      </c>
      <c r="E205">
        <v>53201</v>
      </c>
      <c r="F205" s="4" t="s">
        <v>38</v>
      </c>
      <c r="G205" s="4">
        <v>9</v>
      </c>
      <c r="H205" s="8">
        <v>498.79999999999995</v>
      </c>
      <c r="I205" s="7" t="s">
        <v>39</v>
      </c>
      <c r="J205" s="5">
        <v>45474</v>
      </c>
      <c r="K205" s="5">
        <v>45474</v>
      </c>
      <c r="L205" s="12" t="s">
        <v>305</v>
      </c>
    </row>
    <row r="206" spans="1:12" x14ac:dyDescent="0.25">
      <c r="A206" s="4">
        <v>2024</v>
      </c>
      <c r="B206" s="5">
        <v>45292</v>
      </c>
      <c r="C206" s="5">
        <v>45473</v>
      </c>
      <c r="D206" t="s">
        <v>238</v>
      </c>
      <c r="E206">
        <v>56201</v>
      </c>
      <c r="F206" s="4" t="s">
        <v>38</v>
      </c>
      <c r="G206" s="4">
        <v>1</v>
      </c>
      <c r="H206" s="8">
        <v>2100000.0027999999</v>
      </c>
      <c r="I206" s="7" t="s">
        <v>39</v>
      </c>
      <c r="J206" s="5">
        <v>45474</v>
      </c>
      <c r="K206" s="5">
        <v>45474</v>
      </c>
      <c r="L206" s="12" t="s">
        <v>305</v>
      </c>
    </row>
    <row r="207" spans="1:12" x14ac:dyDescent="0.25">
      <c r="A207" s="4">
        <v>2024</v>
      </c>
      <c r="B207" s="5">
        <v>45292</v>
      </c>
      <c r="C207" s="5">
        <v>45473</v>
      </c>
      <c r="D207" t="s">
        <v>239</v>
      </c>
      <c r="E207">
        <v>53201</v>
      </c>
      <c r="F207" s="4" t="s">
        <v>38</v>
      </c>
      <c r="G207" s="4">
        <v>129</v>
      </c>
      <c r="H207" s="8">
        <v>285</v>
      </c>
      <c r="I207" s="7" t="s">
        <v>39</v>
      </c>
      <c r="J207" s="5">
        <v>45474</v>
      </c>
      <c r="K207" s="5">
        <v>45474</v>
      </c>
      <c r="L207" s="12" t="s">
        <v>305</v>
      </c>
    </row>
    <row r="208" spans="1:12" x14ac:dyDescent="0.25">
      <c r="A208" s="4">
        <v>2024</v>
      </c>
      <c r="B208" s="5">
        <v>45292</v>
      </c>
      <c r="C208" s="5">
        <v>45473</v>
      </c>
      <c r="D208" t="s">
        <v>240</v>
      </c>
      <c r="E208">
        <v>53201</v>
      </c>
      <c r="F208" s="4" t="s">
        <v>38</v>
      </c>
      <c r="G208" s="4">
        <v>197</v>
      </c>
      <c r="H208" s="8">
        <v>2436</v>
      </c>
      <c r="I208" s="7" t="s">
        <v>39</v>
      </c>
      <c r="J208" s="5">
        <v>45474</v>
      </c>
      <c r="K208" s="5">
        <v>45474</v>
      </c>
      <c r="L208" s="12" t="s">
        <v>305</v>
      </c>
    </row>
    <row r="209" spans="1:12" x14ac:dyDescent="0.25">
      <c r="A209" s="4">
        <v>2024</v>
      </c>
      <c r="B209" s="5">
        <v>45292</v>
      </c>
      <c r="C209" s="5">
        <v>45473</v>
      </c>
      <c r="D209" t="s">
        <v>241</v>
      </c>
      <c r="E209">
        <v>53201</v>
      </c>
      <c r="F209" s="4" t="s">
        <v>38</v>
      </c>
      <c r="G209" s="4">
        <v>129</v>
      </c>
      <c r="H209" s="8">
        <v>897.00077519379818</v>
      </c>
      <c r="I209" s="7" t="s">
        <v>39</v>
      </c>
      <c r="J209" s="5">
        <v>45474</v>
      </c>
      <c r="K209" s="5">
        <v>45474</v>
      </c>
      <c r="L209" s="12" t="s">
        <v>305</v>
      </c>
    </row>
    <row r="210" spans="1:12" x14ac:dyDescent="0.25">
      <c r="A210" s="4">
        <v>2024</v>
      </c>
      <c r="B210" s="5">
        <v>45292</v>
      </c>
      <c r="C210" s="5">
        <v>45473</v>
      </c>
      <c r="D210" t="s">
        <v>242</v>
      </c>
      <c r="E210">
        <v>53201</v>
      </c>
      <c r="F210" s="4" t="s">
        <v>38</v>
      </c>
      <c r="G210" s="4">
        <v>3</v>
      </c>
      <c r="H210" s="8">
        <v>464</v>
      </c>
      <c r="I210" s="7" t="s">
        <v>39</v>
      </c>
      <c r="J210" s="5">
        <v>45474</v>
      </c>
      <c r="K210" s="5">
        <v>45474</v>
      </c>
      <c r="L210" s="12" t="s">
        <v>305</v>
      </c>
    </row>
    <row r="211" spans="1:12" x14ac:dyDescent="0.25">
      <c r="A211" s="4">
        <v>2024</v>
      </c>
      <c r="B211" s="5">
        <v>45292</v>
      </c>
      <c r="C211" s="5">
        <v>45473</v>
      </c>
      <c r="D211" t="s">
        <v>243</v>
      </c>
      <c r="E211">
        <v>53101</v>
      </c>
      <c r="F211" s="4" t="s">
        <v>38</v>
      </c>
      <c r="G211" s="4">
        <v>4</v>
      </c>
      <c r="H211" s="8">
        <v>635.68000000000006</v>
      </c>
      <c r="I211" s="7" t="s">
        <v>39</v>
      </c>
      <c r="J211" s="5">
        <v>45474</v>
      </c>
      <c r="K211" s="5">
        <v>45474</v>
      </c>
      <c r="L211" s="12" t="s">
        <v>305</v>
      </c>
    </row>
    <row r="212" spans="1:12" x14ac:dyDescent="0.25">
      <c r="A212" s="4">
        <v>2024</v>
      </c>
      <c r="B212" s="5">
        <v>45292</v>
      </c>
      <c r="C212" s="5">
        <v>45473</v>
      </c>
      <c r="D212" t="s">
        <v>244</v>
      </c>
      <c r="E212">
        <v>53201</v>
      </c>
      <c r="F212" s="4" t="s">
        <v>38</v>
      </c>
      <c r="G212" s="4">
        <v>1</v>
      </c>
      <c r="H212" s="8">
        <v>730.8</v>
      </c>
      <c r="I212" s="7" t="s">
        <v>39</v>
      </c>
      <c r="J212" s="5">
        <v>45474</v>
      </c>
      <c r="K212" s="5">
        <v>45474</v>
      </c>
      <c r="L212" s="12" t="s">
        <v>305</v>
      </c>
    </row>
    <row r="213" spans="1:12" x14ac:dyDescent="0.25">
      <c r="A213" s="4">
        <v>2024</v>
      </c>
      <c r="B213" s="5">
        <v>45292</v>
      </c>
      <c r="C213" s="5">
        <v>45473</v>
      </c>
      <c r="D213" t="s">
        <v>245</v>
      </c>
      <c r="E213">
        <v>53101</v>
      </c>
      <c r="F213" s="4" t="s">
        <v>38</v>
      </c>
      <c r="G213" s="4">
        <v>132</v>
      </c>
      <c r="H213" s="8">
        <v>149.03363636363636</v>
      </c>
      <c r="I213" s="7" t="s">
        <v>39</v>
      </c>
      <c r="J213" s="5">
        <v>45474</v>
      </c>
      <c r="K213" s="5">
        <v>45474</v>
      </c>
      <c r="L213" s="12" t="s">
        <v>305</v>
      </c>
    </row>
    <row r="214" spans="1:12" x14ac:dyDescent="0.25">
      <c r="A214" s="4">
        <v>2024</v>
      </c>
      <c r="B214" s="5">
        <v>45292</v>
      </c>
      <c r="C214" s="5">
        <v>45473</v>
      </c>
      <c r="D214" t="s">
        <v>246</v>
      </c>
      <c r="E214">
        <v>53201</v>
      </c>
      <c r="F214" s="4" t="s">
        <v>38</v>
      </c>
      <c r="G214" s="4">
        <v>1</v>
      </c>
      <c r="H214" s="8">
        <v>92.8</v>
      </c>
      <c r="I214" s="7" t="s">
        <v>39</v>
      </c>
      <c r="J214" s="5">
        <v>45474</v>
      </c>
      <c r="K214" s="5">
        <v>45474</v>
      </c>
      <c r="L214" s="12" t="s">
        <v>305</v>
      </c>
    </row>
    <row r="215" spans="1:12" x14ac:dyDescent="0.25">
      <c r="A215" s="4">
        <v>2024</v>
      </c>
      <c r="B215" s="5">
        <v>45292</v>
      </c>
      <c r="C215" s="5">
        <v>45473</v>
      </c>
      <c r="D215" t="s">
        <v>247</v>
      </c>
      <c r="E215">
        <v>53201</v>
      </c>
      <c r="F215" s="4" t="s">
        <v>38</v>
      </c>
      <c r="G215" s="4">
        <v>3</v>
      </c>
      <c r="H215" s="8">
        <v>243.6</v>
      </c>
      <c r="I215" s="7" t="s">
        <v>39</v>
      </c>
      <c r="J215" s="5">
        <v>45474</v>
      </c>
      <c r="K215" s="5">
        <v>45474</v>
      </c>
      <c r="L215" s="12" t="s">
        <v>305</v>
      </c>
    </row>
    <row r="216" spans="1:12" x14ac:dyDescent="0.25">
      <c r="A216" s="4">
        <v>2024</v>
      </c>
      <c r="B216" s="5">
        <v>45292</v>
      </c>
      <c r="C216" s="5">
        <v>45473</v>
      </c>
      <c r="D216" t="s">
        <v>248</v>
      </c>
      <c r="E216">
        <v>51901</v>
      </c>
      <c r="F216" s="4" t="s">
        <v>38</v>
      </c>
      <c r="G216" s="4">
        <v>119</v>
      </c>
      <c r="H216" s="8">
        <v>2570.2999999999943</v>
      </c>
      <c r="I216" s="7" t="s">
        <v>39</v>
      </c>
      <c r="J216" s="5">
        <v>45474</v>
      </c>
      <c r="K216" s="5">
        <v>45474</v>
      </c>
      <c r="L216" s="12" t="s">
        <v>305</v>
      </c>
    </row>
    <row r="217" spans="1:12" x14ac:dyDescent="0.25">
      <c r="A217" s="4">
        <v>2024</v>
      </c>
      <c r="B217" s="5">
        <v>45292</v>
      </c>
      <c r="C217" s="5">
        <v>45473</v>
      </c>
      <c r="D217" t="s">
        <v>249</v>
      </c>
      <c r="E217">
        <v>53101</v>
      </c>
      <c r="F217" s="4" t="s">
        <v>38</v>
      </c>
      <c r="G217" s="4">
        <v>13</v>
      </c>
      <c r="H217" s="8">
        <v>5774.4800000000005</v>
      </c>
      <c r="I217" s="7" t="s">
        <v>39</v>
      </c>
      <c r="J217" s="5">
        <v>45474</v>
      </c>
      <c r="K217" s="5">
        <v>45474</v>
      </c>
      <c r="L217" s="12" t="s">
        <v>305</v>
      </c>
    </row>
    <row r="218" spans="1:12" x14ac:dyDescent="0.25">
      <c r="A218" s="4">
        <v>2024</v>
      </c>
      <c r="B218" s="5">
        <v>45292</v>
      </c>
      <c r="C218" s="5">
        <v>45473</v>
      </c>
      <c r="D218" t="s">
        <v>250</v>
      </c>
      <c r="E218">
        <v>53101</v>
      </c>
      <c r="F218" s="4" t="s">
        <v>38</v>
      </c>
      <c r="G218" s="4">
        <v>70</v>
      </c>
      <c r="H218" s="8">
        <v>1222.1428571428571</v>
      </c>
      <c r="I218" s="7" t="s">
        <v>39</v>
      </c>
      <c r="J218" s="5">
        <v>45474</v>
      </c>
      <c r="K218" s="5">
        <v>45474</v>
      </c>
      <c r="L218" s="12" t="s">
        <v>305</v>
      </c>
    </row>
    <row r="219" spans="1:12" x14ac:dyDescent="0.25">
      <c r="A219" s="4">
        <v>2024</v>
      </c>
      <c r="B219" s="5">
        <v>45292</v>
      </c>
      <c r="C219" s="5">
        <v>45473</v>
      </c>
      <c r="D219" t="s">
        <v>251</v>
      </c>
      <c r="E219">
        <v>53201</v>
      </c>
      <c r="F219" s="4" t="s">
        <v>38</v>
      </c>
      <c r="G219" s="4">
        <v>3</v>
      </c>
      <c r="H219" s="8">
        <v>649.6</v>
      </c>
      <c r="I219" s="7" t="s">
        <v>39</v>
      </c>
      <c r="J219" s="5">
        <v>45474</v>
      </c>
      <c r="K219" s="5">
        <v>45474</v>
      </c>
      <c r="L219" s="12" t="s">
        <v>305</v>
      </c>
    </row>
    <row r="220" spans="1:12" x14ac:dyDescent="0.25">
      <c r="A220" s="4">
        <v>2024</v>
      </c>
      <c r="B220" s="5">
        <v>45292</v>
      </c>
      <c r="C220" s="5">
        <v>45473</v>
      </c>
      <c r="D220" t="s">
        <v>252</v>
      </c>
      <c r="E220">
        <v>51901</v>
      </c>
      <c r="F220" s="4" t="s">
        <v>38</v>
      </c>
      <c r="G220" s="4">
        <v>53</v>
      </c>
      <c r="H220" s="8">
        <v>50287.810000000041</v>
      </c>
      <c r="I220" s="7" t="s">
        <v>39</v>
      </c>
      <c r="J220" s="5">
        <v>45474</v>
      </c>
      <c r="K220" s="5">
        <v>45474</v>
      </c>
      <c r="L220" s="12" t="s">
        <v>305</v>
      </c>
    </row>
    <row r="221" spans="1:12" x14ac:dyDescent="0.25">
      <c r="A221" s="4">
        <v>2024</v>
      </c>
      <c r="B221" s="5">
        <v>45292</v>
      </c>
      <c r="C221" s="5">
        <v>45473</v>
      </c>
      <c r="D221" t="s">
        <v>253</v>
      </c>
      <c r="E221">
        <v>53201</v>
      </c>
      <c r="F221" s="4" t="s">
        <v>38</v>
      </c>
      <c r="G221" s="4">
        <v>150</v>
      </c>
      <c r="H221" s="8">
        <v>1044</v>
      </c>
      <c r="I221" s="7" t="s">
        <v>39</v>
      </c>
      <c r="J221" s="5">
        <v>45474</v>
      </c>
      <c r="K221" s="5">
        <v>45474</v>
      </c>
      <c r="L221" s="12" t="s">
        <v>305</v>
      </c>
    </row>
    <row r="222" spans="1:12" x14ac:dyDescent="0.25">
      <c r="A222" s="4">
        <v>2024</v>
      </c>
      <c r="B222" s="5">
        <v>45292</v>
      </c>
      <c r="C222" s="5">
        <v>45473</v>
      </c>
      <c r="D222" t="s">
        <v>254</v>
      </c>
      <c r="E222">
        <v>53201</v>
      </c>
      <c r="F222" s="4" t="s">
        <v>38</v>
      </c>
      <c r="G222" s="4">
        <v>120</v>
      </c>
      <c r="H222" s="8">
        <v>2204</v>
      </c>
      <c r="I222" s="7" t="s">
        <v>39</v>
      </c>
      <c r="J222" s="5">
        <v>45474</v>
      </c>
      <c r="K222" s="5">
        <v>45474</v>
      </c>
      <c r="L222" s="12" t="s">
        <v>305</v>
      </c>
    </row>
    <row r="223" spans="1:12" x14ac:dyDescent="0.25">
      <c r="A223" s="4">
        <v>2024</v>
      </c>
      <c r="B223" s="5">
        <v>45292</v>
      </c>
      <c r="C223" s="5">
        <v>45473</v>
      </c>
      <c r="D223" t="s">
        <v>255</v>
      </c>
      <c r="E223">
        <v>53201</v>
      </c>
      <c r="F223" s="4" t="s">
        <v>38</v>
      </c>
      <c r="G223" s="4">
        <v>324</v>
      </c>
      <c r="H223" s="8">
        <v>467.63922839506097</v>
      </c>
      <c r="I223" s="7" t="s">
        <v>39</v>
      </c>
      <c r="J223" s="5">
        <v>45474</v>
      </c>
      <c r="K223" s="5">
        <v>45474</v>
      </c>
      <c r="L223" s="12" t="s">
        <v>305</v>
      </c>
    </row>
    <row r="224" spans="1:12" x14ac:dyDescent="0.25">
      <c r="A224" s="4">
        <v>2024</v>
      </c>
      <c r="B224" s="5">
        <v>45292</v>
      </c>
      <c r="C224" s="5">
        <v>45473</v>
      </c>
      <c r="D224" t="s">
        <v>256</v>
      </c>
      <c r="E224">
        <v>53101</v>
      </c>
      <c r="F224" s="4" t="s">
        <v>38</v>
      </c>
      <c r="G224" s="4">
        <v>1</v>
      </c>
      <c r="H224" s="8">
        <v>58000</v>
      </c>
      <c r="I224" s="7" t="s">
        <v>39</v>
      </c>
      <c r="J224" s="5">
        <v>45474</v>
      </c>
      <c r="K224" s="5">
        <v>45474</v>
      </c>
      <c r="L224" s="12" t="s">
        <v>305</v>
      </c>
    </row>
    <row r="225" spans="1:12" x14ac:dyDescent="0.25">
      <c r="A225" s="4">
        <v>2024</v>
      </c>
      <c r="B225" s="5">
        <v>45292</v>
      </c>
      <c r="C225" s="5">
        <v>45473</v>
      </c>
      <c r="D225" t="s">
        <v>257</v>
      </c>
      <c r="E225">
        <v>53101</v>
      </c>
      <c r="F225" s="4" t="s">
        <v>38</v>
      </c>
      <c r="G225" s="4">
        <v>12</v>
      </c>
      <c r="H225" s="8">
        <v>95700</v>
      </c>
      <c r="I225" s="7" t="s">
        <v>39</v>
      </c>
      <c r="J225" s="5">
        <v>45474</v>
      </c>
      <c r="K225" s="5">
        <v>45474</v>
      </c>
      <c r="L225" s="12" t="s">
        <v>305</v>
      </c>
    </row>
    <row r="226" spans="1:12" x14ac:dyDescent="0.25">
      <c r="A226" s="4">
        <v>2024</v>
      </c>
      <c r="B226" s="5">
        <v>45292</v>
      </c>
      <c r="C226" s="5">
        <v>45473</v>
      </c>
      <c r="D226" t="s">
        <v>258</v>
      </c>
      <c r="E226">
        <v>53201</v>
      </c>
      <c r="F226" s="4" t="s">
        <v>38</v>
      </c>
      <c r="G226" s="4">
        <v>1</v>
      </c>
      <c r="H226" s="8">
        <v>30154.2</v>
      </c>
      <c r="I226" s="7" t="s">
        <v>39</v>
      </c>
      <c r="J226" s="5">
        <v>45474</v>
      </c>
      <c r="K226" s="5">
        <v>45474</v>
      </c>
      <c r="L226" s="12" t="s">
        <v>305</v>
      </c>
    </row>
    <row r="227" spans="1:12" x14ac:dyDescent="0.25">
      <c r="A227" s="4">
        <v>2024</v>
      </c>
      <c r="B227" s="5">
        <v>45292</v>
      </c>
      <c r="C227" s="5">
        <v>45473</v>
      </c>
      <c r="D227" t="s">
        <v>259</v>
      </c>
      <c r="E227">
        <v>53201</v>
      </c>
      <c r="F227" s="4" t="s">
        <v>38</v>
      </c>
      <c r="G227" s="4">
        <v>1</v>
      </c>
      <c r="H227" s="8">
        <v>48715.360000000001</v>
      </c>
      <c r="I227" s="7" t="s">
        <v>39</v>
      </c>
      <c r="J227" s="5">
        <v>45474</v>
      </c>
      <c r="K227" s="5">
        <v>45474</v>
      </c>
      <c r="L227" s="12" t="s">
        <v>305</v>
      </c>
    </row>
    <row r="228" spans="1:12" x14ac:dyDescent="0.25">
      <c r="A228" s="4">
        <v>2024</v>
      </c>
      <c r="B228" s="5">
        <v>45292</v>
      </c>
      <c r="C228" s="5">
        <v>45473</v>
      </c>
      <c r="D228" t="s">
        <v>260</v>
      </c>
      <c r="E228">
        <v>53201</v>
      </c>
      <c r="F228" s="4" t="s">
        <v>38</v>
      </c>
      <c r="G228" s="4">
        <v>94</v>
      </c>
      <c r="H228" s="8">
        <v>31320</v>
      </c>
      <c r="I228" s="7" t="s">
        <v>39</v>
      </c>
      <c r="J228" s="5">
        <v>45474</v>
      </c>
      <c r="K228" s="5">
        <v>45474</v>
      </c>
      <c r="L228" s="12" t="s">
        <v>305</v>
      </c>
    </row>
    <row r="229" spans="1:12" x14ac:dyDescent="0.25">
      <c r="A229" s="4">
        <v>2024</v>
      </c>
      <c r="B229" s="5">
        <v>45292</v>
      </c>
      <c r="C229" s="5">
        <v>45473</v>
      </c>
      <c r="D229" t="s">
        <v>261</v>
      </c>
      <c r="E229">
        <v>53201</v>
      </c>
      <c r="F229" s="4" t="s">
        <v>38</v>
      </c>
      <c r="G229" s="4">
        <v>129</v>
      </c>
      <c r="H229" s="8">
        <v>1619.2899999999997</v>
      </c>
      <c r="I229" s="7" t="s">
        <v>39</v>
      </c>
      <c r="J229" s="5">
        <v>45474</v>
      </c>
      <c r="K229" s="5">
        <v>45474</v>
      </c>
      <c r="L229" s="12" t="s">
        <v>305</v>
      </c>
    </row>
    <row r="230" spans="1:12" x14ac:dyDescent="0.25">
      <c r="A230" s="4">
        <v>2024</v>
      </c>
      <c r="B230" s="5">
        <v>45292</v>
      </c>
      <c r="C230" s="5">
        <v>45473</v>
      </c>
      <c r="D230" t="s">
        <v>262</v>
      </c>
      <c r="E230">
        <v>53201</v>
      </c>
      <c r="F230" s="4" t="s">
        <v>38</v>
      </c>
      <c r="G230" s="4">
        <v>129</v>
      </c>
      <c r="H230" s="8">
        <v>2494.8800000000033</v>
      </c>
      <c r="I230" s="7" t="s">
        <v>39</v>
      </c>
      <c r="J230" s="5">
        <v>45474</v>
      </c>
      <c r="K230" s="5">
        <v>45474</v>
      </c>
      <c r="L230" s="12" t="s">
        <v>305</v>
      </c>
    </row>
    <row r="231" spans="1:12" x14ac:dyDescent="0.25">
      <c r="A231" s="4">
        <v>2024</v>
      </c>
      <c r="B231" s="5">
        <v>45292</v>
      </c>
      <c r="C231" s="5">
        <v>45473</v>
      </c>
      <c r="D231" t="s">
        <v>263</v>
      </c>
      <c r="E231">
        <v>53201</v>
      </c>
      <c r="F231" s="4" t="s">
        <v>38</v>
      </c>
      <c r="G231" s="4">
        <v>129</v>
      </c>
      <c r="H231" s="8">
        <v>2008.0507751937944</v>
      </c>
      <c r="I231" s="7" t="s">
        <v>39</v>
      </c>
      <c r="J231" s="5">
        <v>45474</v>
      </c>
      <c r="K231" s="5">
        <v>45474</v>
      </c>
      <c r="L231" s="12" t="s">
        <v>305</v>
      </c>
    </row>
    <row r="232" spans="1:12" x14ac:dyDescent="0.25">
      <c r="A232" s="4">
        <v>2024</v>
      </c>
      <c r="B232" s="5">
        <v>45292</v>
      </c>
      <c r="C232" s="5">
        <v>45473</v>
      </c>
      <c r="D232" t="s">
        <v>264</v>
      </c>
      <c r="E232">
        <v>53201</v>
      </c>
      <c r="F232" s="4" t="s">
        <v>38</v>
      </c>
      <c r="G232" s="4">
        <v>129</v>
      </c>
      <c r="H232" s="8">
        <v>5973.7407751937917</v>
      </c>
      <c r="I232" s="7" t="s">
        <v>39</v>
      </c>
      <c r="J232" s="5">
        <v>45474</v>
      </c>
      <c r="K232" s="5">
        <v>45474</v>
      </c>
      <c r="L232" s="12" t="s">
        <v>305</v>
      </c>
    </row>
    <row r="233" spans="1:12" x14ac:dyDescent="0.25">
      <c r="A233" s="4">
        <v>2024</v>
      </c>
      <c r="B233" s="5">
        <v>45292</v>
      </c>
      <c r="C233" s="5">
        <v>45473</v>
      </c>
      <c r="D233" t="s">
        <v>265</v>
      </c>
      <c r="E233">
        <v>53201</v>
      </c>
      <c r="F233" s="4" t="s">
        <v>38</v>
      </c>
      <c r="G233" s="4">
        <v>1</v>
      </c>
      <c r="H233" s="8">
        <v>21453.040000000001</v>
      </c>
      <c r="I233" s="7" t="s">
        <v>39</v>
      </c>
      <c r="J233" s="5">
        <v>45474</v>
      </c>
      <c r="K233" s="5">
        <v>45474</v>
      </c>
      <c r="L233" s="12" t="s">
        <v>305</v>
      </c>
    </row>
    <row r="234" spans="1:12" x14ac:dyDescent="0.25">
      <c r="A234" s="4">
        <v>2024</v>
      </c>
      <c r="B234" s="5">
        <v>45292</v>
      </c>
      <c r="C234" s="5">
        <v>45473</v>
      </c>
      <c r="D234" t="s">
        <v>266</v>
      </c>
      <c r="E234">
        <v>51101</v>
      </c>
      <c r="F234" s="4" t="s">
        <v>38</v>
      </c>
      <c r="G234" s="4">
        <v>499</v>
      </c>
      <c r="H234" s="8">
        <v>638</v>
      </c>
      <c r="I234" s="7" t="s">
        <v>39</v>
      </c>
      <c r="J234" s="5">
        <v>45474</v>
      </c>
      <c r="K234" s="5">
        <v>45474</v>
      </c>
      <c r="L234" s="12" t="s">
        <v>305</v>
      </c>
    </row>
    <row r="235" spans="1:12" x14ac:dyDescent="0.25">
      <c r="A235" s="4">
        <v>2024</v>
      </c>
      <c r="B235" s="5">
        <v>45292</v>
      </c>
      <c r="C235" s="5">
        <v>45473</v>
      </c>
      <c r="D235" t="s">
        <v>267</v>
      </c>
      <c r="E235">
        <v>51101</v>
      </c>
      <c r="F235" s="4" t="s">
        <v>38</v>
      </c>
      <c r="G235" s="4">
        <v>5</v>
      </c>
      <c r="H235" s="8">
        <v>2353.8720000000003</v>
      </c>
      <c r="I235" s="7" t="s">
        <v>39</v>
      </c>
      <c r="J235" s="5">
        <v>45474</v>
      </c>
      <c r="K235" s="5">
        <v>45474</v>
      </c>
      <c r="L235" s="12" t="s">
        <v>305</v>
      </c>
    </row>
    <row r="236" spans="1:12" x14ac:dyDescent="0.25">
      <c r="A236" s="4">
        <v>2024</v>
      </c>
      <c r="B236" s="5">
        <v>45292</v>
      </c>
      <c r="C236" s="5">
        <v>45473</v>
      </c>
      <c r="D236" t="s">
        <v>268</v>
      </c>
      <c r="E236">
        <v>51101</v>
      </c>
      <c r="F236" s="4" t="s">
        <v>38</v>
      </c>
      <c r="G236" s="4">
        <v>272</v>
      </c>
      <c r="H236" s="8">
        <v>495.20437500000105</v>
      </c>
      <c r="I236" s="7" t="s">
        <v>39</v>
      </c>
      <c r="J236" s="5">
        <v>45474</v>
      </c>
      <c r="K236" s="5">
        <v>45474</v>
      </c>
      <c r="L236" s="12" t="s">
        <v>305</v>
      </c>
    </row>
    <row r="237" spans="1:12" x14ac:dyDescent="0.25">
      <c r="A237" s="4">
        <v>2024</v>
      </c>
      <c r="B237" s="5">
        <v>45292</v>
      </c>
      <c r="C237" s="5">
        <v>45473</v>
      </c>
      <c r="D237" t="s">
        <v>269</v>
      </c>
      <c r="E237">
        <v>51101</v>
      </c>
      <c r="F237" s="4" t="s">
        <v>38</v>
      </c>
      <c r="G237" s="4">
        <v>238</v>
      </c>
      <c r="H237" s="8">
        <v>3485.8000000000093</v>
      </c>
      <c r="I237" s="7" t="s">
        <v>39</v>
      </c>
      <c r="J237" s="5">
        <v>45474</v>
      </c>
      <c r="K237" s="5">
        <v>45474</v>
      </c>
      <c r="L237" s="12" t="s">
        <v>305</v>
      </c>
    </row>
    <row r="238" spans="1:12" x14ac:dyDescent="0.25">
      <c r="A238" s="4">
        <v>2024</v>
      </c>
      <c r="B238" s="5">
        <v>45292</v>
      </c>
      <c r="C238" s="5">
        <v>45473</v>
      </c>
      <c r="D238" t="s">
        <v>270</v>
      </c>
      <c r="E238">
        <v>51101</v>
      </c>
      <c r="F238" s="4" t="s">
        <v>38</v>
      </c>
      <c r="G238" s="4">
        <v>6</v>
      </c>
      <c r="H238" s="8">
        <v>2895.36</v>
      </c>
      <c r="I238" s="7" t="s">
        <v>39</v>
      </c>
      <c r="J238" s="5">
        <v>45474</v>
      </c>
      <c r="K238" s="5">
        <v>45474</v>
      </c>
      <c r="L238" s="12" t="s">
        <v>305</v>
      </c>
    </row>
    <row r="239" spans="1:12" x14ac:dyDescent="0.25">
      <c r="A239" s="4">
        <v>2024</v>
      </c>
      <c r="B239" s="5">
        <v>45292</v>
      </c>
      <c r="C239" s="5">
        <v>45473</v>
      </c>
      <c r="D239" t="s">
        <v>271</v>
      </c>
      <c r="E239">
        <v>51101</v>
      </c>
      <c r="F239" s="4" t="s">
        <v>38</v>
      </c>
      <c r="G239" s="4">
        <v>3</v>
      </c>
      <c r="H239" s="8">
        <v>6026.2</v>
      </c>
      <c r="I239" s="7" t="s">
        <v>39</v>
      </c>
      <c r="J239" s="5">
        <v>45474</v>
      </c>
      <c r="K239" s="5">
        <v>45474</v>
      </c>
      <c r="L239" s="12" t="s">
        <v>305</v>
      </c>
    </row>
    <row r="240" spans="1:12" x14ac:dyDescent="0.25">
      <c r="A240" s="4">
        <v>2024</v>
      </c>
      <c r="B240" s="5">
        <v>45292</v>
      </c>
      <c r="C240" s="5">
        <v>45473</v>
      </c>
      <c r="D240" t="s">
        <v>272</v>
      </c>
      <c r="E240">
        <v>51101</v>
      </c>
      <c r="F240" s="4" t="s">
        <v>38</v>
      </c>
      <c r="G240" s="4">
        <v>203</v>
      </c>
      <c r="H240" s="8">
        <v>1583.2041379310351</v>
      </c>
      <c r="I240" s="7" t="s">
        <v>39</v>
      </c>
      <c r="J240" s="5">
        <v>45474</v>
      </c>
      <c r="K240" s="5">
        <v>45474</v>
      </c>
      <c r="L240" s="12" t="s">
        <v>305</v>
      </c>
    </row>
    <row r="241" spans="1:12" x14ac:dyDescent="0.25">
      <c r="A241" s="4">
        <v>2024</v>
      </c>
      <c r="B241" s="5">
        <v>45292</v>
      </c>
      <c r="C241" s="5">
        <v>45473</v>
      </c>
      <c r="D241" t="s">
        <v>273</v>
      </c>
      <c r="E241">
        <v>51101</v>
      </c>
      <c r="F241" s="4" t="s">
        <v>38</v>
      </c>
      <c r="G241" s="4">
        <v>3</v>
      </c>
      <c r="H241" s="8">
        <v>25513.039999999997</v>
      </c>
      <c r="I241" s="7" t="s">
        <v>39</v>
      </c>
      <c r="J241" s="5">
        <v>45474</v>
      </c>
      <c r="K241" s="5">
        <v>45474</v>
      </c>
      <c r="L241" s="12" t="s">
        <v>305</v>
      </c>
    </row>
    <row r="242" spans="1:12" x14ac:dyDescent="0.25">
      <c r="A242" s="4">
        <v>2024</v>
      </c>
      <c r="B242" s="5">
        <v>45292</v>
      </c>
      <c r="C242" s="5">
        <v>45473</v>
      </c>
      <c r="D242" t="s">
        <v>274</v>
      </c>
      <c r="E242">
        <v>51101</v>
      </c>
      <c r="F242" s="4" t="s">
        <v>38</v>
      </c>
      <c r="G242" s="4">
        <v>213</v>
      </c>
      <c r="H242" s="8">
        <v>2412.7999999999938</v>
      </c>
      <c r="I242" s="7" t="s">
        <v>39</v>
      </c>
      <c r="J242" s="5">
        <v>45474</v>
      </c>
      <c r="K242" s="5">
        <v>45474</v>
      </c>
      <c r="L242" s="12" t="s">
        <v>305</v>
      </c>
    </row>
    <row r="243" spans="1:12" x14ac:dyDescent="0.25">
      <c r="A243" s="4">
        <v>2024</v>
      </c>
      <c r="B243" s="5">
        <v>45292</v>
      </c>
      <c r="C243" s="5">
        <v>45473</v>
      </c>
      <c r="D243" t="s">
        <v>275</v>
      </c>
      <c r="E243">
        <v>53101</v>
      </c>
      <c r="F243" s="4" t="s">
        <v>38</v>
      </c>
      <c r="G243" s="4">
        <v>6</v>
      </c>
      <c r="H243" s="8">
        <v>46397.68</v>
      </c>
      <c r="I243" s="7" t="s">
        <v>39</v>
      </c>
      <c r="J243" s="5">
        <v>45474</v>
      </c>
      <c r="K243" s="5">
        <v>45474</v>
      </c>
      <c r="L243" s="12" t="s">
        <v>305</v>
      </c>
    </row>
    <row r="244" spans="1:12" x14ac:dyDescent="0.25">
      <c r="A244" s="4">
        <v>2024</v>
      </c>
      <c r="B244" s="5">
        <v>45292</v>
      </c>
      <c r="C244" s="5">
        <v>45473</v>
      </c>
      <c r="D244" t="s">
        <v>276</v>
      </c>
      <c r="E244">
        <v>53101</v>
      </c>
      <c r="F244" s="4" t="s">
        <v>38</v>
      </c>
      <c r="G244" s="4">
        <v>6</v>
      </c>
      <c r="H244" s="8">
        <v>5679.3600000000006</v>
      </c>
      <c r="I244" s="7" t="s">
        <v>39</v>
      </c>
      <c r="J244" s="5">
        <v>45474</v>
      </c>
      <c r="K244" s="5">
        <v>45474</v>
      </c>
      <c r="L244" s="12" t="s">
        <v>305</v>
      </c>
    </row>
    <row r="245" spans="1:12" x14ac:dyDescent="0.25">
      <c r="A245" s="4">
        <v>2024</v>
      </c>
      <c r="B245" s="5">
        <v>45292</v>
      </c>
      <c r="C245" s="5">
        <v>45473</v>
      </c>
      <c r="D245" t="s">
        <v>277</v>
      </c>
      <c r="E245">
        <v>51901</v>
      </c>
      <c r="F245" s="4" t="s">
        <v>38</v>
      </c>
      <c r="G245" s="4">
        <v>125</v>
      </c>
      <c r="H245" s="8">
        <v>1452.6793599999994</v>
      </c>
      <c r="I245" s="7" t="s">
        <v>39</v>
      </c>
      <c r="J245" s="5">
        <v>45474</v>
      </c>
      <c r="K245" s="5">
        <v>45474</v>
      </c>
      <c r="L245" s="12" t="s">
        <v>305</v>
      </c>
    </row>
    <row r="246" spans="1:12" x14ac:dyDescent="0.25">
      <c r="A246" s="4">
        <v>2024</v>
      </c>
      <c r="B246" s="5">
        <v>45292</v>
      </c>
      <c r="C246" s="5">
        <v>45473</v>
      </c>
      <c r="D246" t="s">
        <v>278</v>
      </c>
      <c r="E246">
        <v>51501</v>
      </c>
      <c r="F246" s="4" t="s">
        <v>38</v>
      </c>
      <c r="G246" s="4">
        <v>6</v>
      </c>
      <c r="H246" s="8">
        <v>23196.52</v>
      </c>
      <c r="I246" s="7" t="s">
        <v>39</v>
      </c>
      <c r="J246" s="5">
        <v>45474</v>
      </c>
      <c r="K246" s="5">
        <v>45474</v>
      </c>
      <c r="L246" s="12" t="s">
        <v>305</v>
      </c>
    </row>
    <row r="247" spans="1:12" x14ac:dyDescent="0.25">
      <c r="A247" s="4">
        <v>2024</v>
      </c>
      <c r="B247" s="5">
        <v>45292</v>
      </c>
      <c r="C247" s="5">
        <v>45473</v>
      </c>
      <c r="D247" t="s">
        <v>279</v>
      </c>
      <c r="E247">
        <v>53101</v>
      </c>
      <c r="F247" s="4" t="s">
        <v>38</v>
      </c>
      <c r="G247" s="4">
        <v>100</v>
      </c>
      <c r="H247" s="8">
        <v>696</v>
      </c>
      <c r="I247" s="7" t="s">
        <v>39</v>
      </c>
      <c r="J247" s="5">
        <v>45474</v>
      </c>
      <c r="K247" s="5">
        <v>45474</v>
      </c>
      <c r="L247" s="12" t="s">
        <v>305</v>
      </c>
    </row>
    <row r="248" spans="1:12" x14ac:dyDescent="0.25">
      <c r="A248" s="4">
        <v>2024</v>
      </c>
      <c r="B248" s="5">
        <v>45292</v>
      </c>
      <c r="C248" s="5">
        <v>45473</v>
      </c>
      <c r="D248" t="s">
        <v>280</v>
      </c>
      <c r="E248">
        <v>52101</v>
      </c>
      <c r="F248" s="4" t="s">
        <v>38</v>
      </c>
      <c r="G248" s="4">
        <v>2</v>
      </c>
      <c r="H248" s="8">
        <v>3454.48</v>
      </c>
      <c r="I248" s="7" t="s">
        <v>39</v>
      </c>
      <c r="J248" s="5">
        <v>45474</v>
      </c>
      <c r="K248" s="5">
        <v>45474</v>
      </c>
      <c r="L248" s="12" t="s">
        <v>305</v>
      </c>
    </row>
    <row r="249" spans="1:12" x14ac:dyDescent="0.25">
      <c r="A249" s="4">
        <v>2024</v>
      </c>
      <c r="B249" s="5">
        <v>45292</v>
      </c>
      <c r="C249" s="5">
        <v>45473</v>
      </c>
      <c r="D249" t="s">
        <v>281</v>
      </c>
      <c r="E249">
        <v>52101</v>
      </c>
      <c r="F249" s="4" t="s">
        <v>38</v>
      </c>
      <c r="G249" s="4">
        <v>125</v>
      </c>
      <c r="H249" s="8">
        <v>3375.2172800000003</v>
      </c>
      <c r="I249" s="7" t="s">
        <v>39</v>
      </c>
      <c r="J249" s="5">
        <v>45474</v>
      </c>
      <c r="K249" s="5">
        <v>45474</v>
      </c>
      <c r="L249" s="12" t="s">
        <v>305</v>
      </c>
    </row>
    <row r="250" spans="1:12" x14ac:dyDescent="0.25">
      <c r="A250" s="4">
        <v>2024</v>
      </c>
      <c r="B250" s="5">
        <v>45292</v>
      </c>
      <c r="C250" s="5">
        <v>45473</v>
      </c>
      <c r="D250" t="s">
        <v>282</v>
      </c>
      <c r="E250">
        <v>53101</v>
      </c>
      <c r="F250" s="4" t="s">
        <v>38</v>
      </c>
      <c r="G250" s="4">
        <v>200</v>
      </c>
      <c r="H250" s="8">
        <v>1856</v>
      </c>
      <c r="I250" s="7" t="s">
        <v>39</v>
      </c>
      <c r="J250" s="5">
        <v>45474</v>
      </c>
      <c r="K250" s="5">
        <v>45474</v>
      </c>
      <c r="L250" s="12" t="s">
        <v>305</v>
      </c>
    </row>
    <row r="251" spans="1:12" x14ac:dyDescent="0.25">
      <c r="A251" s="4">
        <v>2024</v>
      </c>
      <c r="B251" s="5">
        <v>45292</v>
      </c>
      <c r="C251" s="5">
        <v>45473</v>
      </c>
      <c r="D251" t="s">
        <v>283</v>
      </c>
      <c r="E251">
        <v>53101</v>
      </c>
      <c r="F251" s="4" t="s">
        <v>38</v>
      </c>
      <c r="G251" s="4">
        <v>288</v>
      </c>
      <c r="H251" s="8">
        <v>1814.1241319444441</v>
      </c>
      <c r="I251" s="7" t="s">
        <v>39</v>
      </c>
      <c r="J251" s="5">
        <v>45474</v>
      </c>
      <c r="K251" s="5">
        <v>45474</v>
      </c>
      <c r="L251" s="12" t="s">
        <v>305</v>
      </c>
    </row>
    <row r="252" spans="1:12" x14ac:dyDescent="0.25">
      <c r="A252" s="4">
        <v>2024</v>
      </c>
      <c r="B252" s="5">
        <v>45292</v>
      </c>
      <c r="C252" s="5">
        <v>45473</v>
      </c>
      <c r="D252" t="s">
        <v>284</v>
      </c>
      <c r="E252">
        <v>53201</v>
      </c>
      <c r="F252" s="4" t="s">
        <v>38</v>
      </c>
      <c r="G252" s="4">
        <v>1</v>
      </c>
      <c r="H252" s="8">
        <v>1044</v>
      </c>
      <c r="I252" s="7" t="s">
        <v>39</v>
      </c>
      <c r="J252" s="5">
        <v>45474</v>
      </c>
      <c r="K252" s="5">
        <v>45474</v>
      </c>
      <c r="L252" s="12" t="s">
        <v>305</v>
      </c>
    </row>
    <row r="253" spans="1:12" x14ac:dyDescent="0.25">
      <c r="A253" s="4">
        <v>2024</v>
      </c>
      <c r="B253" s="5">
        <v>45292</v>
      </c>
      <c r="C253" s="5">
        <v>45473</v>
      </c>
      <c r="D253" t="s">
        <v>285</v>
      </c>
      <c r="E253">
        <v>53201</v>
      </c>
      <c r="F253" s="4" t="s">
        <v>38</v>
      </c>
      <c r="G253" s="4">
        <v>331</v>
      </c>
      <c r="H253" s="8">
        <v>687.23891238670387</v>
      </c>
      <c r="I253" s="7" t="s">
        <v>39</v>
      </c>
      <c r="J253" s="5">
        <v>45474</v>
      </c>
      <c r="K253" s="5">
        <v>45474</v>
      </c>
      <c r="L253" s="12" t="s">
        <v>305</v>
      </c>
    </row>
    <row r="254" spans="1:12" x14ac:dyDescent="0.25">
      <c r="A254" s="4">
        <v>2024</v>
      </c>
      <c r="B254" s="5">
        <v>45292</v>
      </c>
      <c r="C254" s="5">
        <v>45473</v>
      </c>
      <c r="D254" t="s">
        <v>286</v>
      </c>
      <c r="E254">
        <v>53201</v>
      </c>
      <c r="F254" s="4" t="s">
        <v>38</v>
      </c>
      <c r="G254" s="4">
        <v>129</v>
      </c>
      <c r="H254" s="8">
        <v>673.51999999999953</v>
      </c>
      <c r="I254" s="7" t="s">
        <v>39</v>
      </c>
      <c r="J254" s="5">
        <v>45474</v>
      </c>
      <c r="K254" s="5">
        <v>45474</v>
      </c>
      <c r="L254" s="12" t="s">
        <v>305</v>
      </c>
    </row>
    <row r="255" spans="1:12" x14ac:dyDescent="0.25">
      <c r="A255" s="4">
        <v>2024</v>
      </c>
      <c r="B255" s="5">
        <v>45292</v>
      </c>
      <c r="C255" s="5">
        <v>45473</v>
      </c>
      <c r="D255" t="s">
        <v>287</v>
      </c>
      <c r="E255">
        <v>53201</v>
      </c>
      <c r="F255" s="4" t="s">
        <v>38</v>
      </c>
      <c r="G255" s="4">
        <v>24</v>
      </c>
      <c r="H255" s="8">
        <v>696</v>
      </c>
      <c r="I255" s="7" t="s">
        <v>39</v>
      </c>
      <c r="J255" s="5">
        <v>45474</v>
      </c>
      <c r="K255" s="5">
        <v>45474</v>
      </c>
      <c r="L255" s="12" t="s">
        <v>305</v>
      </c>
    </row>
    <row r="256" spans="1:12" x14ac:dyDescent="0.25">
      <c r="A256" s="4">
        <v>2024</v>
      </c>
      <c r="B256" s="5">
        <v>45292</v>
      </c>
      <c r="C256" s="5">
        <v>45473</v>
      </c>
      <c r="D256" t="s">
        <v>288</v>
      </c>
      <c r="E256">
        <v>53201</v>
      </c>
      <c r="F256" s="4" t="s">
        <v>38</v>
      </c>
      <c r="G256" s="4">
        <v>129</v>
      </c>
      <c r="H256" s="8">
        <v>288.04000000000065</v>
      </c>
      <c r="I256" s="7" t="s">
        <v>39</v>
      </c>
      <c r="J256" s="5">
        <v>45474</v>
      </c>
      <c r="K256" s="5">
        <v>45474</v>
      </c>
      <c r="L256" s="12" t="s">
        <v>305</v>
      </c>
    </row>
    <row r="257" spans="1:12" x14ac:dyDescent="0.25">
      <c r="A257" s="4">
        <v>2024</v>
      </c>
      <c r="B257" s="5">
        <v>45292</v>
      </c>
      <c r="C257" s="5">
        <v>45473</v>
      </c>
      <c r="D257" t="s">
        <v>289</v>
      </c>
      <c r="E257">
        <v>53201</v>
      </c>
      <c r="F257" s="4" t="s">
        <v>38</v>
      </c>
      <c r="G257" s="4">
        <v>1</v>
      </c>
      <c r="H257" s="8">
        <v>870</v>
      </c>
      <c r="I257" s="7" t="s">
        <v>39</v>
      </c>
      <c r="J257" s="5">
        <v>45474</v>
      </c>
      <c r="K257" s="5">
        <v>45474</v>
      </c>
      <c r="L257" s="12" t="s">
        <v>305</v>
      </c>
    </row>
    <row r="258" spans="1:12" x14ac:dyDescent="0.25">
      <c r="A258" s="4">
        <v>2024</v>
      </c>
      <c r="B258" s="5">
        <v>45292</v>
      </c>
      <c r="C258" s="5">
        <v>45473</v>
      </c>
      <c r="D258" t="s">
        <v>290</v>
      </c>
      <c r="E258">
        <v>53101</v>
      </c>
      <c r="F258" s="4" t="s">
        <v>38</v>
      </c>
      <c r="G258" s="4">
        <v>3</v>
      </c>
      <c r="H258" s="8">
        <v>568400</v>
      </c>
      <c r="I258" s="7" t="s">
        <v>39</v>
      </c>
      <c r="J258" s="5">
        <v>45474</v>
      </c>
      <c r="K258" s="5">
        <v>45474</v>
      </c>
      <c r="L258" s="12" t="s">
        <v>305</v>
      </c>
    </row>
    <row r="259" spans="1:12" x14ac:dyDescent="0.25">
      <c r="A259" s="4">
        <v>2024</v>
      </c>
      <c r="B259" s="5">
        <v>45292</v>
      </c>
      <c r="C259" s="5">
        <v>45473</v>
      </c>
      <c r="D259" t="s">
        <v>291</v>
      </c>
      <c r="E259">
        <v>53101</v>
      </c>
      <c r="F259" s="4" t="s">
        <v>38</v>
      </c>
      <c r="G259" s="4">
        <v>353</v>
      </c>
      <c r="H259" s="8">
        <v>346.67271954674078</v>
      </c>
      <c r="I259" s="7" t="s">
        <v>39</v>
      </c>
      <c r="J259" s="5">
        <v>45474</v>
      </c>
      <c r="K259" s="5">
        <v>45474</v>
      </c>
      <c r="L259" s="12" t="s">
        <v>305</v>
      </c>
    </row>
    <row r="260" spans="1:12" x14ac:dyDescent="0.25">
      <c r="A260" s="4">
        <v>2024</v>
      </c>
      <c r="B260" s="5">
        <v>45292</v>
      </c>
      <c r="C260" s="5">
        <v>45473</v>
      </c>
      <c r="D260" t="s">
        <v>292</v>
      </c>
      <c r="E260">
        <v>56201</v>
      </c>
      <c r="F260" s="4" t="s">
        <v>38</v>
      </c>
      <c r="G260" s="4">
        <v>1</v>
      </c>
      <c r="H260" s="8">
        <v>1275976.8</v>
      </c>
      <c r="I260" s="7" t="s">
        <v>39</v>
      </c>
      <c r="J260" s="5">
        <v>45474</v>
      </c>
      <c r="K260" s="5">
        <v>45474</v>
      </c>
      <c r="L260" s="12" t="s">
        <v>305</v>
      </c>
    </row>
    <row r="261" spans="1:12" x14ac:dyDescent="0.25">
      <c r="A261" s="4">
        <v>2024</v>
      </c>
      <c r="B261" s="5">
        <v>45292</v>
      </c>
      <c r="C261" s="5">
        <v>45473</v>
      </c>
      <c r="D261" t="s">
        <v>293</v>
      </c>
      <c r="E261">
        <v>53101</v>
      </c>
      <c r="F261" s="4" t="s">
        <v>38</v>
      </c>
      <c r="G261" s="4">
        <v>1</v>
      </c>
      <c r="H261" s="8">
        <v>181732.56</v>
      </c>
      <c r="I261" s="7" t="s">
        <v>39</v>
      </c>
      <c r="J261" s="5">
        <v>45474</v>
      </c>
      <c r="K261" s="5">
        <v>45474</v>
      </c>
      <c r="L261" s="12" t="s">
        <v>305</v>
      </c>
    </row>
    <row r="262" spans="1:12" x14ac:dyDescent="0.25">
      <c r="A262" s="4">
        <v>2024</v>
      </c>
      <c r="B262" s="5">
        <v>45292</v>
      </c>
      <c r="C262" s="5">
        <v>45473</v>
      </c>
      <c r="D262" t="s">
        <v>294</v>
      </c>
      <c r="E262">
        <v>53101</v>
      </c>
      <c r="F262" s="4" t="s">
        <v>38</v>
      </c>
      <c r="G262" s="4">
        <v>1</v>
      </c>
      <c r="H262" s="8">
        <v>1751597.68</v>
      </c>
      <c r="I262" s="7" t="s">
        <v>39</v>
      </c>
      <c r="J262" s="5">
        <v>45474</v>
      </c>
      <c r="K262" s="5">
        <v>45474</v>
      </c>
      <c r="L262" s="12" t="s">
        <v>305</v>
      </c>
    </row>
    <row r="263" spans="1:12" x14ac:dyDescent="0.25">
      <c r="A263" s="4">
        <v>2024</v>
      </c>
      <c r="B263" s="5">
        <v>45292</v>
      </c>
      <c r="C263" s="5">
        <v>45473</v>
      </c>
      <c r="D263" t="s">
        <v>295</v>
      </c>
      <c r="E263">
        <v>53101</v>
      </c>
      <c r="F263" s="4" t="s">
        <v>38</v>
      </c>
      <c r="G263" s="4">
        <v>1</v>
      </c>
      <c r="H263" s="8">
        <v>719196.52</v>
      </c>
      <c r="I263" s="7" t="s">
        <v>39</v>
      </c>
      <c r="J263" s="5">
        <v>45474</v>
      </c>
      <c r="K263" s="5">
        <v>45474</v>
      </c>
      <c r="L263" s="12" t="s">
        <v>305</v>
      </c>
    </row>
    <row r="264" spans="1:12" x14ac:dyDescent="0.25">
      <c r="A264" s="4">
        <v>2024</v>
      </c>
      <c r="B264" s="5">
        <v>45292</v>
      </c>
      <c r="C264" s="5">
        <v>45473</v>
      </c>
      <c r="D264" t="s">
        <v>296</v>
      </c>
      <c r="E264">
        <v>53101</v>
      </c>
      <c r="F264" s="4" t="s">
        <v>38</v>
      </c>
      <c r="G264" s="4">
        <v>2</v>
      </c>
      <c r="H264" s="8">
        <v>694837.68</v>
      </c>
      <c r="I264" s="7" t="s">
        <v>39</v>
      </c>
      <c r="J264" s="5">
        <v>45474</v>
      </c>
      <c r="K264" s="5">
        <v>45474</v>
      </c>
      <c r="L264" s="12" t="s">
        <v>305</v>
      </c>
    </row>
    <row r="265" spans="1:12" x14ac:dyDescent="0.25">
      <c r="A265" s="4">
        <v>2024</v>
      </c>
      <c r="B265" s="5">
        <v>45292</v>
      </c>
      <c r="C265" s="5">
        <v>45473</v>
      </c>
      <c r="D265" t="s">
        <v>297</v>
      </c>
      <c r="E265">
        <v>56501</v>
      </c>
      <c r="F265" s="4" t="s">
        <v>38</v>
      </c>
      <c r="G265" s="4">
        <v>1</v>
      </c>
      <c r="H265" s="8">
        <v>6725.68</v>
      </c>
      <c r="I265" s="7" t="s">
        <v>39</v>
      </c>
      <c r="J265" s="5">
        <v>45474</v>
      </c>
      <c r="K265" s="5">
        <v>45474</v>
      </c>
      <c r="L265" s="12" t="s">
        <v>305</v>
      </c>
    </row>
    <row r="266" spans="1:12" x14ac:dyDescent="0.25">
      <c r="A266" s="4">
        <v>2024</v>
      </c>
      <c r="B266" s="5">
        <v>45292</v>
      </c>
      <c r="C266" s="5">
        <v>45473</v>
      </c>
      <c r="D266" t="s">
        <v>298</v>
      </c>
      <c r="E266">
        <v>54101</v>
      </c>
      <c r="F266" s="4" t="s">
        <v>38</v>
      </c>
      <c r="G266" s="4">
        <v>5</v>
      </c>
      <c r="H266" s="8">
        <v>794899.99919999996</v>
      </c>
      <c r="I266" s="7" t="s">
        <v>39</v>
      </c>
      <c r="J266" s="5">
        <v>45474</v>
      </c>
      <c r="K266" s="5">
        <v>45474</v>
      </c>
      <c r="L266" s="12" t="s">
        <v>305</v>
      </c>
    </row>
    <row r="267" spans="1:12" x14ac:dyDescent="0.25">
      <c r="A267" s="4">
        <v>2024</v>
      </c>
      <c r="B267" s="5">
        <v>45292</v>
      </c>
      <c r="C267" s="5">
        <v>45473</v>
      </c>
      <c r="D267" t="s">
        <v>299</v>
      </c>
      <c r="E267">
        <v>53201</v>
      </c>
      <c r="F267" s="4" t="s">
        <v>38</v>
      </c>
      <c r="G267" s="4">
        <v>6</v>
      </c>
      <c r="H267" s="8">
        <v>1042836.52</v>
      </c>
      <c r="I267" s="7" t="s">
        <v>39</v>
      </c>
      <c r="J267" s="5">
        <v>45474</v>
      </c>
      <c r="K267" s="5">
        <v>45474</v>
      </c>
      <c r="L267" s="12" t="s">
        <v>305</v>
      </c>
    </row>
    <row r="268" spans="1:12" x14ac:dyDescent="0.25">
      <c r="A268" s="4">
        <v>2024</v>
      </c>
      <c r="B268" s="5">
        <v>45292</v>
      </c>
      <c r="C268" s="5">
        <v>45473</v>
      </c>
      <c r="D268" t="s">
        <v>300</v>
      </c>
      <c r="E268">
        <v>52101</v>
      </c>
      <c r="F268" s="4" t="s">
        <v>38</v>
      </c>
      <c r="G268" s="4">
        <v>6</v>
      </c>
      <c r="H268" s="8">
        <v>16235.36</v>
      </c>
      <c r="I268" s="7" t="s">
        <v>39</v>
      </c>
      <c r="J268" s="5">
        <v>45474</v>
      </c>
      <c r="K268" s="5">
        <v>45474</v>
      </c>
      <c r="L268" s="12" t="s">
        <v>305</v>
      </c>
    </row>
    <row r="269" spans="1:12" x14ac:dyDescent="0.25">
      <c r="A269" s="4">
        <v>2024</v>
      </c>
      <c r="B269" s="5">
        <v>45292</v>
      </c>
      <c r="C269" s="5">
        <v>45473</v>
      </c>
      <c r="D269" t="s">
        <v>301</v>
      </c>
      <c r="E269">
        <v>53101</v>
      </c>
      <c r="F269" s="4" t="s">
        <v>38</v>
      </c>
      <c r="G269" s="4">
        <v>1</v>
      </c>
      <c r="H269" s="8">
        <v>2087997.68</v>
      </c>
      <c r="I269" s="7" t="s">
        <v>39</v>
      </c>
      <c r="J269" s="5">
        <v>45474</v>
      </c>
      <c r="K269" s="5">
        <v>45474</v>
      </c>
      <c r="L269" s="12" t="s">
        <v>305</v>
      </c>
    </row>
    <row r="270" spans="1:12" x14ac:dyDescent="0.25">
      <c r="A270" s="4">
        <v>2024</v>
      </c>
      <c r="B270" s="5">
        <v>45292</v>
      </c>
      <c r="C270" s="5">
        <v>45473</v>
      </c>
      <c r="D270" t="s">
        <v>302</v>
      </c>
      <c r="E270">
        <v>53101</v>
      </c>
      <c r="F270" s="4" t="s">
        <v>38</v>
      </c>
      <c r="G270" s="4">
        <v>209</v>
      </c>
      <c r="H270" s="8">
        <v>3245.6800000000057</v>
      </c>
      <c r="I270" s="7" t="s">
        <v>39</v>
      </c>
      <c r="J270" s="5">
        <v>45474</v>
      </c>
      <c r="K270" s="5">
        <v>45474</v>
      </c>
      <c r="L270" s="12" t="s">
        <v>305</v>
      </c>
    </row>
    <row r="271" spans="1:12" x14ac:dyDescent="0.25">
      <c r="A271" s="4">
        <v>2024</v>
      </c>
      <c r="B271" s="5">
        <v>45292</v>
      </c>
      <c r="C271" s="5">
        <v>45473</v>
      </c>
      <c r="D271" t="s">
        <v>303</v>
      </c>
      <c r="E271">
        <v>53101</v>
      </c>
      <c r="F271" s="4" t="s">
        <v>38</v>
      </c>
      <c r="G271" s="4">
        <v>258</v>
      </c>
      <c r="H271" s="8">
        <v>4300.0007751937992</v>
      </c>
      <c r="I271" s="7" t="s">
        <v>39</v>
      </c>
      <c r="J271" s="5">
        <v>45474</v>
      </c>
      <c r="K271" s="5">
        <v>45474</v>
      </c>
      <c r="L271" s="12" t="s">
        <v>305</v>
      </c>
    </row>
    <row r="272" spans="1:12" x14ac:dyDescent="0.25">
      <c r="A272" s="4">
        <v>2024</v>
      </c>
      <c r="B272" s="5">
        <v>45292</v>
      </c>
      <c r="C272" s="5">
        <v>45473</v>
      </c>
      <c r="D272" t="s">
        <v>304</v>
      </c>
      <c r="E272">
        <v>53201</v>
      </c>
      <c r="F272" s="4" t="s">
        <v>38</v>
      </c>
      <c r="G272" s="4">
        <v>3</v>
      </c>
      <c r="H272" s="8">
        <v>522</v>
      </c>
      <c r="I272" s="7" t="s">
        <v>39</v>
      </c>
      <c r="J272" s="5">
        <v>45474</v>
      </c>
      <c r="K272" s="5">
        <v>45474</v>
      </c>
      <c r="L272" s="12" t="s">
        <v>305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honeticPr fontId="3" type="noConversion"/>
  <conditionalFormatting sqref="D1:D1048576">
    <cfRule type="duplicateValues" dxfId="0" priority="1"/>
  </conditionalFormatting>
  <pageMargins left="0.7" right="0.7" top="0.75" bottom="0.75" header="0.3" footer="0.3"/>
  <pageSetup paperSize="12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Rolando</cp:lastModifiedBy>
  <dcterms:created xsi:type="dcterms:W3CDTF">2019-10-25T15:34:18Z</dcterms:created>
  <dcterms:modified xsi:type="dcterms:W3CDTF">2024-07-02T21:42:29Z</dcterms:modified>
</cp:coreProperties>
</file>